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9395" windowHeight="6150"/>
  </bookViews>
  <sheets>
    <sheet name="2ZoneDataCenterHVAC_wEconomizer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H2" i="1"/>
  <c r="G2" i="1"/>
</calcChain>
</file>

<file path=xl/sharedStrings.xml><?xml version="1.0" encoding="utf-8"?>
<sst xmlns="http://schemas.openxmlformats.org/spreadsheetml/2006/main" count="8774" uniqueCount="8774">
  <si>
    <t>Date/Time</t>
  </si>
  <si>
    <t>WEST ZONE:Zone Lights Total Heating Rate [W](Hourly)</t>
  </si>
  <si>
    <t>EAST ZONE:Zone Lights Total Heating Rate [W](Hourly)</t>
  </si>
  <si>
    <t>WESTDATACENTER_EQUIP:ITE Total Heat Gain to Zone Rate [W](Hourly)</t>
  </si>
  <si>
    <t>EAST ZONE:Zone ITE Total Heat Gain to Zone Rate [W](Hourly)</t>
  </si>
  <si>
    <t>WEST ZONE:Zone Operative Temperature [C](Hourly)</t>
  </si>
  <si>
    <t>EAST ZONE:Zone Operative Temperature [C](Hourly)</t>
  </si>
  <si>
    <t>WEST ZONE:Zone Air System Sensible Cooling Rate [W](Hourly)</t>
  </si>
  <si>
    <t>EAST ZONE:Zone Air System Sensible Cooling Rate [W](Hourly)</t>
  </si>
  <si>
    <t>WEST PLENUM:Zone Air System Sensible Cooling Rate [W](Hourly)</t>
  </si>
  <si>
    <t>EAST PLENUM:Zone Air System Sensible Cooling Rate [W](Hourly)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</si>
  <si>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</si>
  <si>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</si>
  <si>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</si>
  <si>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</si>
  <si>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</si>
  <si>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</si>
  <si>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</si>
  <si>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</si>
  <si>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</si>
  <si>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</si>
  <si>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</si>
  <si>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</si>
  <si>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</si>
  <si>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</si>
  <si>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</si>
  <si>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</si>
  <si>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</si>
  <si>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</si>
  <si>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</si>
  <si>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</si>
  <si>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</si>
  <si>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</si>
  <si>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</si>
  <si>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</si>
  <si>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</si>
  <si>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</si>
  <si>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</si>
  <si>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</si>
  <si>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</si>
  <si>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</si>
  <si>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</si>
  <si>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</si>
  <si>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</si>
  <si>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</si>
  <si>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</si>
  <si>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</si>
  <si>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</si>
  <si>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</si>
  <si>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</si>
  <si>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</si>
  <si>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</si>
  <si>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</si>
  <si>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</si>
  <si>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</si>
  <si>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</si>
  <si>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</si>
  <si>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</si>
  <si>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</si>
  <si>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</si>
  <si>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</si>
  <si>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</si>
  <si>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</si>
  <si>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</si>
  <si>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</si>
  <si>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</si>
  <si>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</si>
  <si>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</si>
  <si>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</si>
  <si>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</si>
  <si>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</si>
  <si>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</si>
  <si>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</si>
  <si>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</si>
  <si>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</si>
  <si>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</si>
  <si>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</si>
  <si>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</si>
  <si>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</si>
  <si>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</si>
  <si>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</si>
  <si>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</si>
  <si>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</si>
  <si>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</si>
  <si>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</si>
  <si>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</si>
  <si>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</si>
  <si>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</si>
  <si>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</si>
  <si>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</si>
  <si>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</si>
  <si>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</si>
  <si>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</si>
  <si>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</si>
  <si>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</si>
  <si>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</si>
  <si>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</si>
  <si>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</si>
  <si>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</si>
  <si>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</si>
  <si>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</si>
  <si>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</si>
  <si>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</si>
  <si>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</si>
  <si>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</si>
  <si>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</si>
  <si>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</si>
  <si>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</si>
  <si>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</si>
  <si>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</si>
  <si>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</si>
  <si>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</si>
  <si>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</si>
  <si>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</si>
  <si>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</si>
  <si>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</si>
  <si>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</si>
  <si>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</si>
  <si>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</si>
  <si>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</si>
  <si>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</si>
  <si>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</si>
  <si>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</si>
  <si>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</si>
  <si>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</si>
  <si>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</si>
  <si>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</si>
  <si>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</si>
  <si>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</si>
  <si>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</si>
  <si>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</si>
  <si>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</si>
  <si>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</si>
  <si>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</si>
  <si>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</si>
  <si>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</si>
  <si>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</si>
  <si>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</si>
  <si>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</si>
  <si>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</si>
  <si>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</si>
  <si>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</si>
  <si>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</si>
  <si>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</si>
  <si>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</si>
  <si>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</si>
  <si>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</si>
  <si>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</si>
  <si>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</si>
  <si>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</si>
  <si>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</si>
  <si>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</si>
  <si>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</si>
  <si>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</si>
  <si>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</si>
  <si>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</si>
  <si>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</si>
  <si>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</si>
  <si>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</si>
  <si>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</si>
  <si>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</si>
  <si>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</si>
  <si>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</si>
  <si>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</si>
  <si>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</si>
  <si>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</si>
  <si>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</si>
  <si>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</si>
  <si>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</si>
  <si>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</si>
  <si>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</si>
  <si>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</si>
  <si>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</si>
  <si>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</si>
  <si>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</si>
  <si>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</si>
  <si>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</si>
  <si>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</si>
  <si>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</si>
  <si>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</si>
  <si>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</si>
  <si>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</si>
  <si>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</si>
  <si>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</si>
  <si>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</si>
  <si>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</si>
  <si>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</si>
  <si>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</si>
  <si>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</si>
  <si>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</si>
  <si>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</si>
  <si>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</si>
  <si>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</si>
  <si>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</si>
  <si>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</si>
  <si>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</si>
  <si>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</si>
  <si>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</si>
  <si>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</si>
  <si>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</si>
  <si>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</si>
  <si>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</si>
  <si>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</si>
  <si>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</si>
  <si>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</si>
  <si>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</si>
  <si>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</si>
  <si>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</si>
  <si>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</si>
  <si>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</si>
  <si>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</si>
  <si>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</si>
  <si>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</si>
  <si>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</si>
  <si>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</si>
  <si>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</si>
  <si>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</si>
  <si>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</si>
  <si>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</si>
  <si>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</si>
  <si>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</si>
  <si>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</si>
  <si>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</si>
  <si>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</si>
  <si>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</si>
  <si>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</si>
  <si>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</si>
  <si>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</si>
  <si>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</si>
  <si>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</si>
  <si>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</si>
  <si>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</si>
  <si>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</si>
  <si>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</si>
  <si>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</si>
  <si>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</si>
  <si>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</si>
  <si>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</si>
  <si>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</si>
  <si>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</si>
  <si>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</si>
  <si>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</si>
  <si>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</si>
  <si>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</si>
  <si>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</si>
  <si>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</si>
  <si>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</si>
  <si>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</si>
  <si>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</si>
  <si>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</si>
  <si>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</si>
  <si>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</si>
  <si>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</si>
  <si>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</si>
  <si>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</si>
  <si>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</si>
  <si>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</si>
  <si>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</si>
  <si>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</si>
  <si>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</si>
  <si>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</si>
  <si>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</si>
  <si>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</si>
  <si>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</si>
  <si>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</si>
  <si>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</si>
  <si>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</si>
  <si>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</si>
  <si>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</si>
  <si>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</si>
  <si>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</si>
  <si>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</si>
  <si>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</si>
  <si>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</si>
  <si>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</si>
  <si>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</si>
  <si>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</si>
  <si>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</si>
  <si>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</si>
  <si>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</si>
  <si>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</si>
  <si>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</si>
  <si>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</si>
  <si>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</si>
  <si>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</si>
  <si>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</si>
  <si>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</si>
  <si>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</si>
  <si>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</si>
  <si>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</si>
  <si>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</si>
  <si>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</si>
  <si>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</si>
  <si>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</si>
  <si>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</si>
  <si>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</si>
  <si>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</si>
  <si>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</si>
  <si>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</si>
  <si>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</si>
  <si>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</si>
  <si>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</si>
  <si>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</si>
  <si>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</si>
  <si>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</si>
  <si>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</si>
  <si>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</si>
  <si>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</si>
  <si>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</si>
  <si>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</si>
  <si>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</si>
  <si>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</si>
  <si>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</si>
  <si>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</si>
  <si>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</si>
  <si>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</si>
  <si>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</si>
  <si>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</si>
  <si>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</si>
  <si>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</si>
  <si>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</si>
  <si>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</si>
  <si>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</si>
  <si>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</si>
  <si>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</si>
  <si>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</si>
  <si>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</si>
  <si>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</si>
  <si>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</si>
  <si>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</si>
  <si>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</si>
  <si>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</si>
  <si>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</si>
  <si>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</si>
  <si>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</si>
  <si>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</si>
  <si>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</si>
  <si>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</si>
  <si>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</si>
  <si>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</si>
  <si>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</si>
  <si>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</si>
  <si>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</si>
  <si>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</si>
  <si>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</si>
  <si>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</si>
  <si>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</si>
  <si>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</si>
  <si>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</si>
  <si>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</si>
  <si>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</si>
  <si>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</si>
  <si>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</si>
  <si>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</si>
  <si>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</si>
  <si>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</si>
  <si>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</si>
  <si>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</si>
  <si>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</si>
  <si>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</si>
  <si>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</si>
  <si>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</si>
  <si>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</si>
  <si>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</si>
  <si>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</si>
  <si>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</si>
  <si>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</si>
  <si>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</si>
  <si>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</si>
  <si>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</si>
  <si>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</si>
  <si>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</si>
  <si>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</si>
  <si>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</si>
  <si>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</si>
  <si>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</si>
  <si>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</si>
  <si>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</si>
  <si>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</si>
  <si>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</si>
  <si>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</si>
  <si>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</si>
  <si>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</si>
  <si>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</si>
  <si>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</si>
  <si>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</si>
  <si>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</si>
  <si>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</si>
  <si>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</si>
  <si>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</si>
  <si>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</si>
  <si>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</si>
  <si>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</si>
  <si>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</si>
  <si>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</si>
  <si>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</si>
  <si>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</si>
  <si>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</si>
  <si>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</si>
  <si>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</si>
  <si>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</si>
  <si>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</si>
  <si>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</si>
  <si>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</si>
  <si>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</si>
  <si>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</si>
  <si>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</si>
  <si>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</si>
  <si>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</si>
  <si>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</si>
  <si>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</si>
  <si>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</si>
  <si>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</si>
  <si>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</si>
  <si>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</si>
  <si>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</si>
  <si>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</si>
  <si>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</si>
  <si>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</si>
  <si>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</si>
  <si>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</si>
  <si>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</si>
  <si>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</si>
  <si>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</si>
  <si>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</si>
  <si>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</si>
  <si>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</si>
  <si>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</si>
  <si>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</si>
  <si>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</si>
  <si>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</si>
  <si>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</si>
  <si>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</si>
  <si>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</si>
  <si>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</si>
  <si>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</si>
  <si>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</si>
  <si>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</si>
  <si>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</si>
  <si>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</si>
  <si>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</si>
  <si>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</si>
  <si>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</si>
  <si>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</si>
  <si>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</si>
  <si>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</si>
  <si>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</si>
  <si>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</si>
  <si>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</si>
  <si>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</si>
  <si>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</si>
  <si>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</si>
  <si>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</si>
  <si>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</si>
  <si>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</si>
  <si>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</si>
  <si>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</si>
  <si>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</si>
  <si>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</si>
  <si>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</si>
  <si>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</si>
  <si>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</si>
  <si>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</si>
  <si>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</si>
  <si>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</si>
  <si>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</si>
  <si>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</si>
  <si>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</si>
  <si>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</si>
  <si>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</si>
  <si>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</si>
  <si>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</si>
  <si>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</si>
  <si>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</si>
  <si>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</si>
  <si>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</si>
  <si>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</si>
  <si>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</si>
  <si>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</si>
  <si>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</si>
  <si>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</si>
  <si>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</si>
  <si>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</si>
  <si>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</si>
  <si>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</si>
  <si>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</si>
  <si>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</si>
  <si>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</si>
  <si>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</si>
  <si>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</si>
  <si>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</si>
  <si>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</si>
  <si>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</si>
  <si>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</si>
  <si>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</si>
  <si>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</si>
  <si>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</si>
  <si>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</si>
  <si>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</si>
  <si>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</si>
  <si>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</si>
  <si>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</si>
  <si>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</si>
  <si>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</si>
  <si>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</si>
  <si>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</si>
  <si>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</si>
  <si>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</si>
  <si>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</si>
  <si>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</si>
  <si>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</si>
  <si>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</si>
  <si>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</si>
  <si>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</si>
  <si>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</si>
  <si>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</si>
  <si>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</si>
  <si>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</si>
  <si>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</si>
  <si>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</si>
  <si>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</si>
  <si>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</si>
  <si>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</si>
  <si>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</si>
  <si>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</si>
  <si>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</si>
  <si>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</si>
  <si>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</si>
  <si>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</si>
  <si>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</si>
  <si>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</si>
  <si>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</si>
  <si>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</si>
  <si>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</si>
  <si>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</si>
  <si>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</si>
  <si>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</si>
  <si>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</si>
  <si>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</si>
  <si>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</si>
  <si>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</si>
  <si>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</si>
  <si>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</si>
  <si>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</si>
  <si>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</si>
  <si>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</si>
  <si>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</si>
  <si>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</si>
  <si>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</si>
  <si>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</si>
  <si>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</si>
  <si>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</si>
  <si>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</si>
  <si>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</si>
  <si>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</si>
  <si>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</si>
  <si>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</si>
  <si>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</si>
  <si>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</si>
  <si>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</si>
  <si>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</si>
  <si>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</si>
  <si>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</si>
  <si>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</si>
  <si>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</si>
  <si>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</si>
  <si>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</si>
  <si>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</si>
  <si>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</si>
  <si>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</si>
  <si>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</si>
  <si>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</si>
  <si>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</si>
  <si>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</si>
  <si>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</si>
  <si>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</si>
  <si>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</si>
  <si>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</si>
  <si>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</si>
  <si>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</si>
  <si>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</si>
  <si>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</si>
  <si>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</si>
  <si>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</si>
  <si>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</si>
  <si>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</si>
  <si>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</si>
  <si>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</si>
  <si>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</si>
  <si>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</si>
  <si>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</si>
  <si>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</si>
  <si>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</si>
  <si>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</si>
  <si>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</si>
  <si>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</si>
  <si>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</si>
  <si>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</si>
  <si>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</si>
  <si>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</si>
  <si>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</si>
  <si>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</si>
  <si>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</si>
  <si>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</si>
  <si>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</si>
  <si>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</si>
  <si>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</si>
  <si>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</si>
  <si>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</si>
  <si>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</si>
  <si>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</si>
  <si>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</si>
  <si>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</si>
  <si>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</si>
  <si>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</si>
  <si>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</si>
  <si>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</si>
  <si>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</si>
  <si>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</si>
  <si>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</si>
  <si>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</si>
  <si>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</si>
  <si>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</si>
  <si>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</si>
  <si>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</si>
  <si>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</si>
  <si>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</si>
  <si>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</si>
  <si>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</si>
  <si>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</si>
  <si>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</si>
  <si>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</si>
  <si>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</si>
  <si>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</si>
  <si>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</si>
  <si>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</si>
  <si>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</si>
  <si>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</si>
  <si>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</si>
  <si>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</si>
  <si>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</si>
  <si>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</si>
  <si>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</si>
  <si>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</si>
  <si>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</si>
  <si>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</si>
  <si>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</si>
  <si>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</si>
  <si>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</si>
  <si>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</si>
  <si>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</si>
  <si>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</si>
  <si>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</si>
  <si>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</si>
  <si>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</si>
  <si>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</si>
  <si>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</si>
  <si>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</si>
  <si>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</si>
  <si>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</si>
  <si>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</si>
  <si>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</si>
  <si>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</si>
  <si>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</si>
  <si>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</si>
  <si>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</si>
  <si>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</si>
  <si>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</si>
  <si>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</si>
  <si>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</si>
  <si>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</si>
  <si>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</si>
  <si>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</si>
  <si>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</si>
  <si>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</si>
  <si>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</si>
  <si>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</si>
  <si>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</si>
  <si>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</si>
  <si>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</si>
  <si>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</si>
  <si>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</si>
  <si>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</si>
  <si>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</si>
  <si>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</si>
  <si>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</si>
  <si>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</si>
  <si>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</si>
  <si>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</si>
  <si>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</si>
  <si>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</si>
  <si>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</si>
  <si>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</si>
  <si>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</si>
  <si>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</si>
  <si>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</si>
  <si>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</si>
  <si>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</si>
  <si>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</si>
  <si>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</si>
  <si>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</si>
  <si>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</si>
  <si>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</si>
  <si>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</si>
  <si>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</si>
  <si>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</si>
  <si>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</si>
  <si>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</si>
  <si>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</si>
  <si>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</si>
  <si>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</si>
  <si>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</si>
  <si>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</si>
  <si>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</si>
  <si>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</si>
  <si>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</si>
  <si>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</si>
  <si>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</si>
  <si>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</si>
  <si>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</si>
  <si>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</si>
  <si>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</si>
  <si>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</si>
  <si>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</si>
  <si>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</si>
  <si>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</si>
  <si>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</si>
  <si>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</si>
  <si>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</si>
  <si>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</si>
  <si>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</si>
  <si>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</si>
  <si>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</si>
  <si>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</si>
  <si>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</si>
  <si>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</si>
  <si>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</si>
  <si>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</si>
  <si>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</si>
  <si>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</si>
  <si>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</si>
  <si>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</si>
  <si>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</si>
  <si>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</si>
  <si>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</si>
  <si>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</si>
  <si>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</si>
  <si>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</si>
  <si>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</si>
  <si>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</si>
  <si>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</si>
  <si>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</si>
  <si>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</si>
  <si>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</si>
  <si>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</si>
  <si>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</si>
  <si>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</si>
  <si>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</si>
  <si>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</si>
  <si>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</si>
  <si>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</si>
  <si>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</si>
  <si>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</si>
  <si>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</si>
  <si>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</si>
  <si>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</si>
  <si>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</si>
  <si>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</si>
  <si>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</si>
  <si>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</si>
  <si>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</si>
  <si>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</si>
  <si>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</si>
  <si>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</si>
  <si>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</si>
  <si>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</si>
  <si>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</si>
  <si>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</si>
  <si>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</si>
  <si>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</si>
  <si>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</si>
  <si>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</si>
  <si>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</si>
  <si>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</si>
  <si>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</si>
  <si>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</si>
  <si>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</si>
  <si>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</si>
  <si>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</si>
  <si>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</si>
  <si>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</si>
  <si>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</si>
  <si>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</si>
  <si>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</si>
  <si>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</si>
  <si>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</si>
  <si>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</si>
  <si>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</si>
  <si>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</si>
  <si>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</si>
  <si>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</si>
  <si>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</si>
  <si>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</si>
  <si>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</si>
  <si>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</si>
  <si>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</si>
  <si>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</si>
  <si>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</si>
  <si>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</si>
  <si>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</si>
  <si>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</si>
  <si>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</si>
  <si>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</si>
  <si>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</si>
  <si>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</si>
  <si>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</si>
  <si>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</si>
  <si>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</si>
  <si>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</si>
  <si>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</si>
  <si>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</si>
  <si>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</si>
  <si>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</si>
  <si>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</si>
  <si>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</si>
  <si>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</si>
  <si>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</si>
  <si>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</si>
  <si>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</si>
  <si>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</si>
  <si>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</si>
  <si>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</si>
  <si>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</si>
  <si>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</si>
  <si>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</si>
  <si>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</si>
  <si>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</si>
  <si>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</si>
  <si>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</si>
  <si>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</si>
  <si>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</si>
  <si>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</si>
  <si>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</si>
  <si>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</si>
  <si>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</si>
  <si>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</si>
  <si>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</si>
  <si>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</si>
  <si>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</si>
  <si>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</si>
  <si>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</si>
  <si>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</si>
  <si>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</si>
  <si>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</si>
  <si>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</si>
  <si>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</si>
  <si>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</si>
  <si>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</si>
  <si>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</si>
  <si>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</si>
  <si>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</si>
  <si>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</si>
  <si>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</si>
  <si>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</si>
  <si>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</si>
  <si>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</si>
  <si>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</si>
  <si>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</si>
  <si>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</si>
  <si>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</si>
  <si>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</si>
  <si>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</si>
  <si>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</si>
  <si>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</si>
  <si>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</si>
  <si>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</si>
  <si>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</si>
  <si>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</si>
  <si>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</si>
  <si>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</si>
  <si>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</si>
  <si>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</si>
  <si>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</si>
  <si>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</si>
  <si>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</si>
  <si>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</si>
  <si>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</si>
  <si>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</si>
  <si>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</si>
  <si>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</si>
  <si>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</si>
  <si>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</si>
  <si>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</si>
  <si>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</si>
  <si>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</si>
  <si>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</si>
  <si>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</si>
  <si>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</si>
  <si>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</si>
  <si>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</si>
  <si>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</si>
  <si>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</si>
  <si>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</si>
  <si>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</si>
  <si>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</si>
  <si>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</si>
  <si>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</si>
  <si>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</si>
  <si>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</si>
  <si>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</si>
  <si>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</si>
  <si>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</si>
  <si>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</si>
  <si>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</si>
  <si>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</si>
  <si>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</si>
  <si>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</si>
  <si>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</si>
  <si>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</si>
  <si>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</si>
  <si>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</si>
  <si>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</si>
  <si>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</si>
  <si>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</si>
  <si>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</si>
  <si>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</si>
  <si>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</si>
  <si>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</si>
  <si>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</si>
  <si>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</si>
  <si>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</si>
  <si>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</si>
  <si>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</si>
  <si>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</si>
  <si>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</si>
  <si>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</si>
  <si>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</si>
  <si>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</si>
  <si>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</si>
  <si>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</si>
  <si>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</si>
  <si>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</si>
  <si>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</si>
  <si>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</si>
  <si>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</si>
  <si>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</si>
  <si>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</si>
  <si>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</si>
  <si>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</si>
  <si>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</si>
  <si>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</si>
  <si>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</si>
  <si>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</si>
  <si>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</si>
  <si>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</si>
  <si>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</si>
  <si>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</si>
  <si>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</si>
  <si>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</si>
  <si>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</si>
  <si>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</si>
  <si>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</si>
  <si>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</si>
  <si>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</si>
  <si>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</si>
  <si>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</si>
  <si>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</si>
  <si>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</si>
  <si>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</si>
  <si>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</si>
  <si>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</si>
  <si>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</si>
  <si>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</si>
  <si>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</si>
  <si>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</si>
  <si>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</si>
  <si>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</si>
  <si>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</si>
  <si>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</si>
  <si>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</si>
  <si>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</si>
  <si>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</si>
  <si>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</si>
  <si>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</si>
  <si>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</si>
  <si>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</si>
  <si>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</si>
  <si>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</si>
  <si>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</si>
  <si>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</si>
  <si>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</si>
  <si>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</si>
  <si>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</si>
  <si>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</si>
  <si>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</si>
  <si>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</si>
  <si>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</si>
  <si>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</si>
  <si>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</si>
  <si>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</si>
  <si>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</si>
  <si>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</si>
  <si>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</si>
  <si>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</si>
  <si>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</si>
  <si>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</si>
  <si>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</si>
  <si>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</si>
  <si>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</si>
  <si>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</si>
  <si>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</si>
  <si>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</si>
  <si>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</si>
  <si>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</si>
  <si>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</si>
  <si>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</si>
  <si>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</si>
  <si>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</si>
  <si>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</si>
  <si>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</si>
  <si>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</si>
  <si>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</si>
  <si>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</si>
  <si>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</si>
  <si>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</si>
  <si>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</si>
  <si>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</si>
  <si>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</si>
  <si>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</si>
  <si>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</si>
  <si>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</si>
  <si>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</si>
  <si>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</si>
  <si>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</si>
  <si>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</si>
  <si>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</si>
  <si>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</si>
  <si>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</si>
  <si>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</si>
  <si>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</si>
  <si>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</si>
  <si>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</si>
  <si>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</si>
  <si>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</si>
  <si>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</si>
  <si>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</si>
  <si>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</si>
  <si>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</si>
  <si>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</si>
  <si>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</si>
  <si>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</si>
  <si>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</si>
  <si>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</si>
  <si>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</si>
  <si>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</si>
  <si>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</si>
  <si>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</si>
  <si>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</si>
  <si>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</si>
  <si>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</si>
  <si>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</si>
  <si>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</si>
  <si>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</si>
  <si>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</si>
  <si>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</si>
  <si>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</si>
  <si>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</si>
  <si>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</si>
  <si>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</si>
  <si>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</si>
  <si>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</si>
  <si>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</si>
  <si>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</si>
  <si>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</si>
  <si>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</si>
  <si>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</si>
  <si>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</si>
  <si>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</si>
  <si>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</si>
  <si>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</si>
  <si>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</si>
  <si>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</si>
  <si>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</si>
  <si>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</si>
  <si>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</si>
  <si>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</si>
  <si>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</si>
  <si>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</si>
  <si>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</si>
  <si>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</si>
  <si>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</si>
  <si>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</si>
  <si>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</si>
  <si>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</si>
  <si>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</si>
  <si>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</si>
  <si>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</si>
  <si>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</si>
  <si>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</si>
  <si>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</si>
  <si>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</si>
  <si>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</si>
  <si>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</si>
  <si>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</si>
  <si>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</si>
  <si>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</si>
  <si>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</si>
  <si>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</si>
  <si>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</si>
  <si>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</si>
  <si>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</si>
  <si>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</si>
  <si>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</si>
  <si>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</si>
  <si>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</si>
  <si>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</si>
  <si>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</si>
  <si>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</si>
  <si>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</si>
  <si>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</si>
  <si>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</si>
  <si>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</si>
  <si>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</si>
  <si>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</si>
  <si>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</si>
  <si>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</si>
  <si>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</si>
  <si>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</si>
  <si>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</si>
  <si>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</si>
  <si>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</si>
  <si>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</si>
  <si>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</si>
  <si>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</si>
  <si>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</si>
  <si>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</si>
  <si>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</si>
  <si>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</si>
  <si>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</si>
  <si>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</si>
  <si>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</si>
  <si>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</si>
  <si>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</si>
  <si>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</si>
  <si>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</si>
  <si>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</si>
  <si>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</si>
  <si>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</si>
  <si>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</si>
  <si>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</si>
  <si>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</si>
  <si>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</si>
  <si>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</si>
  <si>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</si>
  <si>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</si>
  <si>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</si>
  <si>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</si>
  <si>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</si>
  <si>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</si>
  <si>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</si>
  <si>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</si>
  <si>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</si>
  <si>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</si>
  <si>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</si>
  <si>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</si>
  <si>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</si>
  <si>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</si>
  <si>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</si>
  <si>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</si>
  <si>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</si>
  <si>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</si>
  <si>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</si>
  <si>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</si>
  <si>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</si>
  <si>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</si>
  <si>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</si>
  <si>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</si>
  <si>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</si>
  <si>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</si>
  <si>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</si>
  <si>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</si>
  <si>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</si>
  <si>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</si>
  <si>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</si>
  <si>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</si>
  <si>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</si>
  <si>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</si>
  <si>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</si>
  <si>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</si>
  <si>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</si>
  <si>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</si>
  <si>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</si>
  <si>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</si>
  <si>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</si>
  <si>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</si>
  <si>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</si>
  <si>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</si>
  <si>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</si>
  <si>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</si>
  <si>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</si>
  <si>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</si>
  <si>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</si>
  <si>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</si>
  <si>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</si>
  <si>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</si>
  <si>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</si>
  <si>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</si>
  <si>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</si>
  <si>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</si>
  <si>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</si>
  <si>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</si>
  <si>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</si>
  <si>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</si>
  <si>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</si>
  <si>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</si>
  <si>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</si>
  <si>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</si>
  <si>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</si>
  <si>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</si>
  <si>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</si>
  <si>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</si>
  <si>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</si>
  <si>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</si>
  <si>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</si>
  <si>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</si>
  <si>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</si>
  <si>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</si>
  <si>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</si>
  <si>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</si>
  <si>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</si>
  <si>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</si>
  <si>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</si>
  <si>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</si>
  <si>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</si>
  <si>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</si>
  <si>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</si>
  <si>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</si>
  <si>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</si>
  <si>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</si>
  <si>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</si>
  <si>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</si>
  <si>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</si>
  <si>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</si>
  <si>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</si>
  <si>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</si>
  <si>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</si>
  <si>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</si>
  <si>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</si>
  <si>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</si>
  <si>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</si>
  <si>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</si>
  <si>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</si>
  <si>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</si>
  <si>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</si>
  <si>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</si>
  <si>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</si>
  <si>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</si>
  <si>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</si>
  <si>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</si>
  <si>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</si>
  <si>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</si>
  <si>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</si>
  <si>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</si>
  <si>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</si>
  <si>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</si>
  <si>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</si>
  <si>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</si>
  <si>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</si>
  <si>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</si>
  <si>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</si>
  <si>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</si>
  <si>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</si>
  <si>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</si>
  <si>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</si>
  <si>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</si>
  <si>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</si>
  <si>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</si>
  <si>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</si>
  <si>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</si>
  <si>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</si>
  <si>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</si>
  <si>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</si>
  <si>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</si>
  <si>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</si>
  <si>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</si>
  <si>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</si>
  <si>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</si>
  <si>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</si>
  <si>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</si>
  <si>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</si>
  <si>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</si>
  <si>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</si>
  <si>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</si>
  <si>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</si>
  <si>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</si>
  <si>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</si>
  <si>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</si>
  <si>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</si>
  <si>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</si>
  <si>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</si>
  <si>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</si>
  <si>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</si>
  <si>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</si>
  <si>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</si>
  <si>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</si>
  <si>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</si>
  <si>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</si>
  <si>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</si>
  <si>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</si>
  <si>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</si>
  <si>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</si>
  <si>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</si>
  <si>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</si>
  <si>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</si>
  <si>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</si>
  <si>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</si>
  <si>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</si>
  <si>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</si>
  <si>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</si>
  <si>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</si>
  <si>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</si>
  <si>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</si>
  <si>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</si>
  <si>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</si>
  <si>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</si>
  <si>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</si>
  <si>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</si>
  <si>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</si>
  <si>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</si>
  <si>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</si>
  <si>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</si>
  <si>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</si>
  <si>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</si>
  <si>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</si>
  <si>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</si>
  <si>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</si>
  <si>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</si>
  <si>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</si>
  <si>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</si>
  <si>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</si>
  <si>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</si>
  <si>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</si>
  <si>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</si>
  <si>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</si>
  <si>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</si>
  <si>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</si>
  <si>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</si>
  <si>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</si>
  <si>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</si>
  <si>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</si>
  <si>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</si>
  <si>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</si>
  <si>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</si>
  <si>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</si>
  <si>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</si>
  <si>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</si>
  <si>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</si>
  <si>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</si>
  <si>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</si>
  <si>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</si>
  <si>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</si>
  <si>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</si>
  <si>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</si>
  <si>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</si>
  <si>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</si>
  <si>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</si>
  <si>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</si>
  <si>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</si>
  <si>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</si>
  <si>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</si>
  <si>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</si>
  <si>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</si>
  <si>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</si>
  <si>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</si>
  <si>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</si>
  <si>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</si>
  <si>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</si>
  <si>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</si>
  <si>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</si>
  <si>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</si>
  <si>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</si>
  <si>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</si>
  <si>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</si>
  <si>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</si>
  <si>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</si>
  <si>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</si>
  <si>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</si>
  <si>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</si>
  <si>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</si>
  <si>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</si>
  <si>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</si>
  <si>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</si>
  <si>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</si>
  <si>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</si>
  <si>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</si>
  <si>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</si>
  <si>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</si>
  <si>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</si>
  <si>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</si>
  <si>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</si>
  <si>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</si>
  <si>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</si>
  <si>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</si>
  <si>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</si>
  <si>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</si>
  <si>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</si>
  <si>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</si>
  <si>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</si>
  <si>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</si>
  <si>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</si>
  <si>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</si>
  <si>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</si>
  <si>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</si>
  <si>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</si>
  <si>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</si>
  <si>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</si>
  <si>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</si>
  <si>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</si>
  <si>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</si>
  <si>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</si>
  <si>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</si>
  <si>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</si>
  <si>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</si>
  <si>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</si>
  <si>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</si>
  <si>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</si>
  <si>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</si>
  <si>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</si>
  <si>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</si>
  <si>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</si>
  <si>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</si>
  <si>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</si>
  <si>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</si>
  <si>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</si>
  <si>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</si>
  <si>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</si>
  <si>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</si>
  <si>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</si>
  <si>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</si>
  <si>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</si>
  <si>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</si>
  <si>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</si>
  <si>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</si>
  <si>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</si>
  <si>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</si>
  <si>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</si>
  <si>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</si>
  <si>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</si>
  <si>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</si>
  <si>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</si>
  <si>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</si>
  <si>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</si>
  <si>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</si>
  <si>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</si>
  <si>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</si>
  <si>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</si>
  <si>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</si>
  <si>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</si>
  <si>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</si>
  <si>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</si>
  <si>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</si>
  <si>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</si>
  <si>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</si>
  <si>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</si>
  <si>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</si>
  <si>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</si>
  <si>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</si>
  <si>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</si>
  <si>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</si>
  <si>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</si>
  <si>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</si>
  <si>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</si>
  <si>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</si>
  <si>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</si>
  <si>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</si>
  <si>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</si>
  <si>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</si>
  <si>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</si>
  <si>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</si>
  <si>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</si>
  <si>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</si>
  <si>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</si>
  <si>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</si>
  <si>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</si>
  <si>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</si>
  <si>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</si>
  <si>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</si>
  <si>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</si>
  <si>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</si>
  <si>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</si>
  <si>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</si>
  <si>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</si>
  <si>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</si>
  <si>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</si>
  <si>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</si>
  <si>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</si>
  <si>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</si>
  <si>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</si>
  <si>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</si>
  <si>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</si>
  <si>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</si>
  <si>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</si>
  <si>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</si>
  <si>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</si>
  <si>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</si>
  <si>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</si>
  <si>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</si>
  <si>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</si>
  <si>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</si>
  <si>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</si>
  <si>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</si>
  <si>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</si>
  <si>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</si>
  <si>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</si>
  <si>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</si>
  <si>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</si>
  <si>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</si>
  <si>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</si>
  <si>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</si>
  <si>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</si>
  <si>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</si>
  <si>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</si>
  <si>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</si>
  <si>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</si>
  <si>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</si>
  <si>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</si>
  <si>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</si>
  <si>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</si>
  <si>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</si>
  <si>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</si>
  <si>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</si>
  <si>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</si>
  <si>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</si>
  <si>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</si>
  <si>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</si>
  <si>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</si>
  <si>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</si>
  <si>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</si>
  <si>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</si>
  <si>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</si>
  <si>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</si>
  <si>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</si>
  <si>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</si>
  <si>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</si>
  <si>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</si>
  <si>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</si>
  <si>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</si>
  <si>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</si>
  <si>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</si>
  <si>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</si>
  <si>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</si>
  <si>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</si>
  <si>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</si>
  <si>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</si>
  <si>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</si>
  <si>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</si>
  <si>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</si>
  <si>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</si>
  <si>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</si>
  <si>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</si>
  <si>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</si>
  <si>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</si>
  <si>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</si>
  <si>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</si>
  <si>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</si>
  <si>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</si>
  <si>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</si>
  <si>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</si>
  <si>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</si>
  <si>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</si>
  <si>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</si>
  <si>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</si>
  <si>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</si>
  <si>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</si>
  <si>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</si>
  <si>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</si>
  <si>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</si>
  <si>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</si>
  <si>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</si>
  <si>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</si>
  <si>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</si>
  <si>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</si>
  <si>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</si>
  <si>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</si>
  <si>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</si>
  <si>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</si>
  <si>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</si>
  <si>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</si>
  <si>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</si>
  <si>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</si>
  <si>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</si>
  <si>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</si>
  <si>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</si>
  <si>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</si>
  <si>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</si>
  <si>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</si>
  <si>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</si>
  <si>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</si>
  <si>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</si>
  <si>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</si>
  <si>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</si>
  <si>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</si>
  <si>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</si>
  <si>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</si>
  <si>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</si>
  <si>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</si>
  <si>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</si>
  <si>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</si>
  <si>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</si>
  <si>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</si>
  <si>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</si>
  <si>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</si>
  <si>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</si>
  <si>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</si>
  <si>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</si>
  <si>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</si>
  <si>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</si>
  <si>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</si>
  <si>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</si>
  <si>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</si>
  <si>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</si>
  <si>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</si>
  <si>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</si>
  <si>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</si>
  <si>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</si>
  <si>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</si>
  <si>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</si>
  <si>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</si>
  <si>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</si>
  <si>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</si>
  <si>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</si>
  <si>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</si>
  <si>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</si>
  <si>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</si>
  <si>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</si>
  <si>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</si>
  <si>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</si>
  <si>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</si>
  <si>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</si>
  <si>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</si>
  <si>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</si>
  <si>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</si>
  <si>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</si>
  <si>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</si>
  <si>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</si>
  <si>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</si>
  <si>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</si>
  <si>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</si>
  <si>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</si>
  <si>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</si>
  <si>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</si>
  <si>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</si>
  <si>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</si>
  <si>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</si>
  <si>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</si>
  <si>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</si>
  <si>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</si>
  <si>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</si>
  <si>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</si>
  <si>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</si>
  <si>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</si>
  <si>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</si>
  <si>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</si>
  <si>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</si>
  <si>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</si>
  <si>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</si>
  <si>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</si>
  <si>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</si>
  <si>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</si>
  <si>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</si>
  <si>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</si>
  <si>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</si>
  <si>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</si>
  <si>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</si>
  <si>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</si>
  <si>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</si>
  <si>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</si>
  <si>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</si>
  <si>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</si>
  <si>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</si>
  <si>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</si>
  <si>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</si>
  <si>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</si>
  <si>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</si>
  <si>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</si>
  <si>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</si>
  <si>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</si>
  <si>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</si>
  <si>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</si>
  <si>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</si>
  <si>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</si>
  <si>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</si>
  <si>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</si>
  <si>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</si>
  <si>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</si>
  <si>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</si>
  <si>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</si>
  <si>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</si>
  <si>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</si>
  <si>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</si>
  <si>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</si>
  <si>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</si>
  <si>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</si>
  <si>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</si>
  <si>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</si>
  <si>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</si>
  <si>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</si>
  <si>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</si>
  <si>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</si>
  <si>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</si>
  <si>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</si>
  <si>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</si>
  <si>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</si>
  <si>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</si>
  <si>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</si>
  <si>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</si>
  <si>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</si>
  <si>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</si>
  <si>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</si>
  <si>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</si>
  <si>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</si>
  <si>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</si>
  <si>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</si>
  <si>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</si>
  <si>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</si>
  <si>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</si>
  <si>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</si>
  <si>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</si>
  <si>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</si>
  <si>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</si>
  <si>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</si>
  <si>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</si>
  <si>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</si>
  <si>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</si>
  <si>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</si>
  <si>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</si>
  <si>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</si>
  <si>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</si>
  <si>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</si>
  <si>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</si>
  <si>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</si>
  <si>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</si>
  <si>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</si>
  <si>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</si>
  <si>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</si>
  <si>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</si>
  <si>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</si>
  <si>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</si>
  <si>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</si>
  <si>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</si>
  <si>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</si>
  <si>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</si>
  <si>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</si>
  <si>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</si>
  <si>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</si>
  <si>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</si>
  <si>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</si>
  <si>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</si>
  <si>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</si>
  <si>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</si>
  <si>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</si>
  <si>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</si>
  <si>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</si>
  <si>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</si>
  <si>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</si>
  <si>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</si>
  <si>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</si>
  <si>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</si>
  <si>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</si>
  <si>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</si>
  <si>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</si>
  <si>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</si>
  <si>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</si>
  <si>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</si>
  <si>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</si>
  <si>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</si>
  <si>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</si>
  <si>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</si>
  <si>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</si>
  <si>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</si>
  <si>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</si>
  <si>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</si>
  <si>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</si>
  <si>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</si>
  <si>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</si>
  <si>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</si>
  <si>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</si>
  <si>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</si>
  <si>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</si>
  <si>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</si>
  <si>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</si>
  <si>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</si>
  <si>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</si>
  <si>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</si>
  <si>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</si>
  <si>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</si>
  <si>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</si>
  <si>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</si>
  <si>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</si>
  <si>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</si>
  <si>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</si>
  <si>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</si>
  <si>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</si>
  <si>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</si>
  <si>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</si>
  <si>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</si>
  <si>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</si>
  <si>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</si>
  <si>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</si>
  <si>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</si>
  <si>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</si>
  <si>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</si>
  <si>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</si>
  <si>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</si>
  <si>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</si>
  <si>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</si>
  <si>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</si>
  <si>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</si>
  <si>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</si>
  <si>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</si>
  <si>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</si>
  <si>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</si>
  <si>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</si>
  <si>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</si>
  <si>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</si>
  <si>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</si>
  <si>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</si>
  <si>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</si>
  <si>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</si>
  <si>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</si>
  <si>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</si>
  <si>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</si>
  <si>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</si>
  <si>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</si>
  <si>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</si>
  <si>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</si>
  <si>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</si>
  <si>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</si>
  <si>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</si>
  <si>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</si>
  <si>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</si>
  <si>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</si>
  <si>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</si>
  <si>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</si>
  <si>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</si>
  <si>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</si>
  <si>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</si>
  <si>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</si>
  <si>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</si>
  <si>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</si>
  <si>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</si>
  <si>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</si>
  <si>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</si>
  <si>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</si>
  <si>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</si>
  <si>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</si>
  <si>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</si>
  <si>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</si>
  <si>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</si>
  <si>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</si>
  <si>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</si>
  <si>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</si>
  <si>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</si>
  <si>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</si>
  <si>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</si>
  <si>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</si>
  <si>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</si>
  <si>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</si>
  <si>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</si>
  <si>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</si>
  <si>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</si>
  <si>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</si>
  <si>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</si>
  <si>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</si>
  <si>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</si>
  <si>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</si>
  <si>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</si>
  <si>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</si>
  <si>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</si>
  <si>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</si>
  <si>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</si>
  <si>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</si>
  <si>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</si>
  <si>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</si>
  <si>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</si>
  <si>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</si>
  <si>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</si>
  <si>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</si>
  <si>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</si>
  <si>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</si>
  <si>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</si>
  <si>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</si>
  <si>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</si>
  <si>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</si>
  <si>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</si>
  <si>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</si>
  <si>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</si>
  <si>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</si>
  <si>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</si>
  <si>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</si>
  <si>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</si>
  <si>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</si>
  <si>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</si>
  <si>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</si>
  <si>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</si>
  <si>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</si>
  <si>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</si>
  <si>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</si>
  <si>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</si>
  <si>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</si>
  <si>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</si>
  <si>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</si>
  <si>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</si>
  <si>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</si>
  <si>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</si>
  <si>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</si>
  <si>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</si>
  <si>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</si>
  <si>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</si>
  <si>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</si>
  <si>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</si>
  <si>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</si>
  <si>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</si>
  <si>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</si>
  <si>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</si>
  <si>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</si>
  <si>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</si>
  <si>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</si>
  <si>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</si>
  <si>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</si>
  <si>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</si>
  <si>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</si>
  <si>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</si>
  <si>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</si>
  <si>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</si>
  <si>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</si>
  <si>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</si>
  <si>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</si>
  <si>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</si>
  <si>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</si>
  <si>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</si>
  <si>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</si>
  <si>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</si>
  <si>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</si>
  <si>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</si>
  <si>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</si>
  <si>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</si>
  <si>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</si>
  <si>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</si>
  <si>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</si>
  <si>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</si>
  <si>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</si>
  <si>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</si>
  <si>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</si>
  <si>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</si>
  <si>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</si>
  <si>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</si>
  <si>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</si>
  <si>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</si>
  <si>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</si>
  <si>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</si>
  <si>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</si>
  <si>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</si>
  <si>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</si>
  <si>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</si>
  <si>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</si>
  <si>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</si>
  <si>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</si>
  <si>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</si>
  <si>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</si>
  <si>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</si>
  <si>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</si>
  <si>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</si>
  <si>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</si>
  <si>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</si>
  <si>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</si>
  <si>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</si>
  <si>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</si>
  <si>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</si>
  <si>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</si>
  <si>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</si>
  <si>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</si>
  <si>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</si>
  <si>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</si>
  <si>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</si>
  <si>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</si>
  <si>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</si>
  <si>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</si>
  <si>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</si>
  <si>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</si>
  <si>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</si>
  <si>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</si>
  <si>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</si>
  <si>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</si>
  <si>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</si>
  <si>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</si>
  <si>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</si>
  <si>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</si>
  <si>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</si>
  <si>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</si>
  <si>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</si>
  <si>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</si>
  <si>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</si>
  <si>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</si>
  <si>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</si>
  <si>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</si>
  <si>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</si>
  <si>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</si>
  <si>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</si>
  <si>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</si>
  <si>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</si>
  <si>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</si>
  <si>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</si>
  <si>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</si>
  <si>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</si>
  <si>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</si>
  <si>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</si>
  <si>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</si>
  <si>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</si>
  <si>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</si>
  <si>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</si>
  <si>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</si>
  <si>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</si>
  <si>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</si>
  <si>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</si>
  <si>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</si>
  <si>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</si>
  <si>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</si>
  <si>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</si>
  <si>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</si>
  <si>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</si>
  <si>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</si>
  <si>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</si>
  <si>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</si>
  <si>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</si>
  <si>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</si>
  <si>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</si>
  <si>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</si>
  <si>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</si>
  <si>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</si>
  <si>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</si>
  <si>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</si>
  <si>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</si>
  <si>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</si>
  <si>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</si>
  <si>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</si>
  <si>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</si>
  <si>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</si>
  <si>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</si>
  <si>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</si>
  <si>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</si>
  <si>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</si>
  <si>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</si>
  <si>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</si>
  <si>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</si>
  <si>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</si>
  <si>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</si>
  <si>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</si>
  <si>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</si>
  <si>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</si>
  <si>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</si>
  <si>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</si>
  <si>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</si>
  <si>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</si>
  <si>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</si>
  <si>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</si>
  <si>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</si>
  <si>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</si>
  <si>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</si>
  <si>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</si>
  <si>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</si>
  <si>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</si>
  <si>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</si>
  <si>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</si>
  <si>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</si>
  <si>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</si>
  <si>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</si>
  <si>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</si>
  <si>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</si>
  <si>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</si>
  <si>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</si>
  <si>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</si>
  <si>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</si>
  <si>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</si>
  <si>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</si>
  <si>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</si>
  <si>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</si>
  <si>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</si>
  <si>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</si>
  <si>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</si>
  <si>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</si>
  <si>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</si>
  <si>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</si>
  <si>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</si>
  <si>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</si>
  <si>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</si>
  <si>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</si>
  <si>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</si>
  <si>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</si>
  <si>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</si>
  <si>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</si>
  <si>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</si>
  <si>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</si>
  <si>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</si>
  <si>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</si>
  <si>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</si>
  <si>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</si>
  <si>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</si>
  <si>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</si>
  <si>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</si>
  <si>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</si>
  <si>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</si>
  <si>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</si>
  <si>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</si>
  <si>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</si>
  <si>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</si>
  <si>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</si>
  <si>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</si>
  <si>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</si>
  <si>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</si>
  <si>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</si>
  <si>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</si>
  <si>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</si>
  <si>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</si>
  <si>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</si>
  <si>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</si>
  <si>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</si>
  <si>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</si>
  <si>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</si>
  <si>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</si>
  <si>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</si>
  <si>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</si>
  <si>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</si>
  <si>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</si>
  <si>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</si>
  <si>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</si>
  <si>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</si>
  <si>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</si>
  <si>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</si>
  <si>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</si>
  <si>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</si>
  <si>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</si>
  <si>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</si>
  <si>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</si>
  <si>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</si>
  <si>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</si>
  <si>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</si>
  <si>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</si>
  <si>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</si>
  <si>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</si>
  <si>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</si>
  <si>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</si>
  <si>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</si>
  <si>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</si>
  <si>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</si>
  <si>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</si>
  <si>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</si>
  <si>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</si>
  <si>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</si>
  <si>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</si>
  <si>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</si>
  <si>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</si>
  <si>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</si>
  <si>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</si>
  <si>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</si>
  <si>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</si>
  <si>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</si>
  <si>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</si>
  <si>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</si>
  <si>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</si>
  <si>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</si>
  <si>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</si>
  <si>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</si>
  <si>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</si>
  <si>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</si>
  <si>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</si>
  <si>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</si>
  <si>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</si>
  <si>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</si>
  <si>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</si>
  <si>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</si>
  <si>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</si>
  <si>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</si>
  <si>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</si>
  <si>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</si>
  <si>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</si>
  <si>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</si>
  <si>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</si>
  <si>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</si>
  <si>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</si>
  <si>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</si>
  <si>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</si>
  <si>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</si>
  <si>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</si>
  <si>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</si>
  <si>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</si>
  <si>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</si>
  <si>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</si>
  <si>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</si>
  <si>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</si>
  <si>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</si>
  <si>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</si>
  <si>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</si>
  <si>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</si>
  <si>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</si>
  <si>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</si>
  <si>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</si>
  <si>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</si>
  <si>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</si>
  <si>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</si>
  <si>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</si>
  <si>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</si>
  <si>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</si>
  <si>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</si>
  <si>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</si>
  <si>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</si>
  <si>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</si>
  <si>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</si>
  <si>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</si>
  <si>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</si>
  <si>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</si>
  <si>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</si>
  <si>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</si>
  <si>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</si>
  <si>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</si>
  <si>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</si>
  <si>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</si>
  <si>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</si>
  <si>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</si>
  <si>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</si>
  <si>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</si>
  <si>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</si>
  <si>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</si>
  <si>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</si>
  <si>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</si>
  <si>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</si>
  <si>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</si>
  <si>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</si>
  <si>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</si>
  <si>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</si>
  <si>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</si>
  <si>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</si>
  <si>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</si>
  <si>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</si>
  <si>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</si>
  <si>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</si>
  <si>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</si>
  <si>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</si>
  <si>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</si>
  <si>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</si>
  <si>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</si>
  <si>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</si>
  <si>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</si>
  <si>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</si>
  <si>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</si>
  <si>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</si>
  <si>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</si>
  <si>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</si>
  <si>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</si>
  <si>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</si>
  <si>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</si>
  <si>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</si>
  <si>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</si>
  <si>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</si>
  <si>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</si>
  <si>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</si>
  <si>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</si>
  <si>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</si>
  <si>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</si>
  <si>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</si>
  <si>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</si>
  <si>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</si>
  <si>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</si>
  <si>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</si>
  <si>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</si>
  <si>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</si>
  <si>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</si>
  <si>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</si>
  <si>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</si>
  <si>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</si>
  <si>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</si>
  <si>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</si>
  <si>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</si>
  <si>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</si>
  <si>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</si>
  <si>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</si>
  <si>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</si>
  <si>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</si>
  <si>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</si>
  <si>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</si>
  <si>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</si>
  <si>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</si>
  <si>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</si>
  <si>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</si>
  <si>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</si>
  <si>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</si>
  <si>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</si>
  <si>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</si>
  <si>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</si>
  <si>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</si>
  <si>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</si>
  <si>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</si>
  <si>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</si>
  <si>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</si>
  <si>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</si>
  <si>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</si>
  <si>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</si>
  <si>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</si>
  <si>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</si>
  <si>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</si>
  <si>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</si>
  <si>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</si>
  <si>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</si>
  <si>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</si>
  <si>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</si>
  <si>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</si>
  <si>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</si>
  <si>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</si>
  <si>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</si>
  <si>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</si>
  <si>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</si>
  <si>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</si>
  <si>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</si>
  <si>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</si>
  <si>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</si>
  <si>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</si>
  <si>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</si>
  <si>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</si>
  <si>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</si>
  <si>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</si>
  <si>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</si>
  <si>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</si>
  <si>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</si>
  <si>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</si>
  <si>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</si>
  <si>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</si>
  <si>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</si>
  <si>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</si>
  <si>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</si>
  <si>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</si>
  <si>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</si>
  <si>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</si>
  <si>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</si>
  <si>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</si>
  <si>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</si>
  <si>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</si>
  <si>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</si>
  <si>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</si>
  <si>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</si>
  <si>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</si>
  <si>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</si>
  <si>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</si>
  <si>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</si>
  <si>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</si>
  <si>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</si>
  <si>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</si>
  <si>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</si>
  <si>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</si>
  <si>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</si>
  <si>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</si>
  <si>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</si>
  <si>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</si>
  <si>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</si>
  <si>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</si>
  <si>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</si>
  <si>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</si>
  <si>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</si>
  <si>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</si>
  <si>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</si>
  <si>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</si>
  <si>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</si>
  <si>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</si>
  <si>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</si>
  <si>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</si>
  <si>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</si>
  <si>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</si>
  <si>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</si>
  <si>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</si>
  <si>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</si>
  <si>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</si>
  <si>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</si>
  <si>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</si>
  <si>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</si>
  <si>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</si>
  <si>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</si>
  <si>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</si>
  <si>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</si>
  <si>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</si>
  <si>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</si>
  <si>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</si>
  <si>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</si>
  <si>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</si>
  <si>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</si>
  <si>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</si>
  <si>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</si>
  <si>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</si>
  <si>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</si>
  <si>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</si>
  <si>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</si>
  <si>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</si>
  <si>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</si>
  <si>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</si>
  <si>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</si>
  <si>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</si>
  <si>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</si>
  <si>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</si>
  <si>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</si>
  <si>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</si>
  <si>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</si>
  <si>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</si>
  <si>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</si>
  <si>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</si>
  <si>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</si>
  <si>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</si>
  <si>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</si>
  <si>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</si>
  <si>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</si>
  <si>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</si>
  <si>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</si>
  <si>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</si>
  <si>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</si>
  <si>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</si>
  <si>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</si>
  <si>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</si>
  <si>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</si>
  <si>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</si>
  <si>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</si>
  <si>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</si>
  <si>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</si>
  <si>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</si>
  <si>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</si>
  <si>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</si>
  <si>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</si>
  <si>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</si>
  <si>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</si>
  <si>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</si>
  <si>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</si>
  <si>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</si>
  <si>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</si>
  <si>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</si>
  <si>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</si>
  <si>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</si>
  <si>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</si>
  <si>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</si>
  <si>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</si>
  <si>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</si>
  <si>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</si>
  <si>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</si>
  <si>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</si>
  <si>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</si>
  <si>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</si>
  <si>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</si>
  <si>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</si>
  <si>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</si>
  <si>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</si>
  <si>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</si>
  <si>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</si>
  <si>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</si>
  <si>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</si>
  <si>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</si>
  <si>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</si>
  <si>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</si>
  <si>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</si>
  <si>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</si>
  <si>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</si>
  <si>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</si>
  <si>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</si>
  <si>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</si>
  <si>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</si>
  <si>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</si>
  <si>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</si>
  <si>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</si>
  <si>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</si>
  <si>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</si>
  <si>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</si>
  <si>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</si>
  <si>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</si>
  <si>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</si>
  <si>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</si>
  <si>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</si>
  <si>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</si>
  <si>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</si>
  <si>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</si>
  <si>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</si>
  <si>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</si>
  <si>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</si>
  <si>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</si>
  <si>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</si>
  <si>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</si>
  <si>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</si>
  <si>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</si>
  <si>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</si>
  <si>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</si>
  <si>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</si>
  <si>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</si>
  <si>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</si>
  <si>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</si>
  <si>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</si>
  <si>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</si>
  <si>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</si>
  <si>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</si>
  <si>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</si>
  <si>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</si>
  <si>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</si>
  <si>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</si>
  <si>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</si>
  <si>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</si>
  <si>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</si>
  <si>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</si>
  <si>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</si>
  <si>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</si>
  <si>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</si>
  <si>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</si>
  <si>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</si>
  <si>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</si>
  <si>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</si>
  <si>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</si>
  <si>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</si>
  <si>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</si>
  <si>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</si>
  <si>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</si>
  <si>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</si>
  <si>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</si>
  <si>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</si>
  <si>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</si>
  <si>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</si>
  <si>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</si>
  <si>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</si>
  <si>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</si>
  <si>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</si>
  <si>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</si>
  <si>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</si>
  <si>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</si>
  <si>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</si>
  <si>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</si>
  <si>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</si>
  <si>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</si>
  <si>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</si>
  <si>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</si>
  <si>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</si>
  <si>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</si>
  <si>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</si>
  <si>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</si>
  <si>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</si>
  <si>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</si>
  <si>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</si>
  <si>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</si>
  <si>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</si>
  <si>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</si>
  <si>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</si>
  <si>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</si>
  <si>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</si>
  <si>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</si>
  <si>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</si>
  <si>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</si>
  <si>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</si>
  <si>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</si>
  <si>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</si>
  <si>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</si>
  <si>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</si>
  <si>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</si>
  <si>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</si>
  <si>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</si>
  <si>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</si>
  <si>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</si>
  <si>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</si>
  <si>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</si>
  <si>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</si>
  <si>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</si>
  <si>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</si>
  <si>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</si>
  <si>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</si>
  <si>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</si>
  <si>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</si>
  <si>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</si>
  <si>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</si>
  <si>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</si>
  <si>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</si>
  <si>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</si>
  <si>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</si>
  <si>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</si>
  <si>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</si>
  <si>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</si>
  <si>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</si>
  <si>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</si>
  <si>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</si>
  <si>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</si>
  <si>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</si>
  <si>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</si>
  <si>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</si>
  <si>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</si>
  <si>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</si>
  <si>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</si>
  <si>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</si>
  <si>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</si>
  <si>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</si>
  <si>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</si>
  <si>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</si>
  <si>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</si>
  <si>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</si>
  <si>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</si>
  <si>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</si>
  <si>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</si>
  <si>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</si>
  <si>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</si>
  <si>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</si>
  <si>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</si>
  <si>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</si>
  <si>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</si>
  <si>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</si>
  <si>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</si>
  <si>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</si>
  <si>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</si>
  <si>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</si>
  <si>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</si>
  <si>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</si>
  <si>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</si>
  <si>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</si>
  <si>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</si>
  <si>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</si>
  <si>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</si>
  <si>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</si>
  <si>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</si>
  <si>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</si>
  <si>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</si>
  <si>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</si>
  <si>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</si>
  <si>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</si>
  <si>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</si>
  <si>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</si>
  <si>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</si>
  <si>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</si>
  <si>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</si>
  <si>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</si>
  <si>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</si>
  <si>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</si>
  <si>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</si>
  <si>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</si>
  <si>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</si>
  <si>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</si>
  <si>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</si>
  <si>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</si>
  <si>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</si>
  <si>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</si>
  <si>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</si>
  <si>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</si>
  <si>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</si>
  <si>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</si>
  <si>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</si>
  <si>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</si>
  <si>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</si>
  <si>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</si>
  <si>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</si>
  <si>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</si>
  <si>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</si>
  <si>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</si>
  <si>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</si>
  <si>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</si>
  <si>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</si>
  <si>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</si>
  <si>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</si>
  <si>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</si>
  <si>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</si>
  <si>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</si>
  <si>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</si>
  <si>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</si>
  <si>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</si>
  <si>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</si>
  <si>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</si>
  <si>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</si>
  <si>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</si>
  <si>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</si>
  <si>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</si>
  <si>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</si>
  <si>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</si>
  <si>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</si>
  <si>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</si>
  <si>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</si>
  <si>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</si>
  <si>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</si>
  <si>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</si>
  <si>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</si>
  <si>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</si>
  <si>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</si>
  <si>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</si>
  <si>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</si>
  <si>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</si>
  <si>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</si>
  <si>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</si>
  <si>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</si>
  <si>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</si>
  <si>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</si>
  <si>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</si>
  <si>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</si>
  <si>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</si>
  <si>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</si>
  <si>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</si>
  <si>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</si>
  <si>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</si>
  <si>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</si>
  <si>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</si>
  <si>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</si>
  <si>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</si>
  <si>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</si>
  <si>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</si>
  <si>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</si>
  <si>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</si>
  <si>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</si>
  <si>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</si>
  <si>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</si>
  <si>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</si>
  <si>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</si>
  <si>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</si>
  <si>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</si>
  <si>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</si>
  <si>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</si>
  <si>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</si>
  <si>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</si>
  <si>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</si>
  <si>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</si>
  <si>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</si>
  <si>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</si>
  <si>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</si>
  <si>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</si>
  <si>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</si>
  <si>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</si>
  <si>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</si>
  <si>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</si>
  <si>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</si>
  <si>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</si>
  <si>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</si>
  <si>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</si>
  <si>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</si>
  <si>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</si>
  <si>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</si>
  <si>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</si>
  <si>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</si>
  <si>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</si>
  <si>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</si>
  <si>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</si>
  <si>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</si>
  <si>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</si>
  <si>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</si>
  <si>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</si>
  <si>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</si>
  <si>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</si>
  <si>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</si>
  <si>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</si>
  <si>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</si>
  <si>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</si>
  <si>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</si>
  <si>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</si>
  <si>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</si>
  <si>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</si>
  <si>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</si>
  <si>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</si>
  <si>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</si>
  <si>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</si>
  <si>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</si>
  <si>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</si>
  <si>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</si>
  <si>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</si>
  <si>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</si>
  <si>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</si>
  <si>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</si>
  <si>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</si>
  <si>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</si>
  <si>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</si>
  <si>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</si>
  <si>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</si>
  <si>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</si>
  <si>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</si>
  <si>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</si>
  <si>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</si>
  <si>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</si>
  <si>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</si>
  <si>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</si>
  <si>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</si>
  <si>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</si>
  <si>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</si>
  <si>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</si>
  <si>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</si>
  <si>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</si>
  <si>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</si>
  <si>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</si>
  <si>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</si>
  <si>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</si>
  <si>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</si>
  <si>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</si>
  <si>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</si>
  <si>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</si>
  <si>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</si>
  <si>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</si>
  <si>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</si>
  <si>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</si>
  <si>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</si>
  <si>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</si>
  <si>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</si>
  <si>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</si>
  <si>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</si>
  <si>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</si>
  <si>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</si>
  <si>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</si>
  <si>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</si>
  <si>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</si>
  <si>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</si>
  <si>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</si>
  <si>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</si>
  <si>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</si>
  <si>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</si>
  <si>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</si>
  <si>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</si>
  <si>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</si>
  <si>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</si>
  <si>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</si>
  <si>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</si>
  <si>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</si>
  <si>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</si>
  <si>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</si>
  <si>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</si>
  <si>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</si>
  <si>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</si>
  <si>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</si>
  <si>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</si>
  <si>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</si>
  <si>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</si>
  <si>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</si>
  <si>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</si>
  <si>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</si>
  <si>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</si>
  <si>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</si>
  <si>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</si>
  <si>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</si>
  <si>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</si>
  <si>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</si>
  <si>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</si>
  <si>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</si>
  <si>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</si>
  <si>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</si>
  <si>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</si>
  <si>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</si>
  <si>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</si>
  <si>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</si>
  <si>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</si>
  <si>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</si>
  <si>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</si>
  <si>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</si>
  <si>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</si>
  <si>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</si>
  <si>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</si>
  <si>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</si>
  <si>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</si>
  <si>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</si>
  <si>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</si>
  <si>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</si>
  <si>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</si>
  <si>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</si>
  <si>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</si>
  <si>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</si>
  <si>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</si>
  <si>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</si>
  <si>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</si>
  <si>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</si>
  <si>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</si>
  <si>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</si>
  <si>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</si>
  <si>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</si>
  <si>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</si>
  <si>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</si>
  <si>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</si>
  <si>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</si>
  <si>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</si>
  <si>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</si>
  <si>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</si>
  <si>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</si>
  <si>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</si>
  <si>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</si>
  <si>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</si>
  <si>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</si>
  <si>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</si>
  <si>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</si>
  <si>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</si>
  <si>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</si>
  <si>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</si>
  <si>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</si>
  <si>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</si>
  <si>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</si>
  <si>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</si>
  <si>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</si>
  <si>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</si>
  <si>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</si>
  <si>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</si>
  <si>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</si>
  <si>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</si>
  <si>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</si>
  <si>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</si>
  <si>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</si>
  <si>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</si>
  <si>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</si>
  <si>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</si>
  <si>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</si>
  <si>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</si>
  <si>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</si>
  <si>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</si>
  <si>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</si>
  <si>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</si>
  <si>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</si>
  <si>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</si>
  <si>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</si>
  <si>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</si>
  <si>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</si>
  <si>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</si>
  <si>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</si>
  <si>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</si>
  <si>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</si>
  <si>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</si>
  <si>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</si>
  <si>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</si>
  <si>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</si>
  <si>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</si>
  <si>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</si>
  <si>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</si>
  <si>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</si>
  <si>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</si>
  <si>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</si>
  <si>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</si>
  <si>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</si>
  <si>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</si>
  <si>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</si>
  <si>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</si>
  <si>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</si>
  <si>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</si>
  <si>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</si>
  <si>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</si>
  <si>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</si>
  <si>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</si>
  <si>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</si>
  <si>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</si>
  <si>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</si>
  <si>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</si>
  <si>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</si>
  <si>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</si>
  <si>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</si>
  <si>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</si>
  <si>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</si>
  <si>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</si>
  <si>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</si>
  <si>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</si>
  <si>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</si>
  <si>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</si>
  <si>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</si>
  <si>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</si>
  <si>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</si>
  <si>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</si>
  <si>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</si>
  <si>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</si>
  <si>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</si>
  <si>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</si>
  <si>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</si>
  <si>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</si>
  <si>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</si>
  <si>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</si>
  <si>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</si>
  <si>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</si>
  <si>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</si>
  <si>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</si>
  <si>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</si>
  <si>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</si>
  <si>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</si>
  <si>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</si>
  <si>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</si>
  <si>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</si>
  <si>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</si>
  <si>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</si>
  <si>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</si>
  <si>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</si>
  <si>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</si>
  <si>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</si>
  <si>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</si>
  <si>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</si>
  <si>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</si>
  <si>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</si>
  <si>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</si>
  <si>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</si>
  <si>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</si>
  <si>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</si>
  <si>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</si>
  <si>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</si>
  <si>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</si>
  <si>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</si>
  <si>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</si>
  <si>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</si>
  <si>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</si>
  <si>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</si>
  <si>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</si>
  <si>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</si>
  <si>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</si>
  <si>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</si>
  <si>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</si>
  <si>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</si>
  <si>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</si>
  <si>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</si>
  <si>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</si>
  <si>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</si>
  <si>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</si>
  <si>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</si>
  <si>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</si>
  <si>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</si>
  <si>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</si>
  <si>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</si>
  <si>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</si>
  <si>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</si>
  <si>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</si>
  <si>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</si>
  <si>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</si>
  <si>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</si>
  <si>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</si>
  <si>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</si>
  <si>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</si>
  <si>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</si>
  <si>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</si>
  <si>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</si>
  <si>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</si>
  <si>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</si>
  <si>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</si>
  <si>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</si>
  <si>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</si>
  <si>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</si>
  <si>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</si>
  <si>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</si>
  <si>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</si>
  <si>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</si>
  <si>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</si>
  <si>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</si>
  <si>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</si>
  <si>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</si>
  <si>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</si>
  <si>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</si>
  <si>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</si>
  <si>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</si>
  <si>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</si>
  <si>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</si>
  <si>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</si>
  <si>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</si>
  <si>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</si>
  <si>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</si>
  <si>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</si>
  <si>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</si>
  <si>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</si>
  <si>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</si>
  <si>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</si>
  <si>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</si>
  <si>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</si>
  <si>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</si>
  <si>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</si>
  <si>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</si>
  <si>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</si>
  <si>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</si>
  <si>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</si>
  <si>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</si>
  <si>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</si>
  <si>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</si>
  <si>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</si>
  <si>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</si>
  <si>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</si>
  <si>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</si>
  <si>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</si>
  <si>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</si>
  <si>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</si>
  <si>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</si>
  <si>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</si>
  <si>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</si>
  <si>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</si>
  <si>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</si>
  <si>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</si>
  <si>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</si>
  <si>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</si>
  <si>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</si>
  <si>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</si>
  <si>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</si>
  <si>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</si>
  <si>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</si>
  <si>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</si>
  <si>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</si>
  <si>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</si>
  <si>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</si>
  <si>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</si>
  <si>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</si>
  <si>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</si>
  <si>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</si>
  <si>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</si>
  <si>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</si>
  <si>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</si>
  <si>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</si>
  <si>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</si>
  <si>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</si>
  <si>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</si>
  <si>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</si>
  <si>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</si>
  <si>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</si>
  <si>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</si>
  <si>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</si>
  <si>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</si>
  <si>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</si>
  <si>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</si>
  <si>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</si>
  <si>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</si>
  <si>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</si>
  <si>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</si>
  <si>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</si>
  <si>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</si>
  <si>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</si>
  <si>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</si>
  <si>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</si>
  <si>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</si>
  <si>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</si>
  <si>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</si>
  <si>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</si>
  <si>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</si>
  <si>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</si>
  <si>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</si>
  <si>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</si>
  <si>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</si>
  <si>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</si>
  <si>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</si>
  <si>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</si>
  <si>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</si>
  <si>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</si>
  <si>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</si>
  <si>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</si>
  <si>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</si>
  <si>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</si>
  <si>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</si>
  <si>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</si>
  <si>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</si>
  <si>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</si>
  <si>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</si>
  <si>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</si>
  <si>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</si>
  <si>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</si>
  <si>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</si>
  <si>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</si>
  <si>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</si>
  <si>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</si>
  <si>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</si>
  <si>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</si>
  <si>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</si>
  <si>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</si>
  <si>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</si>
  <si>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</si>
  <si>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</si>
  <si>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</si>
  <si>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</si>
  <si>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</si>
  <si>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</si>
  <si>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</si>
  <si>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</si>
  <si>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</si>
  <si>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</si>
  <si>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</si>
  <si>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</si>
  <si>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</si>
  <si>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</si>
  <si>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</si>
  <si>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</si>
  <si>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</si>
  <si>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</si>
  <si>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</si>
  <si>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</si>
  <si>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</si>
  <si>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</si>
  <si>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</si>
  <si>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</si>
  <si>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</si>
  <si>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</si>
  <si>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</si>
  <si>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</si>
  <si>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</si>
  <si>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</si>
  <si>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</si>
  <si>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</si>
  <si>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</si>
  <si>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</si>
  <si>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</si>
  <si>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</si>
  <si>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</si>
  <si>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</si>
  <si>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</si>
  <si>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</si>
  <si>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</si>
  <si>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</si>
  <si>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</si>
  <si>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</si>
  <si>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</si>
  <si>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</si>
  <si>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</si>
  <si>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</si>
  <si>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</si>
  <si>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</si>
  <si>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</si>
  <si>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</si>
  <si>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</si>
  <si>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</si>
  <si>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</si>
  <si>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</si>
  <si>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</si>
  <si>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</si>
  <si>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</si>
  <si>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</si>
  <si>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</si>
  <si>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</si>
  <si>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</si>
  <si>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</si>
  <si>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</si>
  <si>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</si>
  <si>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</si>
  <si>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</si>
  <si>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</si>
  <si>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</si>
  <si>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</si>
  <si>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</si>
  <si>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</si>
  <si>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</si>
  <si>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</si>
  <si>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</si>
  <si>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</si>
  <si>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</si>
  <si>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</si>
  <si>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</si>
  <si>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</si>
  <si>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</si>
  <si>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</si>
  <si>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</si>
  <si>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</si>
  <si>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</si>
  <si>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</si>
  <si>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</si>
  <si>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</si>
  <si>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</si>
  <si>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</si>
  <si>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</si>
  <si>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</si>
  <si>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</si>
  <si>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</si>
  <si>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</si>
  <si>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</si>
  <si>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</si>
  <si>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</si>
  <si>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</si>
  <si>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</si>
  <si>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</si>
  <si>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</si>
  <si>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</si>
  <si>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</si>
  <si>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</si>
  <si>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</si>
  <si>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</si>
  <si>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</si>
  <si>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</si>
  <si>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</si>
  <si>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</si>
  <si>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</si>
  <si>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</si>
  <si>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</si>
  <si>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</si>
  <si>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</si>
  <si>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</si>
  <si>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</si>
  <si>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</si>
  <si>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</si>
  <si>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</si>
  <si>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</si>
  <si>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</si>
  <si>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</si>
  <si>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</si>
  <si>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</si>
  <si>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</si>
  <si>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</si>
  <si>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</si>
  <si>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</si>
  <si>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</si>
  <si>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</si>
  <si>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</si>
  <si>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</si>
  <si>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</si>
  <si>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</si>
  <si>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</si>
  <si>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</si>
  <si>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</si>
  <si>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</si>
  <si>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</si>
  <si>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</si>
  <si>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</si>
  <si>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</si>
  <si>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</si>
  <si>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</si>
  <si>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</si>
  <si>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</si>
  <si>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</si>
  <si>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</si>
  <si>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</si>
  <si>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</si>
  <si>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</si>
  <si>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</si>
  <si>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</si>
  <si>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</si>
  <si>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</si>
  <si>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</si>
  <si>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</si>
  <si>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</si>
  <si>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</si>
  <si>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</si>
  <si>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</si>
  <si>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</si>
  <si>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</si>
  <si>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</si>
  <si>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</si>
  <si>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</si>
  <si>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</si>
  <si>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</si>
  <si>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</si>
  <si>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</si>
  <si>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</si>
  <si>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</si>
  <si>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</si>
  <si>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</si>
  <si>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</si>
  <si>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</si>
  <si>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</si>
  <si>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</si>
  <si>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</si>
  <si>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</si>
  <si>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</si>
  <si>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</si>
  <si>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</si>
  <si>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</si>
  <si>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</si>
  <si>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</si>
  <si>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</si>
  <si>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</si>
  <si>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</si>
  <si>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</si>
  <si>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</si>
  <si>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</si>
  <si>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</si>
  <si>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</si>
  <si>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</si>
  <si>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</si>
  <si>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</si>
  <si>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</si>
  <si>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</si>
  <si>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</si>
  <si>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</si>
  <si>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</si>
  <si>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</si>
  <si>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</si>
  <si>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</si>
  <si>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</si>
  <si>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</si>
  <si>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</si>
  <si>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</si>
  <si>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</si>
  <si>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</si>
  <si>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</si>
  <si>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</si>
  <si>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</si>
  <si>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</si>
  <si>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</si>
  <si>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</si>
  <si>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</si>
  <si>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</si>
  <si>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</si>
  <si>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</si>
  <si>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</si>
  <si>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</si>
  <si>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</si>
  <si>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</si>
  <si>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</si>
  <si>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</si>
  <si>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</si>
  <si>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</si>
  <si>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</si>
  <si>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</si>
  <si>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</si>
  <si>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</si>
  <si>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</si>
  <si>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</si>
  <si>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</si>
  <si>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</si>
  <si>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</si>
  <si>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</si>
  <si>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</si>
  <si>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</si>
  <si>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</si>
  <si>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</si>
  <si>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</si>
  <si>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</si>
  <si>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</si>
  <si>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</si>
  <si>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</si>
  <si>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</si>
  <si>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</si>
  <si>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</si>
  <si>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</si>
  <si>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</si>
  <si>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</si>
  <si>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</si>
  <si>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</si>
  <si>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</si>
  <si>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</si>
  <si>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</si>
  <si>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</si>
  <si>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</si>
  <si>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</si>
  <si>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</si>
  <si>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</si>
  <si>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</si>
  <si>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</si>
  <si>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</si>
  <si>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</si>
  <si>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</si>
  <si>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</si>
  <si>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</si>
  <si>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</si>
  <si>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</si>
  <si>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</si>
  <si>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</si>
  <si>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</si>
  <si>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</si>
  <si>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</si>
  <si>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</si>
  <si>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</si>
  <si>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</si>
  <si>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</si>
  <si>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</si>
  <si>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</si>
  <si>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</si>
  <si>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</si>
  <si>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</si>
  <si>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</si>
  <si>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</si>
  <si>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</si>
  <si>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</si>
  <si>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</si>
  <si>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</si>
  <si>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</si>
  <si>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</si>
  <si>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</si>
  <si>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</si>
  <si>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</si>
  <si>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</si>
  <si>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</si>
  <si>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</si>
  <si>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</si>
  <si>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</si>
  <si>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</si>
  <si>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</si>
  <si>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</si>
  <si>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</si>
  <si>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</si>
  <si>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</si>
  <si>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</si>
  <si>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</si>
  <si>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</si>
  <si>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</si>
  <si>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</si>
  <si>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</si>
  <si>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</si>
  <si>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</si>
  <si>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</si>
  <si>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</si>
  <si>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</si>
  <si>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</si>
  <si>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</si>
  <si>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</si>
  <si>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</si>
  <si>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</si>
  <si>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</si>
  <si>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</si>
  <si>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</si>
  <si>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</si>
  <si>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</si>
  <si>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</si>
  <si>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</si>
  <si>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</si>
  <si>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</si>
  <si>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</si>
  <si>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</si>
  <si>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</si>
  <si>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</si>
  <si>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</si>
  <si>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</si>
  <si>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</si>
  <si>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</si>
  <si>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</si>
  <si>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</si>
  <si>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</si>
  <si>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</si>
  <si>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</si>
  <si>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</si>
  <si>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</si>
  <si>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</si>
  <si>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</si>
  <si>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</si>
  <si>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</si>
  <si>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</si>
  <si>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</si>
  <si>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</si>
  <si>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</si>
  <si>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</si>
  <si>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</si>
  <si>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</si>
  <si>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</si>
  <si>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</si>
  <si>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</si>
  <si>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</si>
  <si>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</si>
  <si>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</si>
  <si>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</si>
  <si>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</si>
  <si>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</si>
  <si>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</si>
  <si>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</si>
  <si>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</si>
  <si>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</si>
  <si>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</si>
  <si>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</si>
  <si>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</si>
  <si>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</si>
  <si>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</si>
  <si>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</si>
  <si>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</si>
  <si>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</si>
  <si>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</si>
  <si>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</si>
  <si>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</si>
  <si>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</si>
  <si>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</si>
  <si>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</si>
  <si>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</si>
  <si>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</si>
  <si>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</si>
  <si>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</si>
  <si>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</si>
  <si>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</si>
  <si>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</si>
  <si>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</si>
  <si>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</si>
  <si>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</si>
  <si>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</si>
  <si>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</si>
  <si>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</si>
  <si>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</si>
  <si>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</si>
  <si>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</si>
  <si>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</si>
  <si>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</si>
  <si>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</si>
  <si>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</si>
  <si>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</si>
  <si>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</si>
  <si>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</si>
  <si>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</si>
  <si>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</si>
  <si>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</si>
  <si>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</si>
  <si>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</si>
  <si>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</si>
  <si>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</si>
  <si>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</si>
  <si>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</si>
  <si>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</si>
  <si>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</si>
  <si>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</si>
  <si>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</si>
  <si>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</si>
  <si>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</si>
  <si>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</si>
  <si>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</si>
  <si>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</si>
  <si>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</si>
  <si>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</si>
  <si>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</si>
  <si>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</si>
  <si>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</si>
  <si>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</si>
  <si>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</si>
  <si>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</si>
  <si>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</si>
  <si>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</si>
  <si>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</si>
  <si>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</si>
  <si>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</si>
  <si>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</si>
  <si>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</si>
  <si>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</si>
  <si>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</si>
  <si>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</si>
  <si>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</si>
  <si>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</si>
  <si>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</si>
  <si>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</si>
  <si>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</si>
  <si>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</si>
  <si>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</si>
  <si>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</si>
  <si>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</si>
  <si>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</si>
  <si>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</si>
  <si>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</si>
  <si>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</si>
  <si>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</si>
  <si>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</si>
  <si>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</si>
  <si>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</si>
  <si>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</si>
  <si>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</si>
  <si>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</si>
  <si>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</si>
  <si>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</si>
  <si>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</si>
  <si>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</si>
  <si>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</si>
  <si>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</si>
  <si>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</si>
  <si>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</si>
  <si>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</si>
  <si>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</si>
  <si>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</si>
  <si>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</si>
  <si>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</si>
  <si>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</si>
  <si>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</si>
  <si>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</si>
  <si>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</si>
  <si>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</si>
  <si>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</si>
  <si>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</si>
  <si>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</si>
  <si>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</si>
  <si>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</si>
  <si>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</si>
  <si>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</si>
  <si>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</si>
  <si>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</si>
  <si>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</si>
  <si>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</si>
  <si>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</si>
  <si>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</si>
  <si>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</si>
  <si>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</si>
  <si>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</si>
  <si>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</si>
  <si>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</si>
  <si>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</si>
  <si>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</si>
  <si>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</si>
  <si>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</si>
  <si>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</si>
  <si>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 xml:space="preserve"> 06/02  01:00:00</t>
  </si>
  <si>
    <t xml:space="preserve"> 06/02  02:00:00</t>
  </si>
  <si>
    <t xml:space="preserve"> 06/02  03:00:00</t>
  </si>
  <si>
    <t xml:space="preserve"> 06/02  04:00:00</t>
  </si>
  <si>
    <t xml:space="preserve"> 06/02  05:00:00</t>
  </si>
  <si>
    <t xml:space="preserve"> 06/02  06:00:00</t>
  </si>
  <si>
    <t xml:space="preserve"> 06/02  07:00:00</t>
  </si>
  <si>
    <t xml:space="preserve"> 06/02  08:00:00</t>
  </si>
  <si>
    <t xml:space="preserve"> 06/02  09:00:00</t>
  </si>
  <si>
    <t xml:space="preserve"> 06/02  10:00:00</t>
  </si>
  <si>
    <t xml:space="preserve"> 06/02  11:00:00</t>
  </si>
  <si>
    <t xml:space="preserve"> 06/02  12:00:00</t>
  </si>
  <si>
    <t xml:space="preserve"> 06/02  13:00:00</t>
  </si>
  <si>
    <t xml:space="preserve"> 06/02  14:00:00</t>
  </si>
  <si>
    <t xml:space="preserve"> 06/02  15:00:00</t>
  </si>
  <si>
    <t xml:space="preserve"> 06/02  16:00:00</t>
  </si>
  <si>
    <t xml:space="preserve"> 06/02  17:00:00</t>
  </si>
  <si>
    <t xml:space="preserve"> 06/02  18:00:00</t>
  </si>
  <si>
    <t xml:space="preserve"> 06/02  19:00:00</t>
  </si>
  <si>
    <t xml:space="preserve"> 06/02  20:00:00</t>
  </si>
  <si>
    <t xml:space="preserve"> 06/02  21:00:00</t>
  </si>
  <si>
    <t xml:space="preserve"> 06/02  22:00:00</t>
  </si>
  <si>
    <t xml:space="preserve"> 06/02  23:00:00</t>
  </si>
  <si>
    <t xml:space="preserve"> 06/02  24:00:00</t>
  </si>
  <si>
    <t xml:space="preserve"> 06/03  01:00:00</t>
  </si>
  <si>
    <t xml:space="preserve"> 06/03  02:00:00</t>
  </si>
  <si>
    <t xml:space="preserve"> 06/03  03:00:00</t>
  </si>
  <si>
    <t xml:space="preserve"> 06/03  04:00:00</t>
  </si>
  <si>
    <t xml:space="preserve"> 06/03  05:00:00</t>
  </si>
  <si>
    <t xml:space="preserve"> 06/03  06:00:00</t>
  </si>
  <si>
    <t xml:space="preserve"> 06/03  07:00:00</t>
  </si>
  <si>
    <t xml:space="preserve"> 06/03  08:00:00</t>
  </si>
  <si>
    <t xml:space="preserve"> 06/03  09:00:00</t>
  </si>
  <si>
    <t xml:space="preserve"> 06/03  10:00:00</t>
  </si>
  <si>
    <t xml:space="preserve"> 06/03  11:00:00</t>
  </si>
  <si>
    <t xml:space="preserve"> 06/03  12:00:00</t>
  </si>
  <si>
    <t xml:space="preserve"> 06/03  13:00:00</t>
  </si>
  <si>
    <t xml:space="preserve"> 06/03  14:00:00</t>
  </si>
  <si>
    <t xml:space="preserve"> 06/03  15:00:00</t>
  </si>
  <si>
    <t xml:space="preserve"> 06/03  16:00:00</t>
  </si>
  <si>
    <t xml:space="preserve"> 06/03  17:00:00</t>
  </si>
  <si>
    <t xml:space="preserve"> 06/03  18:00:00</t>
  </si>
  <si>
    <t xml:space="preserve"> 06/03  19:00:00</t>
  </si>
  <si>
    <t xml:space="preserve"> 06/03  20:00:00</t>
  </si>
  <si>
    <t xml:space="preserve"> 06/03  21:00:00</t>
  </si>
  <si>
    <t xml:space="preserve"> 06/03  22:00:00</t>
  </si>
  <si>
    <t xml:space="preserve"> 06/03  23:00:00</t>
  </si>
  <si>
    <t xml:space="preserve"> 06/03  24:00:00</t>
  </si>
  <si>
    <t xml:space="preserve"> 06/04  01:00:00</t>
  </si>
  <si>
    <t xml:space="preserve"> 06/04  02:00:00</t>
  </si>
  <si>
    <t xml:space="preserve"> 06/04  03:00:00</t>
  </si>
  <si>
    <t xml:space="preserve"> 06/04  04:00:00</t>
  </si>
  <si>
    <t xml:space="preserve"> 06/04  05:00:00</t>
  </si>
  <si>
    <t xml:space="preserve"> 06/04  06:00:00</t>
  </si>
  <si>
    <t xml:space="preserve"> 06/04  07:00:00</t>
  </si>
  <si>
    <t xml:space="preserve"> 06/04  08:00:00</t>
  </si>
  <si>
    <t xml:space="preserve"> 06/04  09:00:00</t>
  </si>
  <si>
    <t xml:space="preserve"> 06/04  10:00:00</t>
  </si>
  <si>
    <t xml:space="preserve"> 06/04  11:00:00</t>
  </si>
  <si>
    <t xml:space="preserve"> 06/04  12:00:00</t>
  </si>
  <si>
    <t xml:space="preserve"> 06/04  13:00:00</t>
  </si>
  <si>
    <t xml:space="preserve"> 06/04  14:00:00</t>
  </si>
  <si>
    <t xml:space="preserve"> 06/04  15:00:00</t>
  </si>
  <si>
    <t xml:space="preserve"> 06/04  16:00:00</t>
  </si>
  <si>
    <t xml:space="preserve"> 06/04  17:00:00</t>
  </si>
  <si>
    <t xml:space="preserve"> 06/04  18:00:00</t>
  </si>
  <si>
    <t xml:space="preserve"> 06/04  19:00:00</t>
  </si>
  <si>
    <t xml:space="preserve"> 06/04  20:00:00</t>
  </si>
  <si>
    <t xml:space="preserve"> 06/04  21:00:00</t>
  </si>
  <si>
    <t xml:space="preserve"> 06/04  22:00:00</t>
  </si>
  <si>
    <t xml:space="preserve"> 06/04  23:00:00</t>
  </si>
  <si>
    <t xml:space="preserve"> 06/04  24:00:00</t>
  </si>
  <si>
    <t xml:space="preserve"> 06/05  01:00:00</t>
  </si>
  <si>
    <t xml:space="preserve"> 06/05  02:00:00</t>
  </si>
  <si>
    <t xml:space="preserve"> 06/05  03:00:00</t>
  </si>
  <si>
    <t xml:space="preserve"> 06/05  04:00:00</t>
  </si>
  <si>
    <t xml:space="preserve"> 06/05  05:00:00</t>
  </si>
  <si>
    <t xml:space="preserve"> 06/05  06:00:00</t>
  </si>
  <si>
    <t xml:space="preserve"> 06/05  07:00:00</t>
  </si>
  <si>
    <t xml:space="preserve"> 06/05  08:00:00</t>
  </si>
  <si>
    <t xml:space="preserve"> 06/05  09:00:00</t>
  </si>
  <si>
    <t xml:space="preserve"> 06/05  10:00:00</t>
  </si>
  <si>
    <t xml:space="preserve"> 06/05  11:00:00</t>
  </si>
  <si>
    <t xml:space="preserve"> 06/05  12:00:00</t>
  </si>
  <si>
    <t xml:space="preserve"> 06/05  13:00:00</t>
  </si>
  <si>
    <t xml:space="preserve"> 06/05  14:00:00</t>
  </si>
  <si>
    <t xml:space="preserve"> 06/05  15:00:00</t>
  </si>
  <si>
    <t xml:space="preserve"> 06/05  16:00:00</t>
  </si>
  <si>
    <t xml:space="preserve"> 06/05  17:00:00</t>
  </si>
  <si>
    <t xml:space="preserve"> 06/05  18:00:00</t>
  </si>
  <si>
    <t xml:space="preserve"> 06/05  19:00:00</t>
  </si>
  <si>
    <t xml:space="preserve"> 06/05  20:00:00</t>
  </si>
  <si>
    <t xml:space="preserve"> 06/05  21:00:00</t>
  </si>
  <si>
    <t xml:space="preserve"> 06/05  22:00:00</t>
  </si>
  <si>
    <t xml:space="preserve"> 06/05  23:00:00</t>
  </si>
  <si>
    <t xml:space="preserve"> 06/05  24:00:00</t>
  </si>
  <si>
    <t xml:space="preserve"> 06/06  01:00:00</t>
  </si>
  <si>
    <t xml:space="preserve"> 06/06  02:00:00</t>
  </si>
  <si>
    <t xml:space="preserve"> 06/06  03:00:00</t>
  </si>
  <si>
    <t xml:space="preserve"> 06/06  04:00:00</t>
  </si>
  <si>
    <t xml:space="preserve"> 06/06  05:00:00</t>
  </si>
  <si>
    <t xml:space="preserve"> 06/06  06:00:00</t>
  </si>
  <si>
    <t xml:space="preserve"> 06/06  07:00:00</t>
  </si>
  <si>
    <t xml:space="preserve"> 06/06  08:00:00</t>
  </si>
  <si>
    <t xml:space="preserve"> 06/06  09:00:00</t>
  </si>
  <si>
    <t xml:space="preserve"> 06/06  10:00:00</t>
  </si>
  <si>
    <t xml:space="preserve"> 06/06  11:00:00</t>
  </si>
  <si>
    <t xml:space="preserve"> 06/06  12:00:00</t>
  </si>
  <si>
    <t xml:space="preserve"> 06/06  13:00:00</t>
  </si>
  <si>
    <t xml:space="preserve"> 06/06  14:00:00</t>
  </si>
  <si>
    <t xml:space="preserve"> 06/06  15:00:00</t>
  </si>
  <si>
    <t xml:space="preserve"> 06/06  16:00:00</t>
  </si>
  <si>
    <t xml:space="preserve"> 06/06  17:00:00</t>
  </si>
  <si>
    <t xml:space="preserve"> 06/06  18:00:00</t>
  </si>
  <si>
    <t xml:space="preserve"> 06/06  19:00:00</t>
  </si>
  <si>
    <t xml:space="preserve"> 06/06  20:00:00</t>
  </si>
  <si>
    <t xml:space="preserve"> 06/06  21:00:00</t>
  </si>
  <si>
    <t xml:space="preserve"> 06/06  22:00:00</t>
  </si>
  <si>
    <t xml:space="preserve"> 06/06  23:00:00</t>
  </si>
  <si>
    <t xml:space="preserve"> 06/06  24:00:00</t>
  </si>
  <si>
    <t xml:space="preserve"> 06/07  01:00:00</t>
  </si>
  <si>
    <t xml:space="preserve"> 06/07  02:00:00</t>
  </si>
  <si>
    <t xml:space="preserve"> 06/07  03:00:00</t>
  </si>
  <si>
    <t xml:space="preserve"> 06/07  04:00:00</t>
  </si>
  <si>
    <t xml:space="preserve"> 06/07  05:00:00</t>
  </si>
  <si>
    <t xml:space="preserve"> 06/07  06:00:00</t>
  </si>
  <si>
    <t xml:space="preserve"> 06/07  07:00:00</t>
  </si>
  <si>
    <t xml:space="preserve"> 06/07  08:00:00</t>
  </si>
  <si>
    <t xml:space="preserve"> 06/07  09:00:00</t>
  </si>
  <si>
    <t xml:space="preserve"> 06/07  10:00:00</t>
  </si>
  <si>
    <t xml:space="preserve"> 06/07  11:00:00</t>
  </si>
  <si>
    <t xml:space="preserve"> 06/07  12:00:00</t>
  </si>
  <si>
    <t xml:space="preserve"> 06/07  13:00:00</t>
  </si>
  <si>
    <t xml:space="preserve"> 06/07  14:00:00</t>
  </si>
  <si>
    <t xml:space="preserve"> 06/07  15:00:00</t>
  </si>
  <si>
    <t xml:space="preserve"> 06/07  16:00:00</t>
  </si>
  <si>
    <t xml:space="preserve"> 06/07  17:00:00</t>
  </si>
  <si>
    <t xml:space="preserve"> 06/07  18:00:00</t>
  </si>
  <si>
    <t xml:space="preserve"> 06/07  19:00:00</t>
  </si>
  <si>
    <t xml:space="preserve"> 06/07  20:00:00</t>
  </si>
  <si>
    <t xml:space="preserve"> 06/07  21:00:00</t>
  </si>
  <si>
    <t xml:space="preserve"> 06/07  22:00:00</t>
  </si>
  <si>
    <t xml:space="preserve"> 06/07  23:00:00</t>
  </si>
  <si>
    <t xml:space="preserve"> 06/07  24:00:00</t>
  </si>
  <si>
    <t xml:space="preserve"> 06/08  01:00:00</t>
  </si>
  <si>
    <t xml:space="preserve"> 06/08  02:00:00</t>
  </si>
  <si>
    <t xml:space="preserve"> 06/08  03:00:00</t>
  </si>
  <si>
    <t xml:space="preserve"> 06/08  04:00:00</t>
  </si>
  <si>
    <t xml:space="preserve"> 06/08  05:00:00</t>
  </si>
  <si>
    <t xml:space="preserve"> 06/08  06:00:00</t>
  </si>
  <si>
    <t xml:space="preserve"> 06/08  07:00:00</t>
  </si>
  <si>
    <t xml:space="preserve"> 06/08  08:00:00</t>
  </si>
  <si>
    <t xml:space="preserve"> 06/08  09:00:00</t>
  </si>
  <si>
    <t xml:space="preserve"> 06/08  10:00:00</t>
  </si>
  <si>
    <t xml:space="preserve"> 06/08  11:00:00</t>
  </si>
  <si>
    <t xml:space="preserve"> 06/08  12:00:00</t>
  </si>
  <si>
    <t xml:space="preserve"> 06/08  13:00:00</t>
  </si>
  <si>
    <t xml:space="preserve"> 06/08  14:00:00</t>
  </si>
  <si>
    <t xml:space="preserve"> 06/08  15:00:00</t>
  </si>
  <si>
    <t xml:space="preserve"> 06/08  16:00:00</t>
  </si>
  <si>
    <t xml:space="preserve"> 06/08  17:00:00</t>
  </si>
  <si>
    <t xml:space="preserve"> 06/08  18:00:00</t>
  </si>
  <si>
    <t xml:space="preserve"> 06/08  19:00:00</t>
  </si>
  <si>
    <t xml:space="preserve"> 06/08  20:00:00</t>
  </si>
  <si>
    <t xml:space="preserve"> 06/08  21:00:00</t>
  </si>
  <si>
    <t xml:space="preserve"> 06/08  22:00:00</t>
  </si>
  <si>
    <t xml:space="preserve"> 06/08  23:00:00</t>
  </si>
  <si>
    <t xml:space="preserve"> 06/08  24:00:00</t>
  </si>
  <si>
    <t xml:space="preserve"> 06/09  01:00:00</t>
  </si>
  <si>
    <t xml:space="preserve"> 06/09  02:00:00</t>
  </si>
  <si>
    <t xml:space="preserve"> 06/09  03:00:00</t>
  </si>
  <si>
    <t xml:space="preserve"> 06/09  04:00:00</t>
  </si>
  <si>
    <t xml:space="preserve"> 06/09  05:00:00</t>
  </si>
  <si>
    <t xml:space="preserve"> 06/09  06:00:00</t>
  </si>
  <si>
    <t xml:space="preserve"> 06/09  07:00:00</t>
  </si>
  <si>
    <t xml:space="preserve"> 06/09  08:00:00</t>
  </si>
  <si>
    <t xml:space="preserve"> 06/09  09:00:00</t>
  </si>
  <si>
    <t xml:space="preserve"> 06/09  10:00:00</t>
  </si>
  <si>
    <t xml:space="preserve"> 06/09  11:00:00</t>
  </si>
  <si>
    <t xml:space="preserve"> 06/09  12:00:00</t>
  </si>
  <si>
    <t xml:space="preserve"> 06/09  13:00:00</t>
  </si>
  <si>
    <t xml:space="preserve"> 06/09  14:00:00</t>
  </si>
  <si>
    <t xml:space="preserve"> 06/09  15:00:00</t>
  </si>
  <si>
    <t xml:space="preserve"> 06/09  16:00:00</t>
  </si>
  <si>
    <t xml:space="preserve"> 06/09  17:00:00</t>
  </si>
  <si>
    <t xml:space="preserve"> 06/09  18:00:00</t>
  </si>
  <si>
    <t xml:space="preserve"> 06/09  19:00:00</t>
  </si>
  <si>
    <t xml:space="preserve"> 06/09  20:00:00</t>
  </si>
  <si>
    <t xml:space="preserve"> 06/09  21:00:00</t>
  </si>
  <si>
    <t xml:space="preserve"> 06/09  22:00:00</t>
  </si>
  <si>
    <t xml:space="preserve"> 06/09  23:00:00</t>
  </si>
  <si>
    <t xml:space="preserve"> 06/09  24:00:00</t>
  </si>
  <si>
    <t xml:space="preserve"> 06/10  01:00:00</t>
  </si>
  <si>
    <t xml:space="preserve"> 06/10  02:00:00</t>
  </si>
  <si>
    <t xml:space="preserve"> 06/10  03:00:00</t>
  </si>
  <si>
    <t xml:space="preserve"> 06/10  04:00:00</t>
  </si>
  <si>
    <t xml:space="preserve"> 06/10  05:00:00</t>
  </si>
  <si>
    <t xml:space="preserve"> 06/10  06:00:00</t>
  </si>
  <si>
    <t xml:space="preserve"> 06/10  07:00:00</t>
  </si>
  <si>
    <t xml:space="preserve"> 06/10  08:00:00</t>
  </si>
  <si>
    <t xml:space="preserve"> 06/10  09:00:00</t>
  </si>
  <si>
    <t xml:space="preserve"> 06/10  10:00:00</t>
  </si>
  <si>
    <t xml:space="preserve"> 06/10  11:00:00</t>
  </si>
  <si>
    <t xml:space="preserve"> 06/10  12:00:00</t>
  </si>
  <si>
    <t xml:space="preserve"> 06/10  13:00:00</t>
  </si>
  <si>
    <t xml:space="preserve"> 06/10  14:00:00</t>
  </si>
  <si>
    <t xml:space="preserve"> 06/10  15:00:00</t>
  </si>
  <si>
    <t xml:space="preserve"> 06/10  16:00:00</t>
  </si>
  <si>
    <t xml:space="preserve"> 06/10  17:00:00</t>
  </si>
  <si>
    <t xml:space="preserve"> 06/10  18:00:00</t>
  </si>
  <si>
    <t xml:space="preserve"> 06/10  19:00:00</t>
  </si>
  <si>
    <t xml:space="preserve"> 06/10  20:00:00</t>
  </si>
  <si>
    <t xml:space="preserve"> 06/10  21:00:00</t>
  </si>
  <si>
    <t xml:space="preserve"> 06/10  22:00:00</t>
  </si>
  <si>
    <t xml:space="preserve"> 06/10  23:00:00</t>
  </si>
  <si>
    <t xml:space="preserve"> 06/10  24:00:00</t>
  </si>
  <si>
    <t xml:space="preserve"> 06/11  01:00:00</t>
  </si>
  <si>
    <t xml:space="preserve"> 06/11  02:00:00</t>
  </si>
  <si>
    <t xml:space="preserve"> 06/11  03:00:00</t>
  </si>
  <si>
    <t xml:space="preserve"> 06/11  04:00:00</t>
  </si>
  <si>
    <t xml:space="preserve"> 06/11  05:00:00</t>
  </si>
  <si>
    <t xml:space="preserve"> 06/11  06:00:00</t>
  </si>
  <si>
    <t xml:space="preserve"> 06/11  07:00:00</t>
  </si>
  <si>
    <t xml:space="preserve"> 06/11  08:00:00</t>
  </si>
  <si>
    <t xml:space="preserve"> 06/11  09:00:00</t>
  </si>
  <si>
    <t xml:space="preserve"> 06/11  10:00:00</t>
  </si>
  <si>
    <t xml:space="preserve"> 06/11  11:00:00</t>
  </si>
  <si>
    <t xml:space="preserve"> 06/11  12:00:00</t>
  </si>
  <si>
    <t xml:space="preserve"> 06/11  13:00:00</t>
  </si>
  <si>
    <t xml:space="preserve"> 06/11  14:00:00</t>
  </si>
  <si>
    <t xml:space="preserve"> 06/11  15:00:00</t>
  </si>
  <si>
    <t xml:space="preserve"> 06/11  16:00:00</t>
  </si>
  <si>
    <t xml:space="preserve"> 06/11  17:00:00</t>
  </si>
  <si>
    <t xml:space="preserve"> 06/11  18:00:00</t>
  </si>
  <si>
    <t xml:space="preserve"> 06/11  19:00:00</t>
  </si>
  <si>
    <t xml:space="preserve"> 06/11  20:00:00</t>
  </si>
  <si>
    <t xml:space="preserve"> 06/11  21:00:00</t>
  </si>
  <si>
    <t xml:space="preserve"> 06/11  22:00:00</t>
  </si>
  <si>
    <t xml:space="preserve"> 06/11  23:00:00</t>
  </si>
  <si>
    <t xml:space="preserve"> 06/11  24:00:00</t>
  </si>
  <si>
    <t xml:space="preserve"> 06/12  01:00:00</t>
  </si>
  <si>
    <t xml:space="preserve"> 06/12  02:00:00</t>
  </si>
  <si>
    <t xml:space="preserve"> 06/12  03:00:00</t>
  </si>
  <si>
    <t xml:space="preserve"> 06/12  04:00:00</t>
  </si>
  <si>
    <t xml:space="preserve"> 06/12  05:00:00</t>
  </si>
  <si>
    <t xml:space="preserve"> 06/12  06:00:00</t>
  </si>
  <si>
    <t xml:space="preserve"> 06/12  07:00:00</t>
  </si>
  <si>
    <t xml:space="preserve"> 06/12  08:00:00</t>
  </si>
  <si>
    <t xml:space="preserve"> 06/12  09:00:00</t>
  </si>
  <si>
    <t xml:space="preserve"> 06/12  10:00:00</t>
  </si>
  <si>
    <t xml:space="preserve"> 06/12  11:00:00</t>
  </si>
  <si>
    <t xml:space="preserve"> 06/12  12:00:00</t>
  </si>
  <si>
    <t xml:space="preserve"> 06/12  13:00:00</t>
  </si>
  <si>
    <t xml:space="preserve"> 06/12  14:00:00</t>
  </si>
  <si>
    <t xml:space="preserve"> 06/12  15:00:00</t>
  </si>
  <si>
    <t xml:space="preserve"> 06/12  16:00:00</t>
  </si>
  <si>
    <t xml:space="preserve"> 06/12  17:00:00</t>
  </si>
  <si>
    <t xml:space="preserve"> 06/12  18:00:00</t>
  </si>
  <si>
    <t xml:space="preserve"> 06/12  19:00:00</t>
  </si>
  <si>
    <t xml:space="preserve"> 06/12  20:00:00</t>
  </si>
  <si>
    <t xml:space="preserve"> 06/12  21:00:00</t>
  </si>
  <si>
    <t xml:space="preserve"> 06/12  22:00:00</t>
  </si>
  <si>
    <t xml:space="preserve"> 06/12  23:00:00</t>
  </si>
  <si>
    <t xml:space="preserve"> 06/12  24:00:00</t>
  </si>
  <si>
    <t xml:space="preserve"> 06/13  01:00:00</t>
  </si>
  <si>
    <t xml:space="preserve"> 06/13  02:00:00</t>
  </si>
  <si>
    <t xml:space="preserve"> 06/13  03:00:00</t>
  </si>
  <si>
    <t xml:space="preserve"> 06/13  04:00:00</t>
  </si>
  <si>
    <t xml:space="preserve"> 06/13  05:00:00</t>
  </si>
  <si>
    <t xml:space="preserve"> 06/13  06:00:00</t>
  </si>
  <si>
    <t xml:space="preserve"> 06/13  07:00:00</t>
  </si>
  <si>
    <t xml:space="preserve"> 06/13  08:00:00</t>
  </si>
  <si>
    <t xml:space="preserve"> 06/13  09:00:00</t>
  </si>
  <si>
    <t xml:space="preserve"> 06/13  10:00:00</t>
  </si>
  <si>
    <t xml:space="preserve"> 06/13  11:00:00</t>
  </si>
  <si>
    <t xml:space="preserve"> 06/13  12:00:00</t>
  </si>
  <si>
    <t xml:space="preserve"> 06/13  13:00:00</t>
  </si>
  <si>
    <t xml:space="preserve"> 06/13  14:00:00</t>
  </si>
  <si>
    <t xml:space="preserve"> 06/13  15:00:00</t>
  </si>
  <si>
    <t xml:space="preserve"> 06/13  16:00:00</t>
  </si>
  <si>
    <t xml:space="preserve"> 06/13  17:00:00</t>
  </si>
  <si>
    <t xml:space="preserve"> 06/13  18:00:00</t>
  </si>
  <si>
    <t xml:space="preserve"> 06/13  19:00:00</t>
  </si>
  <si>
    <t xml:space="preserve"> 06/13  20:00:00</t>
  </si>
  <si>
    <t xml:space="preserve"> 06/13  21:00:00</t>
  </si>
  <si>
    <t xml:space="preserve"> 06/13  22:00:00</t>
  </si>
  <si>
    <t xml:space="preserve"> 06/13  23:00:00</t>
  </si>
  <si>
    <t xml:space="preserve"> 06/13  24:00:00</t>
  </si>
  <si>
    <t xml:space="preserve"> 06/14  01:00:00</t>
  </si>
  <si>
    <t xml:space="preserve"> 06/14  02:00:00</t>
  </si>
  <si>
    <t xml:space="preserve"> 06/14  03:00:00</t>
  </si>
  <si>
    <t xml:space="preserve"> 06/14  04:00:00</t>
  </si>
  <si>
    <t xml:space="preserve"> 06/14  05:00:00</t>
  </si>
  <si>
    <t xml:space="preserve"> 06/14  06:00:00</t>
  </si>
  <si>
    <t xml:space="preserve"> 06/14  07:00:00</t>
  </si>
  <si>
    <t xml:space="preserve"> 06/14  08:00:00</t>
  </si>
  <si>
    <t xml:space="preserve"> 06/14  09:00:00</t>
  </si>
  <si>
    <t xml:space="preserve"> 06/14  10:00:00</t>
  </si>
  <si>
    <t xml:space="preserve"> 06/14  11:00:00</t>
  </si>
  <si>
    <t xml:space="preserve"> 06/14  12:00:00</t>
  </si>
  <si>
    <t xml:space="preserve"> 06/14  13:00:00</t>
  </si>
  <si>
    <t xml:space="preserve"> 06/14  14:00:00</t>
  </si>
  <si>
    <t xml:space="preserve"> 06/14  15:00:00</t>
  </si>
  <si>
    <t xml:space="preserve"> 06/14  16:00:00</t>
  </si>
  <si>
    <t xml:space="preserve"> 06/14  17:00:00</t>
  </si>
  <si>
    <t xml:space="preserve"> 06/14  18:00:00</t>
  </si>
  <si>
    <t xml:space="preserve"> 06/14  19:00:00</t>
  </si>
  <si>
    <t xml:space="preserve"> 06/14  20:00:00</t>
  </si>
  <si>
    <t xml:space="preserve"> 06/14  21:00:00</t>
  </si>
  <si>
    <t xml:space="preserve"> 06/14  22:00:00</t>
  </si>
  <si>
    <t xml:space="preserve"> 06/14  23:00:00</t>
  </si>
  <si>
    <t xml:space="preserve"> 06/14  24:00:00</t>
  </si>
  <si>
    <t xml:space="preserve"> 06/15  01:00:00</t>
  </si>
  <si>
    <t xml:space="preserve"> 06/15  02:00:00</t>
  </si>
  <si>
    <t xml:space="preserve"> 06/15  03:00:00</t>
  </si>
  <si>
    <t xml:space="preserve"> 06/15  04:00:00</t>
  </si>
  <si>
    <t xml:space="preserve"> 06/15  05:00:00</t>
  </si>
  <si>
    <t xml:space="preserve"> 06/15  06:00:00</t>
  </si>
  <si>
    <t xml:space="preserve"> 06/15  07:00:00</t>
  </si>
  <si>
    <t xml:space="preserve"> 06/15  08:00:00</t>
  </si>
  <si>
    <t xml:space="preserve"> 06/15  09:00:00</t>
  </si>
  <si>
    <t xml:space="preserve"> 06/15  10:00:00</t>
  </si>
  <si>
    <t xml:space="preserve"> 06/15  11:00:00</t>
  </si>
  <si>
    <t xml:space="preserve"> 06/15  12:00:00</t>
  </si>
  <si>
    <t xml:space="preserve"> 06/15  13:00:00</t>
  </si>
  <si>
    <t xml:space="preserve"> 06/15  14:00:00</t>
  </si>
  <si>
    <t xml:space="preserve"> 06/15  15:00:00</t>
  </si>
  <si>
    <t xml:space="preserve"> 06/15  16:00:00</t>
  </si>
  <si>
    <t xml:space="preserve"> 06/15  17:00:00</t>
  </si>
  <si>
    <t xml:space="preserve"> 06/15  18:00:00</t>
  </si>
  <si>
    <t xml:space="preserve"> 06/15  19:00:00</t>
  </si>
  <si>
    <t xml:space="preserve"> 06/15  20:00:00</t>
  </si>
  <si>
    <t xml:space="preserve"> 06/15  21:00:00</t>
  </si>
  <si>
    <t xml:space="preserve"> 06/15  22:00:00</t>
  </si>
  <si>
    <t xml:space="preserve"> 06/15  23:00:00</t>
  </si>
  <si>
    <t xml:space="preserve"> 06/15  24:00:00</t>
  </si>
  <si>
    <t xml:space="preserve"> 06/16  01:00:00</t>
  </si>
  <si>
    <t xml:space="preserve"> 06/16  02:00:00</t>
  </si>
  <si>
    <t xml:space="preserve"> 06/16  03:00:00</t>
  </si>
  <si>
    <t xml:space="preserve"> 06/16  04:00:00</t>
  </si>
  <si>
    <t xml:space="preserve"> 06/16  05:00:00</t>
  </si>
  <si>
    <t xml:space="preserve"> 06/16  06:00:00</t>
  </si>
  <si>
    <t xml:space="preserve"> 06/16  07:00:00</t>
  </si>
  <si>
    <t xml:space="preserve"> 06/16  08:00:00</t>
  </si>
  <si>
    <t xml:space="preserve"> 06/16  09:00:00</t>
  </si>
  <si>
    <t xml:space="preserve"> 06/16  10:00:00</t>
  </si>
  <si>
    <t xml:space="preserve"> 06/16  11:00:00</t>
  </si>
  <si>
    <t xml:space="preserve"> 06/16  12:00:00</t>
  </si>
  <si>
    <t xml:space="preserve"> 06/16  13:00:00</t>
  </si>
  <si>
    <t xml:space="preserve"> 06/16  14:00:00</t>
  </si>
  <si>
    <t xml:space="preserve"> 06/16  15:00:00</t>
  </si>
  <si>
    <t xml:space="preserve"> 06/16  16:00:00</t>
  </si>
  <si>
    <t xml:space="preserve"> 06/16  17:00:00</t>
  </si>
  <si>
    <t xml:space="preserve"> 06/16  18:00:00</t>
  </si>
  <si>
    <t xml:space="preserve"> 06/16  19:00:00</t>
  </si>
  <si>
    <t xml:space="preserve"> 06/16  20:00:00</t>
  </si>
  <si>
    <t xml:space="preserve"> 06/16  21:00:00</t>
  </si>
  <si>
    <t xml:space="preserve"> 06/16  22:00:00</t>
  </si>
  <si>
    <t xml:space="preserve"> 06/16  23:00:00</t>
  </si>
  <si>
    <t xml:space="preserve"> 06/16  24:00:00</t>
  </si>
  <si>
    <t xml:space="preserve"> 06/17  01:00:00</t>
  </si>
  <si>
    <t xml:space="preserve"> 06/17  02:00:00</t>
  </si>
  <si>
    <t xml:space="preserve"> 06/17  03:00:00</t>
  </si>
  <si>
    <t xml:space="preserve"> 06/17  04:00:00</t>
  </si>
  <si>
    <t xml:space="preserve"> 06/17  05:00:00</t>
  </si>
  <si>
    <t xml:space="preserve"> 06/17  06:00:00</t>
  </si>
  <si>
    <t xml:space="preserve"> 06/17  07:00:00</t>
  </si>
  <si>
    <t xml:space="preserve"> 06/17  08:00:00</t>
  </si>
  <si>
    <t xml:space="preserve"> 06/17  09:00:00</t>
  </si>
  <si>
    <t xml:space="preserve"> 06/17  10:00:00</t>
  </si>
  <si>
    <t xml:space="preserve"> 06/17  11:00:00</t>
  </si>
  <si>
    <t xml:space="preserve"> 06/17  12:00:00</t>
  </si>
  <si>
    <t xml:space="preserve"> 06/17  13:00:00</t>
  </si>
  <si>
    <t xml:space="preserve"> 06/17  14:00:00</t>
  </si>
  <si>
    <t xml:space="preserve"> 06/17  15:00:00</t>
  </si>
  <si>
    <t xml:space="preserve"> 06/17  16:00:00</t>
  </si>
  <si>
    <t xml:space="preserve"> 06/17  17:00:00</t>
  </si>
  <si>
    <t xml:space="preserve"> 06/17  18:00:00</t>
  </si>
  <si>
    <t xml:space="preserve"> 06/17  19:00:00</t>
  </si>
  <si>
    <t xml:space="preserve"> 06/17  20:00:00</t>
  </si>
  <si>
    <t xml:space="preserve"> 06/17  21:00:00</t>
  </si>
  <si>
    <t xml:space="preserve"> 06/17  22:00:00</t>
  </si>
  <si>
    <t xml:space="preserve"> 06/17  23:00:00</t>
  </si>
  <si>
    <t xml:space="preserve"> 06/17  24:00:00</t>
  </si>
  <si>
    <t xml:space="preserve"> 06/18  01:00:00</t>
  </si>
  <si>
    <t xml:space="preserve"> 06/18  02:00:00</t>
  </si>
  <si>
    <t xml:space="preserve"> 06/18  03:00:00</t>
  </si>
  <si>
    <t xml:space="preserve"> 06/18  04:00:00</t>
  </si>
  <si>
    <t xml:space="preserve"> 06/18  05:00:00</t>
  </si>
  <si>
    <t xml:space="preserve"> 06/18  06:00:00</t>
  </si>
  <si>
    <t xml:space="preserve"> 06/18  07:00:00</t>
  </si>
  <si>
    <t xml:space="preserve"> 06/18  08:00:00</t>
  </si>
  <si>
    <t xml:space="preserve"> 06/18  09:00:00</t>
  </si>
  <si>
    <t xml:space="preserve"> 06/18  10:00:00</t>
  </si>
  <si>
    <t xml:space="preserve"> 06/18  11:00:00</t>
  </si>
  <si>
    <t xml:space="preserve"> 06/18  12:00:00</t>
  </si>
  <si>
    <t xml:space="preserve"> 06/18  13:00:00</t>
  </si>
  <si>
    <t xml:space="preserve"> 06/18  14:00:00</t>
  </si>
  <si>
    <t xml:space="preserve"> 06/18  15:00:00</t>
  </si>
  <si>
    <t xml:space="preserve"> 06/18  16:00:00</t>
  </si>
  <si>
    <t xml:space="preserve"> 06/18  17:00:00</t>
  </si>
  <si>
    <t xml:space="preserve"> 06/18  18:00:00</t>
  </si>
  <si>
    <t xml:space="preserve"> 06/18  19:00:00</t>
  </si>
  <si>
    <t xml:space="preserve"> 06/18  20:00:00</t>
  </si>
  <si>
    <t xml:space="preserve"> 06/18  21:00:00</t>
  </si>
  <si>
    <t xml:space="preserve"> 06/18  22:00:00</t>
  </si>
  <si>
    <t xml:space="preserve"> 06/18  23:00:00</t>
  </si>
  <si>
    <t xml:space="preserve"> 06/18  24:00:00</t>
  </si>
  <si>
    <t xml:space="preserve"> 06/19  01:00:00</t>
  </si>
  <si>
    <t xml:space="preserve"> 06/19  02:00:00</t>
  </si>
  <si>
    <t xml:space="preserve"> 06/19  03:00:00</t>
  </si>
  <si>
    <t xml:space="preserve"> 06/19  04:00:00</t>
  </si>
  <si>
    <t xml:space="preserve"> 06/19  05:00:00</t>
  </si>
  <si>
    <t xml:space="preserve"> 06/19  06:00:00</t>
  </si>
  <si>
    <t xml:space="preserve"> 06/19  07:00:00</t>
  </si>
  <si>
    <t xml:space="preserve"> 06/19  08:00:00</t>
  </si>
  <si>
    <t xml:space="preserve"> 06/19  09:00:00</t>
  </si>
  <si>
    <t xml:space="preserve"> 06/19  10:00:00</t>
  </si>
  <si>
    <t xml:space="preserve"> 06/19  11:00:00</t>
  </si>
  <si>
    <t xml:space="preserve"> 06/19  12:00:00</t>
  </si>
  <si>
    <t xml:space="preserve"> 06/19  13:00:00</t>
  </si>
  <si>
    <t xml:space="preserve"> 06/19  14:00:00</t>
  </si>
  <si>
    <t xml:space="preserve"> 06/19  15:00:00</t>
  </si>
  <si>
    <t xml:space="preserve"> 06/19  16:00:00</t>
  </si>
  <si>
    <t xml:space="preserve"> 06/19  17:00:00</t>
  </si>
  <si>
    <t xml:space="preserve"> 06/19  18:00:00</t>
  </si>
  <si>
    <t xml:space="preserve"> 06/19  19:00:00</t>
  </si>
  <si>
    <t xml:space="preserve"> 06/19  20:00:00</t>
  </si>
  <si>
    <t xml:space="preserve"> 06/19  21:00:00</t>
  </si>
  <si>
    <t xml:space="preserve"> 06/19  22:00:00</t>
  </si>
  <si>
    <t xml:space="preserve"> 06/19  23:00:00</t>
  </si>
  <si>
    <t xml:space="preserve"> 06/19  24:00:00</t>
  </si>
  <si>
    <t xml:space="preserve"> 06/20  01:00:00</t>
  </si>
  <si>
    <t xml:space="preserve"> 06/20  02:00:00</t>
  </si>
  <si>
    <t xml:space="preserve"> 06/20  03:00:00</t>
  </si>
  <si>
    <t xml:space="preserve"> 06/20  04:00:00</t>
  </si>
  <si>
    <t xml:space="preserve"> 06/20  05:00:00</t>
  </si>
  <si>
    <t xml:space="preserve"> 06/20  06:00:00</t>
  </si>
  <si>
    <t xml:space="preserve"> 06/20  07:00:00</t>
  </si>
  <si>
    <t xml:space="preserve"> 06/20  08:00:00</t>
  </si>
  <si>
    <t xml:space="preserve"> 06/20  09:00:00</t>
  </si>
  <si>
    <t xml:space="preserve"> 06/20  10:00:00</t>
  </si>
  <si>
    <t xml:space="preserve"> 06/20  11:00:00</t>
  </si>
  <si>
    <t xml:space="preserve"> 06/20  12:00:00</t>
  </si>
  <si>
    <t xml:space="preserve"> 06/20  13:00:00</t>
  </si>
  <si>
    <t xml:space="preserve"> 06/20  14:00:00</t>
  </si>
  <si>
    <t xml:space="preserve"> 06/20  15:00:00</t>
  </si>
  <si>
    <t xml:space="preserve"> 06/20  16:00:00</t>
  </si>
  <si>
    <t xml:space="preserve"> 06/20  17:00:00</t>
  </si>
  <si>
    <t xml:space="preserve"> 06/20  18:00:00</t>
  </si>
  <si>
    <t xml:space="preserve"> 06/20  19:00:00</t>
  </si>
  <si>
    <t xml:space="preserve"> 06/20  20:00:00</t>
  </si>
  <si>
    <t xml:space="preserve"> 06/20  21:00:00</t>
  </si>
  <si>
    <t xml:space="preserve"> 06/20  22:00:00</t>
  </si>
  <si>
    <t xml:space="preserve"> 06/20  23:00:00</t>
  </si>
  <si>
    <t xml:space="preserve"> 06/20  24:00:00</t>
  </si>
  <si>
    <t xml:space="preserve"> 06/21  01:00:00</t>
  </si>
  <si>
    <t xml:space="preserve"> 06/21  02:00:00</t>
  </si>
  <si>
    <t xml:space="preserve"> 06/21  03:00:00</t>
  </si>
  <si>
    <t xml:space="preserve"> 06/21  04:00:00</t>
  </si>
  <si>
    <t xml:space="preserve"> 06/21  05:00:00</t>
  </si>
  <si>
    <t xml:space="preserve"> 06/21  06:00:00</t>
  </si>
  <si>
    <t xml:space="preserve"> 06/21  07:00:00</t>
  </si>
  <si>
    <t xml:space="preserve"> 06/21  08:00:00</t>
  </si>
  <si>
    <t xml:space="preserve"> 06/21  09:00:00</t>
  </si>
  <si>
    <t xml:space="preserve"> 06/21  10:00:00</t>
  </si>
  <si>
    <t xml:space="preserve"> 06/21  11:00:00</t>
  </si>
  <si>
    <t xml:space="preserve"> 06/21  12:00:00</t>
  </si>
  <si>
    <t xml:space="preserve"> 06/21  13:00:00</t>
  </si>
  <si>
    <t xml:space="preserve"> 06/21  14:00:00</t>
  </si>
  <si>
    <t xml:space="preserve"> 06/21  15:00:00</t>
  </si>
  <si>
    <t xml:space="preserve"> 06/21  16:00:00</t>
  </si>
  <si>
    <t xml:space="preserve"> 06/21  17:00:00</t>
  </si>
  <si>
    <t xml:space="preserve"> 06/21  18:00:00</t>
  </si>
  <si>
    <t xml:space="preserve"> 06/21  19:00:00</t>
  </si>
  <si>
    <t xml:space="preserve"> 06/21  20:00:00</t>
  </si>
  <si>
    <t xml:space="preserve"> 06/21  21:00:00</t>
  </si>
  <si>
    <t xml:space="preserve"> 06/21  22:00:00</t>
  </si>
  <si>
    <t xml:space="preserve"> 06/21  23:00:00</t>
  </si>
  <si>
    <t xml:space="preserve"> 06/21  24:00:00</t>
  </si>
  <si>
    <t xml:space="preserve"> 06/22  01:00:00</t>
  </si>
  <si>
    <t xml:space="preserve"> 06/22  02:00:00</t>
  </si>
  <si>
    <t xml:space="preserve"> 06/22  03:00:00</t>
  </si>
  <si>
    <t xml:space="preserve"> 06/22  04:00:00</t>
  </si>
  <si>
    <t xml:space="preserve"> 06/22  05:00:00</t>
  </si>
  <si>
    <t xml:space="preserve"> 06/22  06:00:00</t>
  </si>
  <si>
    <t xml:space="preserve"> 06/22  07:00:00</t>
  </si>
  <si>
    <t xml:space="preserve"> 06/22  08:00:00</t>
  </si>
  <si>
    <t xml:space="preserve"> 06/22  09:00:00</t>
  </si>
  <si>
    <t xml:space="preserve"> 06/22  10:00:00</t>
  </si>
  <si>
    <t xml:space="preserve"> 06/22  11:00:00</t>
  </si>
  <si>
    <t xml:space="preserve"> 06/22  12:00:00</t>
  </si>
  <si>
    <t xml:space="preserve"> 06/22  13:00:00</t>
  </si>
  <si>
    <t xml:space="preserve"> 06/22  14:00:00</t>
  </si>
  <si>
    <t xml:space="preserve"> 06/22  15:00:00</t>
  </si>
  <si>
    <t xml:space="preserve"> 06/22  16:00:00</t>
  </si>
  <si>
    <t xml:space="preserve"> 06/22  17:00:00</t>
  </si>
  <si>
    <t xml:space="preserve"> 06/22  18:00:00</t>
  </si>
  <si>
    <t xml:space="preserve"> 06/22  19:00:00</t>
  </si>
  <si>
    <t xml:space="preserve"> 06/22  20:00:00</t>
  </si>
  <si>
    <t xml:space="preserve"> 06/22  21:00:00</t>
  </si>
  <si>
    <t xml:space="preserve"> 06/22  22:00:00</t>
  </si>
  <si>
    <t xml:space="preserve"> 06/22  23:00:00</t>
  </si>
  <si>
    <t xml:space="preserve"> 06/22  24:00:00</t>
  </si>
  <si>
    <t xml:space="preserve"> 06/23  01:00:00</t>
  </si>
  <si>
    <t xml:space="preserve"> 06/23  02:00:00</t>
  </si>
  <si>
    <t xml:space="preserve"> 06/23  03:00:00</t>
  </si>
  <si>
    <t xml:space="preserve"> 06/23  04:00:00</t>
  </si>
  <si>
    <t xml:space="preserve"> 06/23  05:00:00</t>
  </si>
  <si>
    <t xml:space="preserve"> 06/23  06:00:00</t>
  </si>
  <si>
    <t xml:space="preserve"> 06/23  07:00:00</t>
  </si>
  <si>
    <t xml:space="preserve"> 06/23  08:00:00</t>
  </si>
  <si>
    <t xml:space="preserve"> 06/23  09:00:00</t>
  </si>
  <si>
    <t xml:space="preserve"> 06/23  10:00:00</t>
  </si>
  <si>
    <t xml:space="preserve"> 06/23  11:00:00</t>
  </si>
  <si>
    <t xml:space="preserve"> 06/23  12:00:00</t>
  </si>
  <si>
    <t xml:space="preserve"> 06/23  13:00:00</t>
  </si>
  <si>
    <t xml:space="preserve"> 06/23  14:00:00</t>
  </si>
  <si>
    <t xml:space="preserve"> 06/23  15:00:00</t>
  </si>
  <si>
    <t xml:space="preserve"> 06/23  16:00:00</t>
  </si>
  <si>
    <t xml:space="preserve"> 06/23  17:00:00</t>
  </si>
  <si>
    <t xml:space="preserve"> 06/23  18:00:00</t>
  </si>
  <si>
    <t xml:space="preserve"> 06/23  19:00:00</t>
  </si>
  <si>
    <t xml:space="preserve"> 06/23  20:00:00</t>
  </si>
  <si>
    <t xml:space="preserve"> 06/23  21:00:00</t>
  </si>
  <si>
    <t xml:space="preserve"> 06/23  22:00:00</t>
  </si>
  <si>
    <t xml:space="preserve"> 06/23  23:00:00</t>
  </si>
  <si>
    <t xml:space="preserve"> 06/23  24:00:00</t>
  </si>
  <si>
    <t xml:space="preserve"> 06/24  01:00:00</t>
  </si>
  <si>
    <t xml:space="preserve"> 06/24  02:00:00</t>
  </si>
  <si>
    <t xml:space="preserve"> 06/24  03:00:00</t>
  </si>
  <si>
    <t xml:space="preserve"> 06/24  04:00:00</t>
  </si>
  <si>
    <t xml:space="preserve"> 06/24  05:00:00</t>
  </si>
  <si>
    <t xml:space="preserve"> 06/24  06:00:00</t>
  </si>
  <si>
    <t xml:space="preserve"> 06/24  07:00:00</t>
  </si>
  <si>
    <t xml:space="preserve"> 06/24  08:00:00</t>
  </si>
  <si>
    <t xml:space="preserve"> 06/24  09:00:00</t>
  </si>
  <si>
    <t xml:space="preserve"> 06/24  10:00:00</t>
  </si>
  <si>
    <t xml:space="preserve"> 06/24  11:00:00</t>
  </si>
  <si>
    <t xml:space="preserve"> 06/24  12:00:00</t>
  </si>
  <si>
    <t xml:space="preserve"> 06/24  13:00:00</t>
  </si>
  <si>
    <t xml:space="preserve"> 06/24  14:00:00</t>
  </si>
  <si>
    <t xml:space="preserve"> 06/24  15:00:00</t>
  </si>
  <si>
    <t xml:space="preserve"> 06/24  16:00:00</t>
  </si>
  <si>
    <t xml:space="preserve"> 06/24  17:00:00</t>
  </si>
  <si>
    <t xml:space="preserve"> 06/24  18:00:00</t>
  </si>
  <si>
    <t xml:space="preserve"> 06/24  19:00:00</t>
  </si>
  <si>
    <t xml:space="preserve"> 06/24  20:00:00</t>
  </si>
  <si>
    <t xml:space="preserve"> 06/24  21:00:00</t>
  </si>
  <si>
    <t xml:space="preserve"> 06/24  22:00:00</t>
  </si>
  <si>
    <t xml:space="preserve"> 06/24  23:00:00</t>
  </si>
  <si>
    <t xml:space="preserve"> 06/24  24:00:00</t>
  </si>
  <si>
    <t xml:space="preserve"> 06/25  01:00:00</t>
  </si>
  <si>
    <t xml:space="preserve"> 06/25  02:00:00</t>
  </si>
  <si>
    <t xml:space="preserve"> 06/25  03:00:00</t>
  </si>
  <si>
    <t xml:space="preserve"> 06/25  04:00:00</t>
  </si>
  <si>
    <t xml:space="preserve"> 06/25  05:00:00</t>
  </si>
  <si>
    <t xml:space="preserve"> 06/25  06:00:00</t>
  </si>
  <si>
    <t xml:space="preserve"> 06/25  07:00:00</t>
  </si>
  <si>
    <t xml:space="preserve"> 06/25  08:00:00</t>
  </si>
  <si>
    <t xml:space="preserve"> 06/25  09:00:00</t>
  </si>
  <si>
    <t xml:space="preserve"> 06/25  10:00:00</t>
  </si>
  <si>
    <t xml:space="preserve"> 06/25  11:00:00</t>
  </si>
  <si>
    <t xml:space="preserve"> 06/25  12:00:00</t>
  </si>
  <si>
    <t xml:space="preserve"> 06/25  13:00:00</t>
  </si>
  <si>
    <t xml:space="preserve"> 06/25  14:00:00</t>
  </si>
  <si>
    <t xml:space="preserve"> 06/25  15:00:00</t>
  </si>
  <si>
    <t xml:space="preserve"> 06/25  16:00:00</t>
  </si>
  <si>
    <t xml:space="preserve"> 06/25  17:00:00</t>
  </si>
  <si>
    <t xml:space="preserve"> 06/25  18:00:00</t>
  </si>
  <si>
    <t xml:space="preserve"> 06/25  19:00:00</t>
  </si>
  <si>
    <t xml:space="preserve"> 06/25  20:00:00</t>
  </si>
  <si>
    <t xml:space="preserve"> 06/25  21:00:00</t>
  </si>
  <si>
    <t xml:space="preserve"> 06/25  22:00:00</t>
  </si>
  <si>
    <t xml:space="preserve"> 06/25  23:00:00</t>
  </si>
  <si>
    <t xml:space="preserve"> 06/25  24:00:00</t>
  </si>
  <si>
    <t xml:space="preserve"> 06/26  01:00:00</t>
  </si>
  <si>
    <t xml:space="preserve"> 06/26  02:00:00</t>
  </si>
  <si>
    <t xml:space="preserve"> 06/26  03:00:00</t>
  </si>
  <si>
    <t xml:space="preserve"> 06/26  04:00:00</t>
  </si>
  <si>
    <t xml:space="preserve"> 06/26  05:00:00</t>
  </si>
  <si>
    <t xml:space="preserve"> 06/26  06:00:00</t>
  </si>
  <si>
    <t xml:space="preserve"> 06/26  07:00:00</t>
  </si>
  <si>
    <t xml:space="preserve"> 06/26  08:00:00</t>
  </si>
  <si>
    <t xml:space="preserve"> 06/26  09:00:00</t>
  </si>
  <si>
    <t xml:space="preserve"> 06/26  10:00:00</t>
  </si>
  <si>
    <t xml:space="preserve"> 06/26  11:00:00</t>
  </si>
  <si>
    <t xml:space="preserve"> 06/26  12:00:00</t>
  </si>
  <si>
    <t xml:space="preserve"> 06/26  13:00:00</t>
  </si>
  <si>
    <t xml:space="preserve"> 06/26  14:00:00</t>
  </si>
  <si>
    <t xml:space="preserve"> 06/26  15:00:00</t>
  </si>
  <si>
    <t xml:space="preserve"> 06/26  16:00:00</t>
  </si>
  <si>
    <t xml:space="preserve"> 06/26  17:00:00</t>
  </si>
  <si>
    <t xml:space="preserve"> 06/26  18:00:00</t>
  </si>
  <si>
    <t xml:space="preserve"> 06/26  19:00:00</t>
  </si>
  <si>
    <t xml:space="preserve"> 06/26  20:00:00</t>
  </si>
  <si>
    <t xml:space="preserve"> 06/26  21:00:00</t>
  </si>
  <si>
    <t xml:space="preserve"> 06/26  22:00:00</t>
  </si>
  <si>
    <t xml:space="preserve"> 06/26  23:00:00</t>
  </si>
  <si>
    <t xml:space="preserve"> 06/26  24:00:00</t>
  </si>
  <si>
    <t xml:space="preserve"> 06/27  01:00:00</t>
  </si>
  <si>
    <t xml:space="preserve"> 06/27  02:00:00</t>
  </si>
  <si>
    <t xml:space="preserve"> 06/27  03:00:00</t>
  </si>
  <si>
    <t xml:space="preserve"> 06/27  04:00:00</t>
  </si>
  <si>
    <t xml:space="preserve"> 06/27  05:00:00</t>
  </si>
  <si>
    <t xml:space="preserve"> 06/27  06:00:00</t>
  </si>
  <si>
    <t xml:space="preserve"> 06/27  07:00:00</t>
  </si>
  <si>
    <t xml:space="preserve"> 06/27  08:00:00</t>
  </si>
  <si>
    <t xml:space="preserve"> 06/27  09:00:00</t>
  </si>
  <si>
    <t xml:space="preserve"> 06/27  10:00:00</t>
  </si>
  <si>
    <t xml:space="preserve"> 06/27  11:00:00</t>
  </si>
  <si>
    <t xml:space="preserve"> 06/27  12:00:00</t>
  </si>
  <si>
    <t xml:space="preserve"> 06/27  13:00:00</t>
  </si>
  <si>
    <t xml:space="preserve"> 06/27  14:00:00</t>
  </si>
  <si>
    <t xml:space="preserve"> 06/27  15:00:00</t>
  </si>
  <si>
    <t xml:space="preserve"> 06/27  16:00:00</t>
  </si>
  <si>
    <t xml:space="preserve"> 06/27  17:00:00</t>
  </si>
  <si>
    <t xml:space="preserve"> 06/27  18:00:00</t>
  </si>
  <si>
    <t xml:space="preserve"> 06/27  19:00:00</t>
  </si>
  <si>
    <t xml:space="preserve"> 06/27  20:00:00</t>
  </si>
  <si>
    <t xml:space="preserve"> 06/27  21:00:00</t>
  </si>
  <si>
    <t xml:space="preserve"> 06/27  22:00:00</t>
  </si>
  <si>
    <t xml:space="preserve"> 06/27  23:00:00</t>
  </si>
  <si>
    <t xml:space="preserve"> 06/27  24:00:00</t>
  </si>
  <si>
    <t xml:space="preserve"> 06/28  01:00:00</t>
  </si>
  <si>
    <t xml:space="preserve"> 06/28  02:00:00</t>
  </si>
  <si>
    <t xml:space="preserve"> 06/28  03:00:00</t>
  </si>
  <si>
    <t xml:space="preserve"> 06/28  04:00:00</t>
  </si>
  <si>
    <t xml:space="preserve"> 06/28  05:00:00</t>
  </si>
  <si>
    <t xml:space="preserve"> 06/28  06:00:00</t>
  </si>
  <si>
    <t xml:space="preserve"> 06/28  07:00:00</t>
  </si>
  <si>
    <t xml:space="preserve"> 06/28  08:00:00</t>
  </si>
  <si>
    <t xml:space="preserve"> 06/28  09:00:00</t>
  </si>
  <si>
    <t xml:space="preserve"> 06/28  10:00:00</t>
  </si>
  <si>
    <t xml:space="preserve"> 06/28  11:00:00</t>
  </si>
  <si>
    <t xml:space="preserve"> 06/28  12:00:00</t>
  </si>
  <si>
    <t xml:space="preserve"> 06/28  13:00:00</t>
  </si>
  <si>
    <t xml:space="preserve"> 06/28  14:00:00</t>
  </si>
  <si>
    <t xml:space="preserve"> 06/28  15:00:00</t>
  </si>
  <si>
    <t xml:space="preserve"> 06/28  16:00:00</t>
  </si>
  <si>
    <t xml:space="preserve"> 06/28  17:00:00</t>
  </si>
  <si>
    <t xml:space="preserve"> 06/28  18:00:00</t>
  </si>
  <si>
    <t xml:space="preserve"> 06/28  19:00:00</t>
  </si>
  <si>
    <t xml:space="preserve"> 06/28  20:00:00</t>
  </si>
  <si>
    <t xml:space="preserve"> 06/28  21:00:00</t>
  </si>
  <si>
    <t xml:space="preserve"> 06/28  22:00:00</t>
  </si>
  <si>
    <t xml:space="preserve"> 06/28  23:00:00</t>
  </si>
  <si>
    <t xml:space="preserve"> 06/28  24:00:00</t>
  </si>
  <si>
    <t xml:space="preserve"> 06/29  01:00:00</t>
  </si>
  <si>
    <t xml:space="preserve"> 06/29  02:00:00</t>
  </si>
  <si>
    <t xml:space="preserve"> 06/29  03:00:00</t>
  </si>
  <si>
    <t xml:space="preserve"> 06/29  04:00:00</t>
  </si>
  <si>
    <t xml:space="preserve"> 06/29  05:00:00</t>
  </si>
  <si>
    <t xml:space="preserve"> 06/29  06:00:00</t>
  </si>
  <si>
    <t xml:space="preserve"> 06/29  07:00:00</t>
  </si>
  <si>
    <t xml:space="preserve"> 06/29  08:00:00</t>
  </si>
  <si>
    <t xml:space="preserve"> 06/29  09:00:00</t>
  </si>
  <si>
    <t xml:space="preserve"> 06/29  10:00:00</t>
  </si>
  <si>
    <t xml:space="preserve"> 06/29  11:00:00</t>
  </si>
  <si>
    <t xml:space="preserve"> 06/29  12:00:00</t>
  </si>
  <si>
    <t xml:space="preserve"> 06/29  13:00:00</t>
  </si>
  <si>
    <t xml:space="preserve"> 06/29  14:00:00</t>
  </si>
  <si>
    <t xml:space="preserve"> 06/29  15:00:00</t>
  </si>
  <si>
    <t xml:space="preserve"> 06/29  16:00:00</t>
  </si>
  <si>
    <t xml:space="preserve"> 06/29  17:00:00</t>
  </si>
  <si>
    <t xml:space="preserve"> 06/29  18:00:00</t>
  </si>
  <si>
    <t xml:space="preserve"> 06/29  19:00:00</t>
  </si>
  <si>
    <t xml:space="preserve"> 06/29  20:00:00</t>
  </si>
  <si>
    <t xml:space="preserve"> 06/29  21:00:00</t>
  </si>
  <si>
    <t xml:space="preserve"> 06/29  22:00:00</t>
  </si>
  <si>
    <t xml:space="preserve"> 06/29  23:00:00</t>
  </si>
  <si>
    <t xml:space="preserve"> 06/29  24:00:00</t>
  </si>
  <si>
    <t xml:space="preserve"> 06/30  01:00:00</t>
  </si>
  <si>
    <t xml:space="preserve"> 06/30  02:00:00</t>
  </si>
  <si>
    <t xml:space="preserve"> 06/30  03:00:00</t>
  </si>
  <si>
    <t xml:space="preserve"> 06/30  04:00:00</t>
  </si>
  <si>
    <t xml:space="preserve"> 06/30  05:00:00</t>
  </si>
  <si>
    <t xml:space="preserve"> 06/30  06:00:00</t>
  </si>
  <si>
    <t xml:space="preserve"> 06/30  07:00:00</t>
  </si>
  <si>
    <t xml:space="preserve"> 06/30  08:00:00</t>
  </si>
  <si>
    <t xml:space="preserve"> 06/30  09:00:00</t>
  </si>
  <si>
    <t xml:space="preserve"> 06/30  10:00:00</t>
  </si>
  <si>
    <t xml:space="preserve"> 06/30  11:00:00</t>
  </si>
  <si>
    <t xml:space="preserve"> 06/30  12:00:00</t>
  </si>
  <si>
    <t xml:space="preserve"> 06/30  13:00:00</t>
  </si>
  <si>
    <t xml:space="preserve"> 06/30  14:00:00</t>
  </si>
  <si>
    <t xml:space="preserve"> 06/30  15:00:00</t>
  </si>
  <si>
    <t xml:space="preserve"> 06/30  16:00:00</t>
  </si>
  <si>
    <t xml:space="preserve"> 06/30  17:00:00</t>
  </si>
  <si>
    <t xml:space="preserve"> 06/30  18:00:00</t>
  </si>
  <si>
    <t xml:space="preserve"> 06/30  19:00:00</t>
  </si>
  <si>
    <t xml:space="preserve"> 06/30  20:00:00</t>
  </si>
  <si>
    <t xml:space="preserve"> 06/30  21:00:00</t>
  </si>
  <si>
    <t xml:space="preserve"> 06/30  22:00:00</t>
  </si>
  <si>
    <t xml:space="preserve"> 06/30  23:00:00</t>
  </si>
  <si>
    <t xml:space="preserve"> 06/30  24:00:00</t>
  </si>
  <si>
    <t xml:space="preserve"> 07/01  01:00:00</t>
  </si>
  <si>
    <t xml:space="preserve"> 07/01  02:00:00</t>
  </si>
  <si>
    <t xml:space="preserve"> 07/01  03:00:00</t>
  </si>
  <si>
    <t xml:space="preserve"> 07/01  04:00:00</t>
  </si>
  <si>
    <t xml:space="preserve"> 07/01  05:00:00</t>
  </si>
  <si>
    <t xml:space="preserve"> 07/01  06:00:00</t>
  </si>
  <si>
    <t xml:space="preserve"> 07/01  07:00:00</t>
  </si>
  <si>
    <t xml:space="preserve"> 07/01  08:00:00</t>
  </si>
  <si>
    <t xml:space="preserve"> 07/01  09:00:00</t>
  </si>
  <si>
    <t xml:space="preserve"> 07/01  10:00:00</t>
  </si>
  <si>
    <t xml:space="preserve"> 07/01  11:00:00</t>
  </si>
  <si>
    <t xml:space="preserve"> 07/01  12:00:00</t>
  </si>
  <si>
    <t xml:space="preserve"> 07/01  13:00:00</t>
  </si>
  <si>
    <t xml:space="preserve"> 07/01  14:00:00</t>
  </si>
  <si>
    <t xml:space="preserve"> 07/01  15:00:00</t>
  </si>
  <si>
    <t xml:space="preserve"> 07/01  16:00:00</t>
  </si>
  <si>
    <t xml:space="preserve"> 07/01  17:00:00</t>
  </si>
  <si>
    <t xml:space="preserve"> 07/01  18:00:00</t>
  </si>
  <si>
    <t xml:space="preserve"> 07/01  19:00:00</t>
  </si>
  <si>
    <t xml:space="preserve"> 07/01  20:00:00</t>
  </si>
  <si>
    <t xml:space="preserve"> 07/01  21:00:00</t>
  </si>
  <si>
    <t xml:space="preserve"> 07/01  22:00:00</t>
  </si>
  <si>
    <t xml:space="preserve"> 07/01  23:00:00</t>
  </si>
  <si>
    <t xml:space="preserve"> 07/01  24:00:00</t>
  </si>
  <si>
    <t xml:space="preserve"> 07/02  01:00:00</t>
  </si>
  <si>
    <t xml:space="preserve"> 07/02  02:00:00</t>
  </si>
  <si>
    <t xml:space="preserve"> 07/02  03:00:00</t>
  </si>
  <si>
    <t xml:space="preserve"> 07/02  04:00:00</t>
  </si>
  <si>
    <t xml:space="preserve"> 07/02  05:00:00</t>
  </si>
  <si>
    <t xml:space="preserve"> 07/02  06:00:00</t>
  </si>
  <si>
    <t xml:space="preserve"> 07/02  07:00:00</t>
  </si>
  <si>
    <t xml:space="preserve"> 07/02  08:00:00</t>
  </si>
  <si>
    <t xml:space="preserve"> 07/02  09:00:00</t>
  </si>
  <si>
    <t xml:space="preserve"> 07/02  10:00:00</t>
  </si>
  <si>
    <t xml:space="preserve"> 07/02  11:00:00</t>
  </si>
  <si>
    <t xml:space="preserve"> 07/02  12:00:00</t>
  </si>
  <si>
    <t xml:space="preserve"> 07/02  13:00:00</t>
  </si>
  <si>
    <t xml:space="preserve"> 07/02  14:00:00</t>
  </si>
  <si>
    <t xml:space="preserve"> 07/02  15:00:00</t>
  </si>
  <si>
    <t xml:space="preserve"> 07/02  16:00:00</t>
  </si>
  <si>
    <t xml:space="preserve"> 07/02  17:00:00</t>
  </si>
  <si>
    <t xml:space="preserve"> 07/02  18:00:00</t>
  </si>
  <si>
    <t xml:space="preserve"> 07/02  19:00:00</t>
  </si>
  <si>
    <t xml:space="preserve"> 07/02  20:00:00</t>
  </si>
  <si>
    <t xml:space="preserve"> 07/02  21:00:00</t>
  </si>
  <si>
    <t xml:space="preserve"> 07/02  22:00:00</t>
  </si>
  <si>
    <t xml:space="preserve"> 07/02  23:00:00</t>
  </si>
  <si>
    <t xml:space="preserve"> 07/02  24:00:00</t>
  </si>
  <si>
    <t xml:space="preserve"> 07/03  01:00:00</t>
  </si>
  <si>
    <t xml:space="preserve"> 07/03  02:00:00</t>
  </si>
  <si>
    <t xml:space="preserve"> 07/03  03:00:00</t>
  </si>
  <si>
    <t xml:space="preserve"> 07/03  04:00:00</t>
  </si>
  <si>
    <t xml:space="preserve"> 07/03  05:00:00</t>
  </si>
  <si>
    <t xml:space="preserve"> 07/03  06:00:00</t>
  </si>
  <si>
    <t xml:space="preserve"> 07/03  07:00:00</t>
  </si>
  <si>
    <t xml:space="preserve"> 07/03  08:00:00</t>
  </si>
  <si>
    <t xml:space="preserve"> 07/03  09:00:00</t>
  </si>
  <si>
    <t xml:space="preserve"> 07/03  10:00:00</t>
  </si>
  <si>
    <t xml:space="preserve"> 07/03  11:00:00</t>
  </si>
  <si>
    <t xml:space="preserve"> 07/03  12:00:00</t>
  </si>
  <si>
    <t xml:space="preserve"> 07/03  13:00:00</t>
  </si>
  <si>
    <t xml:space="preserve"> 07/03  14:00:00</t>
  </si>
  <si>
    <t xml:space="preserve"> 07/03  15:00:00</t>
  </si>
  <si>
    <t xml:space="preserve"> 07/03  16:00:00</t>
  </si>
  <si>
    <t xml:space="preserve"> 07/03  17:00:00</t>
  </si>
  <si>
    <t xml:space="preserve"> 07/03  18:00:00</t>
  </si>
  <si>
    <t xml:space="preserve"> 07/03  19:00:00</t>
  </si>
  <si>
    <t xml:space="preserve"> 07/03  20:00:00</t>
  </si>
  <si>
    <t xml:space="preserve"> 07/03  21:00:00</t>
  </si>
  <si>
    <t xml:space="preserve"> 07/03  22:00:00</t>
  </si>
  <si>
    <t xml:space="preserve"> 07/03  23:00:00</t>
  </si>
  <si>
    <t xml:space="preserve"> 07/03  24:00:00</t>
  </si>
  <si>
    <t xml:space="preserve"> 07/04  01:00:00</t>
  </si>
  <si>
    <t xml:space="preserve"> 07/04  02:00:00</t>
  </si>
  <si>
    <t xml:space="preserve"> 07/04  03:00:00</t>
  </si>
  <si>
    <t xml:space="preserve"> 07/04  04:00:00</t>
  </si>
  <si>
    <t xml:space="preserve"> 07/04  05:00:00</t>
  </si>
  <si>
    <t xml:space="preserve"> 07/04  06:00:00</t>
  </si>
  <si>
    <t xml:space="preserve"> 07/04  07:00:00</t>
  </si>
  <si>
    <t xml:space="preserve"> 07/04  08:00:00</t>
  </si>
  <si>
    <t xml:space="preserve"> 07/04  09:00:00</t>
  </si>
  <si>
    <t xml:space="preserve"> 07/04  10:00:00</t>
  </si>
  <si>
    <t xml:space="preserve"> 07/04  11:00:00</t>
  </si>
  <si>
    <t xml:space="preserve"> 07/04  12:00:00</t>
  </si>
  <si>
    <t xml:space="preserve"> 07/04  13:00:00</t>
  </si>
  <si>
    <t xml:space="preserve"> 07/04  14:00:00</t>
  </si>
  <si>
    <t xml:space="preserve"> 07/04  15:00:00</t>
  </si>
  <si>
    <t xml:space="preserve"> 07/04  16:00:00</t>
  </si>
  <si>
    <t xml:space="preserve"> 07/04  17:00:00</t>
  </si>
  <si>
    <t xml:space="preserve"> 07/04  18:00:00</t>
  </si>
  <si>
    <t xml:space="preserve"> 07/04  19:00:00</t>
  </si>
  <si>
    <t xml:space="preserve"> 07/04  20:00:00</t>
  </si>
  <si>
    <t xml:space="preserve"> 07/04  21:00:00</t>
  </si>
  <si>
    <t xml:space="preserve"> 07/04  22:00:00</t>
  </si>
  <si>
    <t xml:space="preserve"> 07/04  23:00:00</t>
  </si>
  <si>
    <t xml:space="preserve"> 07/04  24:00:00</t>
  </si>
  <si>
    <t xml:space="preserve"> 07/05  01:00:00</t>
  </si>
  <si>
    <t xml:space="preserve"> 07/05  02:00:00</t>
  </si>
  <si>
    <t xml:space="preserve"> 07/05  03:00:00</t>
  </si>
  <si>
    <t xml:space="preserve"> 07/05  04:00:00</t>
  </si>
  <si>
    <t xml:space="preserve"> 07/05  05:00:00</t>
  </si>
  <si>
    <t xml:space="preserve"> 07/05  06:00:00</t>
  </si>
  <si>
    <t xml:space="preserve"> 07/05  07:00:00</t>
  </si>
  <si>
    <t xml:space="preserve"> 07/05  08:00:00</t>
  </si>
  <si>
    <t xml:space="preserve"> 07/05  09:00:00</t>
  </si>
  <si>
    <t xml:space="preserve"> 07/05  10:00:00</t>
  </si>
  <si>
    <t xml:space="preserve"> 07/05  11:00:00</t>
  </si>
  <si>
    <t xml:space="preserve"> 07/05  12:00:00</t>
  </si>
  <si>
    <t xml:space="preserve"> 07/05  13:00:00</t>
  </si>
  <si>
    <t xml:space="preserve"> 07/05  14:00:00</t>
  </si>
  <si>
    <t xml:space="preserve"> 07/05  15:00:00</t>
  </si>
  <si>
    <t xml:space="preserve"> 07/05  16:00:00</t>
  </si>
  <si>
    <t xml:space="preserve"> 07/05  17:00:00</t>
  </si>
  <si>
    <t xml:space="preserve"> 07/05  18:00:00</t>
  </si>
  <si>
    <t xml:space="preserve"> 07/05  19:00:00</t>
  </si>
  <si>
    <t xml:space="preserve"> 07/05  20:00:00</t>
  </si>
  <si>
    <t xml:space="preserve"> 07/05  21:00:00</t>
  </si>
  <si>
    <t xml:space="preserve"> 07/05  22:00:00</t>
  </si>
  <si>
    <t xml:space="preserve"> 07/05  23:00:00</t>
  </si>
  <si>
    <t xml:space="preserve"> 07/05  24:00:00</t>
  </si>
  <si>
    <t xml:space="preserve"> 07/06  01:00:00</t>
  </si>
  <si>
    <t xml:space="preserve"> 07/06  02:00:00</t>
  </si>
  <si>
    <t xml:space="preserve"> 07/06  03:00:00</t>
  </si>
  <si>
    <t xml:space="preserve"> 07/06  04:00:00</t>
  </si>
  <si>
    <t xml:space="preserve"> 07/06  05:00:00</t>
  </si>
  <si>
    <t xml:space="preserve"> 07/06  06:00:00</t>
  </si>
  <si>
    <t xml:space="preserve"> 07/06  07:00:00</t>
  </si>
  <si>
    <t xml:space="preserve"> 07/06  08:00:00</t>
  </si>
  <si>
    <t xml:space="preserve"> 07/06  09:00:00</t>
  </si>
  <si>
    <t xml:space="preserve"> 07/06  10:00:00</t>
  </si>
  <si>
    <t xml:space="preserve"> 07/06  11:00:00</t>
  </si>
  <si>
    <t xml:space="preserve"> 07/06  12:00:00</t>
  </si>
  <si>
    <t xml:space="preserve"> 07/06  13:00:00</t>
  </si>
  <si>
    <t xml:space="preserve"> 07/06  14:00:00</t>
  </si>
  <si>
    <t xml:space="preserve"> 07/06  15:00:00</t>
  </si>
  <si>
    <t xml:space="preserve"> 07/06  16:00:00</t>
  </si>
  <si>
    <t xml:space="preserve"> 07/06  17:00:00</t>
  </si>
  <si>
    <t xml:space="preserve"> 07/06  18:00:00</t>
  </si>
  <si>
    <t xml:space="preserve"> 07/06  19:00:00</t>
  </si>
  <si>
    <t xml:space="preserve"> 07/06  20:00:00</t>
  </si>
  <si>
    <t xml:space="preserve"> 07/06  21:00:00</t>
  </si>
  <si>
    <t xml:space="preserve"> 07/06  22:00:00</t>
  </si>
  <si>
    <t xml:space="preserve"> 07/06  23:00:00</t>
  </si>
  <si>
    <t xml:space="preserve"> 07/06  24:00:00</t>
  </si>
  <si>
    <t xml:space="preserve"> 07/07  01:00:00</t>
  </si>
  <si>
    <t xml:space="preserve"> 07/07  02:00:00</t>
  </si>
  <si>
    <t xml:space="preserve"> 07/07  03:00:00</t>
  </si>
  <si>
    <t xml:space="preserve"> 07/07  04:00:00</t>
  </si>
  <si>
    <t xml:space="preserve"> 07/07  05:00:00</t>
  </si>
  <si>
    <t xml:space="preserve"> 07/07  06:00:00</t>
  </si>
  <si>
    <t xml:space="preserve"> 07/07  07:00:00</t>
  </si>
  <si>
    <t xml:space="preserve"> 07/07  08:00:00</t>
  </si>
  <si>
    <t xml:space="preserve"> 07/07  09:00:00</t>
  </si>
  <si>
    <t xml:space="preserve"> 07/07  10:00:00</t>
  </si>
  <si>
    <t xml:space="preserve"> 07/07  11:00:00</t>
  </si>
  <si>
    <t xml:space="preserve"> 07/07  12:00:00</t>
  </si>
  <si>
    <t xml:space="preserve"> 07/07  13:00:00</t>
  </si>
  <si>
    <t xml:space="preserve"> 07/07  14:00:00</t>
  </si>
  <si>
    <t xml:space="preserve"> 07/07  15:00:00</t>
  </si>
  <si>
    <t xml:space="preserve"> 07/07  16:00:00</t>
  </si>
  <si>
    <t xml:space="preserve"> 07/07  17:00:00</t>
  </si>
  <si>
    <t xml:space="preserve"> 07/07  18:00:00</t>
  </si>
  <si>
    <t xml:space="preserve"> 07/07  19:00:00</t>
  </si>
  <si>
    <t xml:space="preserve"> 07/07  20:00:00</t>
  </si>
  <si>
    <t xml:space="preserve"> 07/07  21:00:00</t>
  </si>
  <si>
    <t xml:space="preserve"> 07/07  22:00:00</t>
  </si>
  <si>
    <t xml:space="preserve"> 07/07  23:00:00</t>
  </si>
  <si>
    <t xml:space="preserve"> 07/07  24:00:00</t>
  </si>
  <si>
    <t xml:space="preserve"> 07/08  01:00:00</t>
  </si>
  <si>
    <t xml:space="preserve"> 07/08  02:00:00</t>
  </si>
  <si>
    <t xml:space="preserve"> 07/08  03:00:00</t>
  </si>
  <si>
    <t xml:space="preserve"> 07/08  04:00:00</t>
  </si>
  <si>
    <t xml:space="preserve"> 07/08  05:00:00</t>
  </si>
  <si>
    <t xml:space="preserve"> 07/08  06:00:00</t>
  </si>
  <si>
    <t xml:space="preserve"> 07/08  07:00:00</t>
  </si>
  <si>
    <t xml:space="preserve"> 07/08  08:00:00</t>
  </si>
  <si>
    <t xml:space="preserve"> 07/08  09:00:00</t>
  </si>
  <si>
    <t xml:space="preserve"> 07/08  10:00:00</t>
  </si>
  <si>
    <t xml:space="preserve"> 07/08  11:00:00</t>
  </si>
  <si>
    <t xml:space="preserve"> 07/08  12:00:00</t>
  </si>
  <si>
    <t xml:space="preserve"> 07/08  13:00:00</t>
  </si>
  <si>
    <t xml:space="preserve"> 07/08  14:00:00</t>
  </si>
  <si>
    <t xml:space="preserve"> 07/08  15:00:00</t>
  </si>
  <si>
    <t xml:space="preserve"> 07/08  16:00:00</t>
  </si>
  <si>
    <t xml:space="preserve"> 07/08  17:00:00</t>
  </si>
  <si>
    <t xml:space="preserve"> 07/08  18:00:00</t>
  </si>
  <si>
    <t xml:space="preserve"> 07/08  19:00:00</t>
  </si>
  <si>
    <t xml:space="preserve"> 07/08  20:00:00</t>
  </si>
  <si>
    <t xml:space="preserve"> 07/08  21:00:00</t>
  </si>
  <si>
    <t xml:space="preserve"> 07/08  22:00:00</t>
  </si>
  <si>
    <t xml:space="preserve"> 07/08  23:00:00</t>
  </si>
  <si>
    <t xml:space="preserve"> 07/08  24:00:00</t>
  </si>
  <si>
    <t xml:space="preserve"> 07/09  01:00:00</t>
  </si>
  <si>
    <t xml:space="preserve"> 07/09  02:00:00</t>
  </si>
  <si>
    <t xml:space="preserve"> 07/09  03:00:00</t>
  </si>
  <si>
    <t xml:space="preserve"> 07/09  04:00:00</t>
  </si>
  <si>
    <t xml:space="preserve"> 07/09  05:00:00</t>
  </si>
  <si>
    <t xml:space="preserve"> 07/09  06:00:00</t>
  </si>
  <si>
    <t xml:space="preserve"> 07/09  07:00:00</t>
  </si>
  <si>
    <t xml:space="preserve"> 07/09  08:00:00</t>
  </si>
  <si>
    <t xml:space="preserve"> 07/09  09:00:00</t>
  </si>
  <si>
    <t xml:space="preserve"> 07/09  10:00:00</t>
  </si>
  <si>
    <t xml:space="preserve"> 07/09  11:00:00</t>
  </si>
  <si>
    <t xml:space="preserve"> 07/09  12:00:00</t>
  </si>
  <si>
    <t xml:space="preserve"> 07/09  13:00:00</t>
  </si>
  <si>
    <t xml:space="preserve"> 07/09  14:00:00</t>
  </si>
  <si>
    <t xml:space="preserve"> 07/09  15:00:00</t>
  </si>
  <si>
    <t xml:space="preserve"> 07/09  16:00:00</t>
  </si>
  <si>
    <t xml:space="preserve"> 07/09  17:00:00</t>
  </si>
  <si>
    <t xml:space="preserve"> 07/09  18:00:00</t>
  </si>
  <si>
    <t xml:space="preserve"> 07/09  19:00:00</t>
  </si>
  <si>
    <t xml:space="preserve"> 07/09  20:00:00</t>
  </si>
  <si>
    <t xml:space="preserve"> 07/09  21:00:00</t>
  </si>
  <si>
    <t xml:space="preserve"> 07/09  22:00:00</t>
  </si>
  <si>
    <t xml:space="preserve"> 07/09  23:00:00</t>
  </si>
  <si>
    <t xml:space="preserve"> 07/09  24:00:00</t>
  </si>
  <si>
    <t xml:space="preserve"> 07/10  01:00:00</t>
  </si>
  <si>
    <t xml:space="preserve"> 07/10  02:00:00</t>
  </si>
  <si>
    <t xml:space="preserve"> 07/10  03:00:00</t>
  </si>
  <si>
    <t xml:space="preserve"> 07/10  04:00:00</t>
  </si>
  <si>
    <t xml:space="preserve"> 07/10  05:00:00</t>
  </si>
  <si>
    <t xml:space="preserve"> 07/10  06:00:00</t>
  </si>
  <si>
    <t xml:space="preserve"> 07/10  07:00:00</t>
  </si>
  <si>
    <t xml:space="preserve"> 07/10  08:00:00</t>
  </si>
  <si>
    <t xml:space="preserve"> 07/10  09:00:00</t>
  </si>
  <si>
    <t xml:space="preserve"> 07/10  10:00:00</t>
  </si>
  <si>
    <t xml:space="preserve"> 07/10  11:00:00</t>
  </si>
  <si>
    <t xml:space="preserve"> 07/10  12:00:00</t>
  </si>
  <si>
    <t xml:space="preserve"> 07/10  13:00:00</t>
  </si>
  <si>
    <t xml:space="preserve"> 07/10  14:00:00</t>
  </si>
  <si>
    <t xml:space="preserve"> 07/10  15:00:00</t>
  </si>
  <si>
    <t xml:space="preserve"> 07/10  16:00:00</t>
  </si>
  <si>
    <t xml:space="preserve"> 07/10  17:00:00</t>
  </si>
  <si>
    <t xml:space="preserve"> 07/10  18:00:00</t>
  </si>
  <si>
    <t xml:space="preserve"> 07/10  19:00:00</t>
  </si>
  <si>
    <t xml:space="preserve"> 07/10  20:00:00</t>
  </si>
  <si>
    <t xml:space="preserve"> 07/10  21:00:00</t>
  </si>
  <si>
    <t xml:space="preserve"> 07/10  22:00:00</t>
  </si>
  <si>
    <t xml:space="preserve"> 07/10  23:00:00</t>
  </si>
  <si>
    <t xml:space="preserve"> 07/10  24:00:00</t>
  </si>
  <si>
    <t xml:space="preserve"> 07/11  01:00:00</t>
  </si>
  <si>
    <t xml:space="preserve"> 07/11  02:00:00</t>
  </si>
  <si>
    <t xml:space="preserve"> 07/11  03:00:00</t>
  </si>
  <si>
    <t xml:space="preserve"> 07/11  04:00:00</t>
  </si>
  <si>
    <t xml:space="preserve"> 07/11  05:00:00</t>
  </si>
  <si>
    <t xml:space="preserve"> 07/11  06:00:00</t>
  </si>
  <si>
    <t xml:space="preserve"> 07/11  07:00:00</t>
  </si>
  <si>
    <t xml:space="preserve"> 07/11  08:00:00</t>
  </si>
  <si>
    <t xml:space="preserve"> 07/11  09:00:00</t>
  </si>
  <si>
    <t xml:space="preserve"> 07/11  10:00:00</t>
  </si>
  <si>
    <t xml:space="preserve"> 07/11  11:00:00</t>
  </si>
  <si>
    <t xml:space="preserve"> 07/11  12:00:00</t>
  </si>
  <si>
    <t xml:space="preserve"> 07/11  13:00:00</t>
  </si>
  <si>
    <t xml:space="preserve"> 07/11  14:00:00</t>
  </si>
  <si>
    <t xml:space="preserve"> 07/11  15:00:00</t>
  </si>
  <si>
    <t xml:space="preserve"> 07/11  16:00:00</t>
  </si>
  <si>
    <t xml:space="preserve"> 07/11  17:00:00</t>
  </si>
  <si>
    <t xml:space="preserve"> 07/11  18:00:00</t>
  </si>
  <si>
    <t xml:space="preserve"> 07/11  19:00:00</t>
  </si>
  <si>
    <t xml:space="preserve"> 07/11  20:00:00</t>
  </si>
  <si>
    <t xml:space="preserve"> 07/11  21:00:00</t>
  </si>
  <si>
    <t xml:space="preserve"> 07/11  22:00:00</t>
  </si>
  <si>
    <t xml:space="preserve"> 07/11  23:00:00</t>
  </si>
  <si>
    <t xml:space="preserve"> 07/11  24:00:00</t>
  </si>
  <si>
    <t xml:space="preserve"> 07/12  01:00:00</t>
  </si>
  <si>
    <t xml:space="preserve"> 07/12  02:00:00</t>
  </si>
  <si>
    <t xml:space="preserve"> 07/12  03:00:00</t>
  </si>
  <si>
    <t xml:space="preserve"> 07/12  04:00:00</t>
  </si>
  <si>
    <t xml:space="preserve"> 07/12  05:00:00</t>
  </si>
  <si>
    <t xml:space="preserve"> 07/12  06:00:00</t>
  </si>
  <si>
    <t xml:space="preserve"> 07/12  07:00:00</t>
  </si>
  <si>
    <t xml:space="preserve"> 07/12  08:00:00</t>
  </si>
  <si>
    <t xml:space="preserve"> 07/12  09:00:00</t>
  </si>
  <si>
    <t xml:space="preserve"> 07/12  10:00:00</t>
  </si>
  <si>
    <t xml:space="preserve"> 07/12  11:00:00</t>
  </si>
  <si>
    <t xml:space="preserve"> 07/12  12:00:00</t>
  </si>
  <si>
    <t xml:space="preserve"> 07/12  13:00:00</t>
  </si>
  <si>
    <t xml:space="preserve"> 07/12  14:00:00</t>
  </si>
  <si>
    <t xml:space="preserve"> 07/12  15:00:00</t>
  </si>
  <si>
    <t xml:space="preserve"> 07/12  16:00:00</t>
  </si>
  <si>
    <t xml:space="preserve"> 07/12  17:00:00</t>
  </si>
  <si>
    <t xml:space="preserve"> 07/12  18:00:00</t>
  </si>
  <si>
    <t xml:space="preserve"> 07/12  19:00:00</t>
  </si>
  <si>
    <t xml:space="preserve"> 07/12  20:00:00</t>
  </si>
  <si>
    <t xml:space="preserve"> 07/12  21:00:00</t>
  </si>
  <si>
    <t xml:space="preserve"> 07/12  22:00:00</t>
  </si>
  <si>
    <t xml:space="preserve"> 07/12  23:00:00</t>
  </si>
  <si>
    <t xml:space="preserve"> 07/12  24:00:00</t>
  </si>
  <si>
    <t xml:space="preserve"> 07/13  01:00:00</t>
  </si>
  <si>
    <t xml:space="preserve"> 07/13  02:00:00</t>
  </si>
  <si>
    <t xml:space="preserve"> 07/13  03:00:00</t>
  </si>
  <si>
    <t xml:space="preserve"> 07/13  04:00:00</t>
  </si>
  <si>
    <t xml:space="preserve"> 07/13  05:00:00</t>
  </si>
  <si>
    <t xml:space="preserve"> 07/13  06:00:00</t>
  </si>
  <si>
    <t xml:space="preserve"> 07/13  07:00:00</t>
  </si>
  <si>
    <t xml:space="preserve"> 07/13  08:00:00</t>
  </si>
  <si>
    <t xml:space="preserve"> 07/13  09:00:00</t>
  </si>
  <si>
    <t xml:space="preserve"> 07/13  10:00:00</t>
  </si>
  <si>
    <t xml:space="preserve"> 07/13  11:00:00</t>
  </si>
  <si>
    <t xml:space="preserve"> 07/13  12:00:00</t>
  </si>
  <si>
    <t xml:space="preserve"> 07/13  13:00:00</t>
  </si>
  <si>
    <t xml:space="preserve"> 07/13  14:00:00</t>
  </si>
  <si>
    <t xml:space="preserve"> 07/13  15:00:00</t>
  </si>
  <si>
    <t xml:space="preserve"> 07/13  16:00:00</t>
  </si>
  <si>
    <t xml:space="preserve"> 07/13  17:00:00</t>
  </si>
  <si>
    <t xml:space="preserve"> 07/13  18:00:00</t>
  </si>
  <si>
    <t xml:space="preserve"> 07/13  19:00:00</t>
  </si>
  <si>
    <t xml:space="preserve"> 07/13  20:00:00</t>
  </si>
  <si>
    <t xml:space="preserve"> 07/13  21:00:00</t>
  </si>
  <si>
    <t xml:space="preserve"> 07/13  22:00:00</t>
  </si>
  <si>
    <t xml:space="preserve"> 07/13  23:00:00</t>
  </si>
  <si>
    <t xml:space="preserve"> 07/13  24:00:00</t>
  </si>
  <si>
    <t xml:space="preserve"> 07/14  01:00:00</t>
  </si>
  <si>
    <t xml:space="preserve"> 07/14  02:00:00</t>
  </si>
  <si>
    <t xml:space="preserve"> 07/14  03:00:00</t>
  </si>
  <si>
    <t xml:space="preserve"> 07/14  04:00:00</t>
  </si>
  <si>
    <t xml:space="preserve"> 07/14  05:00:00</t>
  </si>
  <si>
    <t xml:space="preserve"> 07/14  06:00:00</t>
  </si>
  <si>
    <t xml:space="preserve"> 07/14  07:00:00</t>
  </si>
  <si>
    <t xml:space="preserve"> 07/14  08:00:00</t>
  </si>
  <si>
    <t xml:space="preserve"> 07/14  09:00:00</t>
  </si>
  <si>
    <t xml:space="preserve"> 07/14  10:00:00</t>
  </si>
  <si>
    <t xml:space="preserve"> 07/14  11:00:00</t>
  </si>
  <si>
    <t xml:space="preserve"> 07/14  12:00:00</t>
  </si>
  <si>
    <t xml:space="preserve"> 07/14  13:00:00</t>
  </si>
  <si>
    <t xml:space="preserve"> 07/14  14:00:00</t>
  </si>
  <si>
    <t xml:space="preserve"> 07/14  15:00:00</t>
  </si>
  <si>
    <t xml:space="preserve"> 07/14  16:00:00</t>
  </si>
  <si>
    <t xml:space="preserve"> 07/14  17:00:00</t>
  </si>
  <si>
    <t xml:space="preserve"> 07/14  18:00:00</t>
  </si>
  <si>
    <t xml:space="preserve"> 07/14  19:00:00</t>
  </si>
  <si>
    <t xml:space="preserve"> 07/14  20:00:00</t>
  </si>
  <si>
    <t xml:space="preserve"> 07/14  21:00:00</t>
  </si>
  <si>
    <t xml:space="preserve"> 07/14  22:00:00</t>
  </si>
  <si>
    <t xml:space="preserve"> 07/14  23:00:00</t>
  </si>
  <si>
    <t xml:space="preserve"> 07/14  24:00:00</t>
  </si>
  <si>
    <t xml:space="preserve"> 07/15  01:00:00</t>
  </si>
  <si>
    <t xml:space="preserve"> 07/15  02:00:00</t>
  </si>
  <si>
    <t xml:space="preserve"> 07/15  03:00:00</t>
  </si>
  <si>
    <t xml:space="preserve"> 07/15  04:00:00</t>
  </si>
  <si>
    <t xml:space="preserve"> 07/15  05:00:00</t>
  </si>
  <si>
    <t xml:space="preserve"> 07/15  06:00:00</t>
  </si>
  <si>
    <t xml:space="preserve"> 07/15  07:00:00</t>
  </si>
  <si>
    <t xml:space="preserve"> 07/15  08:00:00</t>
  </si>
  <si>
    <t xml:space="preserve"> 07/15  09:00:00</t>
  </si>
  <si>
    <t xml:space="preserve"> 07/15  10:00:00</t>
  </si>
  <si>
    <t xml:space="preserve"> 07/15  11:00:00</t>
  </si>
  <si>
    <t xml:space="preserve"> 07/15  12:00:00</t>
  </si>
  <si>
    <t xml:space="preserve"> 07/15  13:00:00</t>
  </si>
  <si>
    <t xml:space="preserve"> 07/15  14:00:00</t>
  </si>
  <si>
    <t xml:space="preserve"> 07/15  15:00:00</t>
  </si>
  <si>
    <t xml:space="preserve"> 07/15  16:00:00</t>
  </si>
  <si>
    <t xml:space="preserve"> 07/15  17:00:00</t>
  </si>
  <si>
    <t xml:space="preserve"> 07/15  18:00:00</t>
  </si>
  <si>
    <t xml:space="preserve"> 07/15  19:00:00</t>
  </si>
  <si>
    <t xml:space="preserve"> 07/15  20:00:00</t>
  </si>
  <si>
    <t xml:space="preserve"> 07/15  21:00:00</t>
  </si>
  <si>
    <t xml:space="preserve"> 07/15  22:00:00</t>
  </si>
  <si>
    <t xml:space="preserve"> 07/15  23:00:00</t>
  </si>
  <si>
    <t xml:space="preserve"> 07/15  24:00:00</t>
  </si>
  <si>
    <t xml:space="preserve"> 07/16  01:00:00</t>
  </si>
  <si>
    <t xml:space="preserve"> 07/16  02:00:00</t>
  </si>
  <si>
    <t xml:space="preserve"> 07/16  03:00:00</t>
  </si>
  <si>
    <t xml:space="preserve"> 07/16  04:00:00</t>
  </si>
  <si>
    <t xml:space="preserve"> 07/16  05:00:00</t>
  </si>
  <si>
    <t xml:space="preserve"> 07/16  06:00:00</t>
  </si>
  <si>
    <t xml:space="preserve"> 07/16  07:00:00</t>
  </si>
  <si>
    <t xml:space="preserve"> 07/16  08:00:00</t>
  </si>
  <si>
    <t xml:space="preserve"> 07/16  09:00:00</t>
  </si>
  <si>
    <t xml:space="preserve"> 07/16  10:00:00</t>
  </si>
  <si>
    <t xml:space="preserve"> 07/16  11:00:00</t>
  </si>
  <si>
    <t xml:space="preserve"> 07/16  12:00:00</t>
  </si>
  <si>
    <t xml:space="preserve"> 07/16  13:00:00</t>
  </si>
  <si>
    <t xml:space="preserve"> 07/16  14:00:00</t>
  </si>
  <si>
    <t xml:space="preserve"> 07/16  15:00:00</t>
  </si>
  <si>
    <t xml:space="preserve"> 07/16  16:00:00</t>
  </si>
  <si>
    <t xml:space="preserve"> 07/16  17:00:00</t>
  </si>
  <si>
    <t xml:space="preserve"> 07/16  18:00:00</t>
  </si>
  <si>
    <t xml:space="preserve"> 07/16  19:00:00</t>
  </si>
  <si>
    <t xml:space="preserve"> 07/16  20:00:00</t>
  </si>
  <si>
    <t xml:space="preserve"> 07/16  21:00:00</t>
  </si>
  <si>
    <t xml:space="preserve"> 07/16  22:00:00</t>
  </si>
  <si>
    <t xml:space="preserve"> 07/16  23:00:00</t>
  </si>
  <si>
    <t xml:space="preserve"> 07/16  24:00:00</t>
  </si>
  <si>
    <t xml:space="preserve"> 07/17  01:00:00</t>
  </si>
  <si>
    <t xml:space="preserve"> 07/17  02:00:00</t>
  </si>
  <si>
    <t xml:space="preserve"> 07/17  03:00:00</t>
  </si>
  <si>
    <t xml:space="preserve"> 07/17  04:00:00</t>
  </si>
  <si>
    <t xml:space="preserve"> 07/17  05:00:00</t>
  </si>
  <si>
    <t xml:space="preserve"> 07/17  06:00:00</t>
  </si>
  <si>
    <t xml:space="preserve"> 07/17  07:00:00</t>
  </si>
  <si>
    <t xml:space="preserve"> 07/17  08:00:00</t>
  </si>
  <si>
    <t xml:space="preserve"> 07/17  09:00:00</t>
  </si>
  <si>
    <t xml:space="preserve"> 07/17  10:00:00</t>
  </si>
  <si>
    <t xml:space="preserve"> 07/17  11:00:00</t>
  </si>
  <si>
    <t xml:space="preserve"> 07/17  12:00:00</t>
  </si>
  <si>
    <t xml:space="preserve"> 07/17  13:00:00</t>
  </si>
  <si>
    <t xml:space="preserve"> 07/17  14:00:00</t>
  </si>
  <si>
    <t xml:space="preserve"> 07/17  15:00:00</t>
  </si>
  <si>
    <t xml:space="preserve"> 07/17  16:00:00</t>
  </si>
  <si>
    <t xml:space="preserve"> 07/17  17:00:00</t>
  </si>
  <si>
    <t xml:space="preserve"> 07/17  18:00:00</t>
  </si>
  <si>
    <t xml:space="preserve"> 07/17  19:00:00</t>
  </si>
  <si>
    <t xml:space="preserve"> 07/17  20:00:00</t>
  </si>
  <si>
    <t xml:space="preserve"> 07/17  21:00:00</t>
  </si>
  <si>
    <t xml:space="preserve"> 07/17  22:00:00</t>
  </si>
  <si>
    <t xml:space="preserve"> 07/17  23:00:00</t>
  </si>
  <si>
    <t xml:space="preserve"> 07/17  24:00:00</t>
  </si>
  <si>
    <t xml:space="preserve"> 07/18  01:00:00</t>
  </si>
  <si>
    <t xml:space="preserve"> 07/18  02:00:00</t>
  </si>
  <si>
    <t xml:space="preserve"> 07/18  03:00:00</t>
  </si>
  <si>
    <t xml:space="preserve"> 07/18  04:00:00</t>
  </si>
  <si>
    <t xml:space="preserve"> 07/18  05:00:00</t>
  </si>
  <si>
    <t xml:space="preserve"> 07/18  06:00:00</t>
  </si>
  <si>
    <t xml:space="preserve"> 07/18  07:00:00</t>
  </si>
  <si>
    <t xml:space="preserve"> 07/18  08:00:00</t>
  </si>
  <si>
    <t xml:space="preserve"> 07/18  09:00:00</t>
  </si>
  <si>
    <t xml:space="preserve"> 07/18  10:00:00</t>
  </si>
  <si>
    <t xml:space="preserve"> 07/18  11:00:00</t>
  </si>
  <si>
    <t xml:space="preserve"> 07/18  12:00:00</t>
  </si>
  <si>
    <t xml:space="preserve"> 07/18  13:00:00</t>
  </si>
  <si>
    <t xml:space="preserve"> 07/18  14:00:00</t>
  </si>
  <si>
    <t xml:space="preserve"> 07/18  15:00:00</t>
  </si>
  <si>
    <t xml:space="preserve"> 07/18  16:00:00</t>
  </si>
  <si>
    <t xml:space="preserve"> 07/18  17:00:00</t>
  </si>
  <si>
    <t xml:space="preserve"> 07/18  18:00:00</t>
  </si>
  <si>
    <t xml:space="preserve"> 07/18  19:00:00</t>
  </si>
  <si>
    <t xml:space="preserve"> 07/18  20:00:00</t>
  </si>
  <si>
    <t xml:space="preserve"> 07/18  21:00:00</t>
  </si>
  <si>
    <t xml:space="preserve"> 07/18  22:00:00</t>
  </si>
  <si>
    <t xml:space="preserve"> 07/18  23:00:00</t>
  </si>
  <si>
    <t xml:space="preserve"> 07/18  24:00:00</t>
  </si>
  <si>
    <t xml:space="preserve"> 07/19  01:00:00</t>
  </si>
  <si>
    <t xml:space="preserve"> 07/19  02:00:00</t>
  </si>
  <si>
    <t xml:space="preserve"> 07/19  03:00:00</t>
  </si>
  <si>
    <t xml:space="preserve"> 07/19  04:00:00</t>
  </si>
  <si>
    <t xml:space="preserve"> 07/19  05:00:00</t>
  </si>
  <si>
    <t xml:space="preserve"> 07/19  06:00:00</t>
  </si>
  <si>
    <t xml:space="preserve"> 07/19  07:00:00</t>
  </si>
  <si>
    <t xml:space="preserve"> 07/19  08:00:00</t>
  </si>
  <si>
    <t xml:space="preserve"> 07/19  09:00:00</t>
  </si>
  <si>
    <t xml:space="preserve"> 07/19  10:00:00</t>
  </si>
  <si>
    <t xml:space="preserve"> 07/19  11:00:00</t>
  </si>
  <si>
    <t xml:space="preserve"> 07/19  12:00:00</t>
  </si>
  <si>
    <t xml:space="preserve"> 07/19  13:00:00</t>
  </si>
  <si>
    <t xml:space="preserve"> 07/19  14:00:00</t>
  </si>
  <si>
    <t xml:space="preserve"> 07/19  15:00:00</t>
  </si>
  <si>
    <t xml:space="preserve"> 07/19  16:00:00</t>
  </si>
  <si>
    <t xml:space="preserve"> 07/19  17:00:00</t>
  </si>
  <si>
    <t xml:space="preserve"> 07/19  18:00:00</t>
  </si>
  <si>
    <t xml:space="preserve"> 07/19  19:00:00</t>
  </si>
  <si>
    <t xml:space="preserve"> 07/19  20:00:00</t>
  </si>
  <si>
    <t xml:space="preserve"> 07/19  21:00:00</t>
  </si>
  <si>
    <t xml:space="preserve"> 07/19  22:00:00</t>
  </si>
  <si>
    <t xml:space="preserve"> 07/19  23:00:00</t>
  </si>
  <si>
    <t xml:space="preserve"> 07/19  24:00:00</t>
  </si>
  <si>
    <t xml:space="preserve"> 07/20  01:00:00</t>
  </si>
  <si>
    <t xml:space="preserve"> 07/20  02:00:00</t>
  </si>
  <si>
    <t xml:space="preserve"> 07/20  03:00:00</t>
  </si>
  <si>
    <t xml:space="preserve"> 07/20  04:00:00</t>
  </si>
  <si>
    <t xml:space="preserve"> 07/20  05:00:00</t>
  </si>
  <si>
    <t xml:space="preserve"> 07/20  06:00:00</t>
  </si>
  <si>
    <t xml:space="preserve"> 07/20  07:00:00</t>
  </si>
  <si>
    <t xml:space="preserve"> 07/20  08:00:00</t>
  </si>
  <si>
    <t xml:space="preserve"> 07/20  09:00:00</t>
  </si>
  <si>
    <t xml:space="preserve"> 07/20  10:00:00</t>
  </si>
  <si>
    <t xml:space="preserve"> 07/20  11:00:00</t>
  </si>
  <si>
    <t xml:space="preserve"> 07/20  12:00:00</t>
  </si>
  <si>
    <t xml:space="preserve"> 07/20  13:00:00</t>
  </si>
  <si>
    <t xml:space="preserve"> 07/20  14:00:00</t>
  </si>
  <si>
    <t xml:space="preserve"> 07/20  15:00:00</t>
  </si>
  <si>
    <t xml:space="preserve"> 07/20  16:00:00</t>
  </si>
  <si>
    <t xml:space="preserve"> 07/20  17:00:00</t>
  </si>
  <si>
    <t xml:space="preserve"> 07/20  18:00:00</t>
  </si>
  <si>
    <t xml:space="preserve"> 07/20  19:00:00</t>
  </si>
  <si>
    <t xml:space="preserve"> 07/20  20:00:00</t>
  </si>
  <si>
    <t xml:space="preserve"> 07/20  21:00:00</t>
  </si>
  <si>
    <t xml:space="preserve"> 07/20  22:00:00</t>
  </si>
  <si>
    <t xml:space="preserve"> 07/20  23:00:00</t>
  </si>
  <si>
    <t xml:space="preserve"> 07/20  24:00:00</t>
  </si>
  <si>
    <t xml:space="preserve"> 07/21  01:00:00</t>
  </si>
  <si>
    <t xml:space="preserve"> 07/21  02:00:00</t>
  </si>
  <si>
    <t xml:space="preserve"> 07/21  03:00:00</t>
  </si>
  <si>
    <t xml:space="preserve"> 07/21  04:00:00</t>
  </si>
  <si>
    <t xml:space="preserve"> 07/21  05:00:00</t>
  </si>
  <si>
    <t xml:space="preserve"> 07/21  06:00:00</t>
  </si>
  <si>
    <t xml:space="preserve"> 07/21  07:00:00</t>
  </si>
  <si>
    <t xml:space="preserve"> 07/21  08:00:00</t>
  </si>
  <si>
    <t xml:space="preserve"> 07/21  09:00:00</t>
  </si>
  <si>
    <t xml:space="preserve"> 07/21  10:00:00</t>
  </si>
  <si>
    <t xml:space="preserve"> 07/21  11:00:00</t>
  </si>
  <si>
    <t xml:space="preserve"> 07/21  12:00:00</t>
  </si>
  <si>
    <t xml:space="preserve"> 07/21  13:00:00</t>
  </si>
  <si>
    <t xml:space="preserve"> 07/21  14:00:00</t>
  </si>
  <si>
    <t xml:space="preserve"> 07/21  15:00:00</t>
  </si>
  <si>
    <t xml:space="preserve"> 07/21  16:00:00</t>
  </si>
  <si>
    <t xml:space="preserve"> 07/21  17:00:00</t>
  </si>
  <si>
    <t xml:space="preserve"> 07/21  18:00:00</t>
  </si>
  <si>
    <t xml:space="preserve"> 07/21  19:00:00</t>
  </si>
  <si>
    <t xml:space="preserve"> 07/21  20:00:00</t>
  </si>
  <si>
    <t xml:space="preserve"> 07/21  21:00:00</t>
  </si>
  <si>
    <t xml:space="preserve"> 07/21  22:00:00</t>
  </si>
  <si>
    <t xml:space="preserve"> 07/21  23:00:00</t>
  </si>
  <si>
    <t xml:space="preserve"> 07/21  24:00:00</t>
  </si>
  <si>
    <t xml:space="preserve"> 07/22  01:00:00</t>
  </si>
  <si>
    <t xml:space="preserve"> 07/22  02:00:00</t>
  </si>
  <si>
    <t xml:space="preserve"> 07/22  03:00:00</t>
  </si>
  <si>
    <t xml:space="preserve"> 07/22  04:00:00</t>
  </si>
  <si>
    <t xml:space="preserve"> 07/22  05:00:00</t>
  </si>
  <si>
    <t xml:space="preserve"> 07/22  06:00:00</t>
  </si>
  <si>
    <t xml:space="preserve"> 07/22  07:00:00</t>
  </si>
  <si>
    <t xml:space="preserve"> 07/22  08:00:00</t>
  </si>
  <si>
    <t xml:space="preserve"> 07/22  09:00:00</t>
  </si>
  <si>
    <t xml:space="preserve"> 07/22  10:00:00</t>
  </si>
  <si>
    <t xml:space="preserve"> 07/22  11:00:00</t>
  </si>
  <si>
    <t xml:space="preserve"> 07/22  12:00:00</t>
  </si>
  <si>
    <t xml:space="preserve"> 07/22  13:00:00</t>
  </si>
  <si>
    <t xml:space="preserve"> 07/22  14:00:00</t>
  </si>
  <si>
    <t xml:space="preserve"> 07/22  15:00:00</t>
  </si>
  <si>
    <t xml:space="preserve"> 07/22  16:00:00</t>
  </si>
  <si>
    <t xml:space="preserve"> 07/22  17:00:00</t>
  </si>
  <si>
    <t xml:space="preserve"> 07/22  18:00:00</t>
  </si>
  <si>
    <t xml:space="preserve"> 07/22  19:00:00</t>
  </si>
  <si>
    <t xml:space="preserve"> 07/22  20:00:00</t>
  </si>
  <si>
    <t xml:space="preserve"> 07/22  21:00:00</t>
  </si>
  <si>
    <t xml:space="preserve"> 07/22  22:00:00</t>
  </si>
  <si>
    <t xml:space="preserve"> 07/22  23:00:00</t>
  </si>
  <si>
    <t xml:space="preserve"> 07/22  24:00:00</t>
  </si>
  <si>
    <t xml:space="preserve"> 07/23  01:00:00</t>
  </si>
  <si>
    <t xml:space="preserve"> 07/23  02:00:00</t>
  </si>
  <si>
    <t xml:space="preserve"> 07/23  03:00:00</t>
  </si>
  <si>
    <t xml:space="preserve"> 07/23  04:00:00</t>
  </si>
  <si>
    <t xml:space="preserve"> 07/23  05:00:00</t>
  </si>
  <si>
    <t xml:space="preserve"> 07/23  06:00:00</t>
  </si>
  <si>
    <t xml:space="preserve"> 07/23  07:00:00</t>
  </si>
  <si>
    <t xml:space="preserve"> 07/23  08:00:00</t>
  </si>
  <si>
    <t xml:space="preserve"> 07/23  09:00:00</t>
  </si>
  <si>
    <t xml:space="preserve"> 07/23  10:00:00</t>
  </si>
  <si>
    <t xml:space="preserve"> 07/23  11:00:00</t>
  </si>
  <si>
    <t xml:space="preserve"> 07/23  12:00:00</t>
  </si>
  <si>
    <t xml:space="preserve"> 07/23  13:00:00</t>
  </si>
  <si>
    <t xml:space="preserve"> 07/23  14:00:00</t>
  </si>
  <si>
    <t xml:space="preserve"> 07/23  15:00:00</t>
  </si>
  <si>
    <t xml:space="preserve"> 07/23  16:00:00</t>
  </si>
  <si>
    <t xml:space="preserve"> 07/23  17:00:00</t>
  </si>
  <si>
    <t xml:space="preserve"> 07/23  18:00:00</t>
  </si>
  <si>
    <t xml:space="preserve"> 07/23  19:00:00</t>
  </si>
  <si>
    <t xml:space="preserve"> 07/23  20:00:00</t>
  </si>
  <si>
    <t xml:space="preserve"> 07/23  21:00:00</t>
  </si>
  <si>
    <t xml:space="preserve"> 07/23  22:00:00</t>
  </si>
  <si>
    <t xml:space="preserve"> 07/23  23:00:00</t>
  </si>
  <si>
    <t xml:space="preserve"> 07/23  24:00:00</t>
  </si>
  <si>
    <t xml:space="preserve"> 07/24  01:00:00</t>
  </si>
  <si>
    <t xml:space="preserve"> 07/24  02:00:00</t>
  </si>
  <si>
    <t xml:space="preserve"> 07/24  03:00:00</t>
  </si>
  <si>
    <t xml:space="preserve"> 07/24  04:00:00</t>
  </si>
  <si>
    <t xml:space="preserve"> 07/24  05:00:00</t>
  </si>
  <si>
    <t xml:space="preserve"> 07/24  06:00:00</t>
  </si>
  <si>
    <t xml:space="preserve"> 07/24  07:00:00</t>
  </si>
  <si>
    <t xml:space="preserve"> 07/24  08:00:00</t>
  </si>
  <si>
    <t xml:space="preserve"> 07/24  09:00:00</t>
  </si>
  <si>
    <t xml:space="preserve"> 07/24  10:00:00</t>
  </si>
  <si>
    <t xml:space="preserve"> 07/24  11:00:00</t>
  </si>
  <si>
    <t xml:space="preserve"> 07/24  12:00:00</t>
  </si>
  <si>
    <t xml:space="preserve"> 07/24  13:00:00</t>
  </si>
  <si>
    <t xml:space="preserve"> 07/24  14:00:00</t>
  </si>
  <si>
    <t xml:space="preserve"> 07/24  15:00:00</t>
  </si>
  <si>
    <t xml:space="preserve"> 07/24  16:00:00</t>
  </si>
  <si>
    <t xml:space="preserve"> 07/24  17:00:00</t>
  </si>
  <si>
    <t xml:space="preserve"> 07/24  18:00:00</t>
  </si>
  <si>
    <t xml:space="preserve"> 07/24  19:00:00</t>
  </si>
  <si>
    <t xml:space="preserve"> 07/24  20:00:00</t>
  </si>
  <si>
    <t xml:space="preserve"> 07/24  21:00:00</t>
  </si>
  <si>
    <t xml:space="preserve"> 07/24  22:00:00</t>
  </si>
  <si>
    <t xml:space="preserve"> 07/24  23:00:00</t>
  </si>
  <si>
    <t xml:space="preserve"> 07/24  24:00:00</t>
  </si>
  <si>
    <t xml:space="preserve"> 07/25  01:00:00</t>
  </si>
  <si>
    <t xml:space="preserve"> 07/25  02:00:00</t>
  </si>
  <si>
    <t xml:space="preserve"> 07/25  03:00:00</t>
  </si>
  <si>
    <t xml:space="preserve"> 07/25  04:00:00</t>
  </si>
  <si>
    <t xml:space="preserve"> 07/25  05:00:00</t>
  </si>
  <si>
    <t xml:space="preserve"> 07/25  06:00:00</t>
  </si>
  <si>
    <t xml:space="preserve"> 07/25  07:00:00</t>
  </si>
  <si>
    <t xml:space="preserve"> 07/25  08:00:00</t>
  </si>
  <si>
    <t xml:space="preserve"> 07/25  09:00:00</t>
  </si>
  <si>
    <t xml:space="preserve"> 07/25  10:00:00</t>
  </si>
  <si>
    <t xml:space="preserve"> 07/25  11:00:00</t>
  </si>
  <si>
    <t xml:space="preserve"> 07/25  12:00:00</t>
  </si>
  <si>
    <t xml:space="preserve"> 07/25  13:00:00</t>
  </si>
  <si>
    <t xml:space="preserve"> 07/25  14:00:00</t>
  </si>
  <si>
    <t xml:space="preserve"> 07/25  15:00:00</t>
  </si>
  <si>
    <t xml:space="preserve"> 07/25  16:00:00</t>
  </si>
  <si>
    <t xml:space="preserve"> 07/25  17:00:00</t>
  </si>
  <si>
    <t xml:space="preserve"> 07/25  18:00:00</t>
  </si>
  <si>
    <t xml:space="preserve"> 07/25  19:00:00</t>
  </si>
  <si>
    <t xml:space="preserve"> 07/25  20:00:00</t>
  </si>
  <si>
    <t xml:space="preserve"> 07/25  21:00:00</t>
  </si>
  <si>
    <t xml:space="preserve"> 07/25  22:00:00</t>
  </si>
  <si>
    <t xml:space="preserve"> 07/25  23:00:00</t>
  </si>
  <si>
    <t xml:space="preserve"> 07/25  24:00:00</t>
  </si>
  <si>
    <t xml:space="preserve"> 07/26  01:00:00</t>
  </si>
  <si>
    <t xml:space="preserve"> 07/26  02:00:00</t>
  </si>
  <si>
    <t xml:space="preserve"> 07/26  03:00:00</t>
  </si>
  <si>
    <t xml:space="preserve"> 07/26  04:00:00</t>
  </si>
  <si>
    <t xml:space="preserve"> 07/26  05:00:00</t>
  </si>
  <si>
    <t xml:space="preserve"> 07/26  06:00:00</t>
  </si>
  <si>
    <t xml:space="preserve"> 07/26  07:00:00</t>
  </si>
  <si>
    <t xml:space="preserve"> 07/26  08:00:00</t>
  </si>
  <si>
    <t xml:space="preserve"> 07/26  09:00:00</t>
  </si>
  <si>
    <t xml:space="preserve"> 07/26  10:00:00</t>
  </si>
  <si>
    <t xml:space="preserve"> 07/26  11:00:00</t>
  </si>
  <si>
    <t xml:space="preserve"> 07/26  12:00:00</t>
  </si>
  <si>
    <t xml:space="preserve"> 07/26  13:00:00</t>
  </si>
  <si>
    <t xml:space="preserve"> 07/26  14:00:00</t>
  </si>
  <si>
    <t xml:space="preserve"> 07/26  15:00:00</t>
  </si>
  <si>
    <t xml:space="preserve"> 07/26  16:00:00</t>
  </si>
  <si>
    <t xml:space="preserve"> 07/26  17:00:00</t>
  </si>
  <si>
    <t xml:space="preserve"> 07/26  18:00:00</t>
  </si>
  <si>
    <t xml:space="preserve"> 07/26  19:00:00</t>
  </si>
  <si>
    <t xml:space="preserve"> 07/26  20:00:00</t>
  </si>
  <si>
    <t xml:space="preserve"> 07/26  21:00:00</t>
  </si>
  <si>
    <t xml:space="preserve"> 07/26  22:00:00</t>
  </si>
  <si>
    <t xml:space="preserve"> 07/26  23:00:00</t>
  </si>
  <si>
    <t xml:space="preserve"> 07/26  24:00:00</t>
  </si>
  <si>
    <t xml:space="preserve"> 07/27  01:00:00</t>
  </si>
  <si>
    <t xml:space="preserve"> 07/27  02:00:00</t>
  </si>
  <si>
    <t xml:space="preserve"> 07/27  03:00:00</t>
  </si>
  <si>
    <t xml:space="preserve"> 07/27  04:00:00</t>
  </si>
  <si>
    <t xml:space="preserve"> 07/27  05:00:00</t>
  </si>
  <si>
    <t xml:space="preserve"> 07/27  06:00:00</t>
  </si>
  <si>
    <t xml:space="preserve"> 07/27  07:00:00</t>
  </si>
  <si>
    <t xml:space="preserve"> 07/27  08:00:00</t>
  </si>
  <si>
    <t xml:space="preserve"> 07/27  09:00:00</t>
  </si>
  <si>
    <t xml:space="preserve"> 07/27  10:00:00</t>
  </si>
  <si>
    <t xml:space="preserve"> 07/27  11:00:00</t>
  </si>
  <si>
    <t xml:space="preserve"> 07/27  12:00:00</t>
  </si>
  <si>
    <t xml:space="preserve"> 07/27  13:00:00</t>
  </si>
  <si>
    <t xml:space="preserve"> 07/27  14:00:00</t>
  </si>
  <si>
    <t xml:space="preserve"> 07/27  15:00:00</t>
  </si>
  <si>
    <t xml:space="preserve"> 07/27  16:00:00</t>
  </si>
  <si>
    <t xml:space="preserve"> 07/27  17:00:00</t>
  </si>
  <si>
    <t xml:space="preserve"> 07/27  18:00:00</t>
  </si>
  <si>
    <t xml:space="preserve"> 07/27  19:00:00</t>
  </si>
  <si>
    <t xml:space="preserve"> 07/27  20:00:00</t>
  </si>
  <si>
    <t xml:space="preserve"> 07/27  21:00:00</t>
  </si>
  <si>
    <t xml:space="preserve"> 07/27  22:00:00</t>
  </si>
  <si>
    <t xml:space="preserve"> 07/27  23:00:00</t>
  </si>
  <si>
    <t xml:space="preserve"> 07/27  24:00:00</t>
  </si>
  <si>
    <t xml:space="preserve"> 07/28  01:00:00</t>
  </si>
  <si>
    <t xml:space="preserve"> 07/28  02:00:00</t>
  </si>
  <si>
    <t xml:space="preserve"> 07/28  03:00:00</t>
  </si>
  <si>
    <t xml:space="preserve"> 07/28  04:00:00</t>
  </si>
  <si>
    <t xml:space="preserve"> 07/28  05:00:00</t>
  </si>
  <si>
    <t xml:space="preserve"> 07/28  06:00:00</t>
  </si>
  <si>
    <t xml:space="preserve"> 07/28  07:00:00</t>
  </si>
  <si>
    <t xml:space="preserve"> 07/28  08:00:00</t>
  </si>
  <si>
    <t xml:space="preserve"> 07/28  09:00:00</t>
  </si>
  <si>
    <t xml:space="preserve"> 07/28  10:00:00</t>
  </si>
  <si>
    <t xml:space="preserve"> 07/28  11:00:00</t>
  </si>
  <si>
    <t xml:space="preserve"> 07/28  12:00:00</t>
  </si>
  <si>
    <t xml:space="preserve"> 07/28  13:00:00</t>
  </si>
  <si>
    <t xml:space="preserve"> 07/28  14:00:00</t>
  </si>
  <si>
    <t xml:space="preserve"> 07/28  15:00:00</t>
  </si>
  <si>
    <t xml:space="preserve"> 07/28  16:00:00</t>
  </si>
  <si>
    <t xml:space="preserve"> 07/28  17:00:00</t>
  </si>
  <si>
    <t xml:space="preserve"> 07/28  18:00:00</t>
  </si>
  <si>
    <t xml:space="preserve"> 07/28  19:00:00</t>
  </si>
  <si>
    <t xml:space="preserve"> 07/28  20:00:00</t>
  </si>
  <si>
    <t xml:space="preserve"> 07/28  21:00:00</t>
  </si>
  <si>
    <t xml:space="preserve"> 07/28  22:00:00</t>
  </si>
  <si>
    <t xml:space="preserve"> 07/28  23:00:00</t>
  </si>
  <si>
    <t xml:space="preserve"> 07/28  24:00:00</t>
  </si>
  <si>
    <t xml:space="preserve"> 07/29  01:00:00</t>
  </si>
  <si>
    <t xml:space="preserve"> 07/29  02:00:00</t>
  </si>
  <si>
    <t xml:space="preserve"> 07/29  03:00:00</t>
  </si>
  <si>
    <t xml:space="preserve"> 07/29  04:00:00</t>
  </si>
  <si>
    <t xml:space="preserve"> 07/29  05:00:00</t>
  </si>
  <si>
    <t xml:space="preserve"> 07/29  06:00:00</t>
  </si>
  <si>
    <t xml:space="preserve"> 07/29  07:00:00</t>
  </si>
  <si>
    <t xml:space="preserve"> 07/29  08:00:00</t>
  </si>
  <si>
    <t xml:space="preserve"> 07/29  09:00:00</t>
  </si>
  <si>
    <t xml:space="preserve"> 07/29  10:00:00</t>
  </si>
  <si>
    <t xml:space="preserve"> 07/29  11:00:00</t>
  </si>
  <si>
    <t xml:space="preserve"> 07/29  12:00:00</t>
  </si>
  <si>
    <t xml:space="preserve"> 07/29  13:00:00</t>
  </si>
  <si>
    <t xml:space="preserve"> 07/29  14:00:00</t>
  </si>
  <si>
    <t xml:space="preserve"> 07/29  15:00:00</t>
  </si>
  <si>
    <t xml:space="preserve"> 07/29  16:00:00</t>
  </si>
  <si>
    <t xml:space="preserve"> 07/29  17:00:00</t>
  </si>
  <si>
    <t xml:space="preserve"> 07/29  18:00:00</t>
  </si>
  <si>
    <t xml:space="preserve"> 07/29  19:00:00</t>
  </si>
  <si>
    <t xml:space="preserve"> 07/29  20:00:00</t>
  </si>
  <si>
    <t xml:space="preserve"> 07/29  21:00:00</t>
  </si>
  <si>
    <t xml:space="preserve"> 07/29  22:00:00</t>
  </si>
  <si>
    <t xml:space="preserve"> 07/29  23:00:00</t>
  </si>
  <si>
    <t xml:space="preserve"> 07/29  24:00:00</t>
  </si>
  <si>
    <t xml:space="preserve"> 07/30  01:00:00</t>
  </si>
  <si>
    <t xml:space="preserve"> 07/30  02:00:00</t>
  </si>
  <si>
    <t xml:space="preserve"> 07/30  03:00:00</t>
  </si>
  <si>
    <t xml:space="preserve"> 07/30  04:00:00</t>
  </si>
  <si>
    <t xml:space="preserve"> 07/30  05:00:00</t>
  </si>
  <si>
    <t xml:space="preserve"> 07/30  06:00:00</t>
  </si>
  <si>
    <t xml:space="preserve"> 07/30  07:00:00</t>
  </si>
  <si>
    <t xml:space="preserve"> 07/30  08:00:00</t>
  </si>
  <si>
    <t xml:space="preserve"> 07/30  09:00:00</t>
  </si>
  <si>
    <t xml:space="preserve"> 07/30  10:00:00</t>
  </si>
  <si>
    <t xml:space="preserve"> 07/30  11:00:00</t>
  </si>
  <si>
    <t xml:space="preserve"> 07/30  12:00:00</t>
  </si>
  <si>
    <t xml:space="preserve"> 07/30  13:00:00</t>
  </si>
  <si>
    <t xml:space="preserve"> 07/30  14:00:00</t>
  </si>
  <si>
    <t xml:space="preserve"> 07/30  15:00:00</t>
  </si>
  <si>
    <t xml:space="preserve"> 07/30  16:00:00</t>
  </si>
  <si>
    <t xml:space="preserve"> 07/30  17:00:00</t>
  </si>
  <si>
    <t xml:space="preserve"> 07/30  18:00:00</t>
  </si>
  <si>
    <t xml:space="preserve"> 07/30  19:00:00</t>
  </si>
  <si>
    <t xml:space="preserve"> 07/30  20:00:00</t>
  </si>
  <si>
    <t xml:space="preserve"> 07/30  21:00:00</t>
  </si>
  <si>
    <t xml:space="preserve"> 07/30  22:00:00</t>
  </si>
  <si>
    <t xml:space="preserve"> 07/30  23:00:00</t>
  </si>
  <si>
    <t xml:space="preserve"> 07/30  24:00:00</t>
  </si>
  <si>
    <t xml:space="preserve"> 07/31  01:00:00</t>
  </si>
  <si>
    <t xml:space="preserve"> 07/31  02:00:00</t>
  </si>
  <si>
    <t xml:space="preserve"> 07/31  03:00:00</t>
  </si>
  <si>
    <t xml:space="preserve"> 07/31  04:00:00</t>
  </si>
  <si>
    <t xml:space="preserve"> 07/31  05:00:00</t>
  </si>
  <si>
    <t xml:space="preserve"> 07/31  06:00:00</t>
  </si>
  <si>
    <t xml:space="preserve"> 07/31  07:00:00</t>
  </si>
  <si>
    <t xml:space="preserve"> 07/31  08:00:00</t>
  </si>
  <si>
    <t xml:space="preserve"> 07/31  09:00:00</t>
  </si>
  <si>
    <t xml:space="preserve"> 07/31  10:00:00</t>
  </si>
  <si>
    <t xml:space="preserve"> 07/31  11:00:00</t>
  </si>
  <si>
    <t xml:space="preserve"> 07/31  12:00:00</t>
  </si>
  <si>
    <t xml:space="preserve"> 07/31  13:00:00</t>
  </si>
  <si>
    <t xml:space="preserve"> 07/31  14:00:00</t>
  </si>
  <si>
    <t xml:space="preserve"> 07/31  15:00:00</t>
  </si>
  <si>
    <t xml:space="preserve"> 07/31  16:00:00</t>
  </si>
  <si>
    <t xml:space="preserve"> 07/31  17:00:00</t>
  </si>
  <si>
    <t xml:space="preserve"> 07/31  18:00:00</t>
  </si>
  <si>
    <t xml:space="preserve"> 07/31  19:00:00</t>
  </si>
  <si>
    <t xml:space="preserve"> 07/31  20:00:00</t>
  </si>
  <si>
    <t xml:space="preserve"> 07/31  21:00:00</t>
  </si>
  <si>
    <t xml:space="preserve"> 07/31  22:00:00</t>
  </si>
  <si>
    <t xml:space="preserve"> 07/31  23:00:00</t>
  </si>
  <si>
    <t xml:space="preserve"> 07/31  24:00:00</t>
  </si>
  <si>
    <t xml:space="preserve"> 08/01  01:00:00</t>
  </si>
  <si>
    <t xml:space="preserve"> 08/01  02:00:00</t>
  </si>
  <si>
    <t xml:space="preserve"> 08/01  03:00:00</t>
  </si>
  <si>
    <t xml:space="preserve"> 08/01  04:00:00</t>
  </si>
  <si>
    <t xml:space="preserve"> 08/01  05:00:00</t>
  </si>
  <si>
    <t xml:space="preserve"> 08/01  06:00:00</t>
  </si>
  <si>
    <t xml:space="preserve"> 08/01  07:00:00</t>
  </si>
  <si>
    <t xml:space="preserve"> 08/01  08:00:00</t>
  </si>
  <si>
    <t xml:space="preserve"> 08/01  09:00:00</t>
  </si>
  <si>
    <t xml:space="preserve"> 08/01  10:00:00</t>
  </si>
  <si>
    <t xml:space="preserve"> 08/01  11:00:00</t>
  </si>
  <si>
    <t xml:space="preserve"> 08/01  12:00:00</t>
  </si>
  <si>
    <t xml:space="preserve"> 08/01  13:00:00</t>
  </si>
  <si>
    <t xml:space="preserve"> 08/01  14:00:00</t>
  </si>
  <si>
    <t xml:space="preserve"> 08/01  15:00:00</t>
  </si>
  <si>
    <t xml:space="preserve"> 08/01  16:00:00</t>
  </si>
  <si>
    <t xml:space="preserve"> 08/01  17:00:00</t>
  </si>
  <si>
    <t xml:space="preserve"> 08/01  18:00:00</t>
  </si>
  <si>
    <t xml:space="preserve"> 08/01  19:00:00</t>
  </si>
  <si>
    <t xml:space="preserve"> 08/01  20:00:00</t>
  </si>
  <si>
    <t xml:space="preserve"> 08/01  21:00:00</t>
  </si>
  <si>
    <t xml:space="preserve"> 08/01  22:00:00</t>
  </si>
  <si>
    <t xml:space="preserve"> 08/01  23:00:00</t>
  </si>
  <si>
    <t xml:space="preserve"> 08/01  24:00:00</t>
  </si>
  <si>
    <t xml:space="preserve"> 08/02  01:00:00</t>
  </si>
  <si>
    <t xml:space="preserve"> 08/02  02:00:00</t>
  </si>
  <si>
    <t xml:space="preserve"> 08/02  03:00:00</t>
  </si>
  <si>
    <t xml:space="preserve"> 08/02  04:00:00</t>
  </si>
  <si>
    <t xml:space="preserve"> 08/02  05:00:00</t>
  </si>
  <si>
    <t xml:space="preserve"> 08/02  06:00:00</t>
  </si>
  <si>
    <t xml:space="preserve"> 08/02  07:00:00</t>
  </si>
  <si>
    <t xml:space="preserve"> 08/02  08:00:00</t>
  </si>
  <si>
    <t xml:space="preserve"> 08/02  09:00:00</t>
  </si>
  <si>
    <t xml:space="preserve"> 08/02  10:00:00</t>
  </si>
  <si>
    <t xml:space="preserve"> 08/02  11:00:00</t>
  </si>
  <si>
    <t xml:space="preserve"> 08/02  12:00:00</t>
  </si>
  <si>
    <t xml:space="preserve"> 08/02  13:00:00</t>
  </si>
  <si>
    <t xml:space="preserve"> 08/02  14:00:00</t>
  </si>
  <si>
    <t xml:space="preserve"> 08/02  15:00:00</t>
  </si>
  <si>
    <t xml:space="preserve"> 08/02  16:00:00</t>
  </si>
  <si>
    <t xml:space="preserve"> 08/02  17:00:00</t>
  </si>
  <si>
    <t xml:space="preserve"> 08/02  18:00:00</t>
  </si>
  <si>
    <t xml:space="preserve"> 08/02  19:00:00</t>
  </si>
  <si>
    <t xml:space="preserve"> 08/02  20:00:00</t>
  </si>
  <si>
    <t xml:space="preserve"> 08/02  21:00:00</t>
  </si>
  <si>
    <t xml:space="preserve"> 08/02  22:00:00</t>
  </si>
  <si>
    <t xml:space="preserve"> 08/02  23:00:00</t>
  </si>
  <si>
    <t xml:space="preserve"> 08/02  24:00:00</t>
  </si>
  <si>
    <t xml:space="preserve"> 08/03  01:00:00</t>
  </si>
  <si>
    <t xml:space="preserve"> 08/03  02:00:00</t>
  </si>
  <si>
    <t xml:space="preserve"> 08/03  03:00:00</t>
  </si>
  <si>
    <t xml:space="preserve"> 08/03  04:00:00</t>
  </si>
  <si>
    <t xml:space="preserve"> 08/03  05:00:00</t>
  </si>
  <si>
    <t xml:space="preserve"> 08/03  06:00:00</t>
  </si>
  <si>
    <t xml:space="preserve"> 08/03  07:00:00</t>
  </si>
  <si>
    <t xml:space="preserve"> 08/03  08:00:00</t>
  </si>
  <si>
    <t xml:space="preserve"> 08/03  09:00:00</t>
  </si>
  <si>
    <t xml:space="preserve"> 08/03  10:00:00</t>
  </si>
  <si>
    <t xml:space="preserve"> 08/03  11:00:00</t>
  </si>
  <si>
    <t xml:space="preserve"> 08/03  12:00:00</t>
  </si>
  <si>
    <t xml:space="preserve"> 08/03  13:00:00</t>
  </si>
  <si>
    <t xml:space="preserve"> 08/03  14:00:00</t>
  </si>
  <si>
    <t xml:space="preserve"> 08/03  15:00:00</t>
  </si>
  <si>
    <t xml:space="preserve"> 08/03  16:00:00</t>
  </si>
  <si>
    <t xml:space="preserve"> 08/03  17:00:00</t>
  </si>
  <si>
    <t xml:space="preserve"> 08/03  18:00:00</t>
  </si>
  <si>
    <t xml:space="preserve"> 08/03  19:00:00</t>
  </si>
  <si>
    <t xml:space="preserve"> 08/03  20:00:00</t>
  </si>
  <si>
    <t xml:space="preserve"> 08/03  21:00:00</t>
  </si>
  <si>
    <t xml:space="preserve"> 08/03  22:00:00</t>
  </si>
  <si>
    <t xml:space="preserve"> 08/03  23:00:00</t>
  </si>
  <si>
    <t xml:space="preserve"> 08/03  24:00:00</t>
  </si>
  <si>
    <t xml:space="preserve"> 08/04  01:00:00</t>
  </si>
  <si>
    <t xml:space="preserve"> 08/04  02:00:00</t>
  </si>
  <si>
    <t xml:space="preserve"> 08/04  03:00:00</t>
  </si>
  <si>
    <t xml:space="preserve"> 08/04  04:00:00</t>
  </si>
  <si>
    <t xml:space="preserve"> 08/04  05:00:00</t>
  </si>
  <si>
    <t xml:space="preserve"> 08/04  06:00:00</t>
  </si>
  <si>
    <t xml:space="preserve"> 08/04  07:00:00</t>
  </si>
  <si>
    <t xml:space="preserve"> 08/04  08:00:00</t>
  </si>
  <si>
    <t xml:space="preserve"> 08/04  09:00:00</t>
  </si>
  <si>
    <t xml:space="preserve"> 08/04  10:00:00</t>
  </si>
  <si>
    <t xml:space="preserve"> 08/04  11:00:00</t>
  </si>
  <si>
    <t xml:space="preserve"> 08/04  12:00:00</t>
  </si>
  <si>
    <t xml:space="preserve"> 08/04  13:00:00</t>
  </si>
  <si>
    <t xml:space="preserve"> 08/04  14:00:00</t>
  </si>
  <si>
    <t xml:space="preserve"> 08/04  15:00:00</t>
  </si>
  <si>
    <t xml:space="preserve"> 08/04  16:00:00</t>
  </si>
  <si>
    <t xml:space="preserve"> 08/04  17:00:00</t>
  </si>
  <si>
    <t xml:space="preserve"> 08/04  18:00:00</t>
  </si>
  <si>
    <t xml:space="preserve"> 08/04  19:00:00</t>
  </si>
  <si>
    <t xml:space="preserve"> 08/04  20:00:00</t>
  </si>
  <si>
    <t xml:space="preserve"> 08/04  21:00:00</t>
  </si>
  <si>
    <t xml:space="preserve"> 08/04  22:00:00</t>
  </si>
  <si>
    <t xml:space="preserve"> 08/04  23:00:00</t>
  </si>
  <si>
    <t xml:space="preserve"> 08/04  24:00:00</t>
  </si>
  <si>
    <t xml:space="preserve"> 08/05  01:00:00</t>
  </si>
  <si>
    <t xml:space="preserve"> 08/05  02:00:00</t>
  </si>
  <si>
    <t xml:space="preserve"> 08/05  03:00:00</t>
  </si>
  <si>
    <t xml:space="preserve"> 08/05  04:00:00</t>
  </si>
  <si>
    <t xml:space="preserve"> 08/05  05:00:00</t>
  </si>
  <si>
    <t xml:space="preserve"> 08/05  06:00:00</t>
  </si>
  <si>
    <t xml:space="preserve"> 08/05  07:00:00</t>
  </si>
  <si>
    <t xml:space="preserve"> 08/05  08:00:00</t>
  </si>
  <si>
    <t xml:space="preserve"> 08/05  09:00:00</t>
  </si>
  <si>
    <t xml:space="preserve"> 08/05  10:00:00</t>
  </si>
  <si>
    <t xml:space="preserve"> 08/05  11:00:00</t>
  </si>
  <si>
    <t xml:space="preserve"> 08/05  12:00:00</t>
  </si>
  <si>
    <t xml:space="preserve"> 08/05  13:00:00</t>
  </si>
  <si>
    <t xml:space="preserve"> 08/05  14:00:00</t>
  </si>
  <si>
    <t xml:space="preserve"> 08/05  15:00:00</t>
  </si>
  <si>
    <t xml:space="preserve"> 08/05  16:00:00</t>
  </si>
  <si>
    <t xml:space="preserve"> 08/05  17:00:00</t>
  </si>
  <si>
    <t xml:space="preserve"> 08/05  18:00:00</t>
  </si>
  <si>
    <t xml:space="preserve"> 08/05  19:00:00</t>
  </si>
  <si>
    <t xml:space="preserve"> 08/05  20:00:00</t>
  </si>
  <si>
    <t xml:space="preserve"> 08/05  21:00:00</t>
  </si>
  <si>
    <t xml:space="preserve"> 08/05  22:00:00</t>
  </si>
  <si>
    <t xml:space="preserve"> 08/05  23:00:00</t>
  </si>
  <si>
    <t xml:space="preserve"> 08/05  24:00:00</t>
  </si>
  <si>
    <t xml:space="preserve"> 08/06  01:00:00</t>
  </si>
  <si>
    <t xml:space="preserve"> 08/06  02:00:00</t>
  </si>
  <si>
    <t xml:space="preserve"> 08/06  03:00:00</t>
  </si>
  <si>
    <t xml:space="preserve"> 08/06  04:00:00</t>
  </si>
  <si>
    <t xml:space="preserve"> 08/06  05:00:00</t>
  </si>
  <si>
    <t xml:space="preserve"> 08/06  06:00:00</t>
  </si>
  <si>
    <t xml:space="preserve"> 08/06  07:00:00</t>
  </si>
  <si>
    <t xml:space="preserve"> 08/06  08:00:00</t>
  </si>
  <si>
    <t xml:space="preserve"> 08/06  09:00:00</t>
  </si>
  <si>
    <t xml:space="preserve"> 08/06  10:00:00</t>
  </si>
  <si>
    <t xml:space="preserve"> 08/06  11:00:00</t>
  </si>
  <si>
    <t xml:space="preserve"> 08/06  12:00:00</t>
  </si>
  <si>
    <t xml:space="preserve"> 08/06  13:00:00</t>
  </si>
  <si>
    <t xml:space="preserve"> 08/06  14:00:00</t>
  </si>
  <si>
    <t xml:space="preserve"> 08/06  15:00:00</t>
  </si>
  <si>
    <t xml:space="preserve"> 08/06  16:00:00</t>
  </si>
  <si>
    <t xml:space="preserve"> 08/06  17:00:00</t>
  </si>
  <si>
    <t xml:space="preserve"> 08/06  18:00:00</t>
  </si>
  <si>
    <t xml:space="preserve"> 08/06  19:00:00</t>
  </si>
  <si>
    <t xml:space="preserve"> 08/06  20:00:00</t>
  </si>
  <si>
    <t xml:space="preserve"> 08/06  21:00:00</t>
  </si>
  <si>
    <t xml:space="preserve"> 08/06  22:00:00</t>
  </si>
  <si>
    <t xml:space="preserve"> 08/06  23:00:00</t>
  </si>
  <si>
    <t xml:space="preserve"> 08/06  24:00:00</t>
  </si>
  <si>
    <t xml:space="preserve"> 08/07  01:00:00</t>
  </si>
  <si>
    <t xml:space="preserve"> 08/07  02:00:00</t>
  </si>
  <si>
    <t xml:space="preserve"> 08/07  03:00:00</t>
  </si>
  <si>
    <t xml:space="preserve"> 08/07  04:00:00</t>
  </si>
  <si>
    <t xml:space="preserve"> 08/07  05:00:00</t>
  </si>
  <si>
    <t xml:space="preserve"> 08/07  06:00:00</t>
  </si>
  <si>
    <t xml:space="preserve"> 08/07  07:00:00</t>
  </si>
  <si>
    <t xml:space="preserve"> 08/07  08:00:00</t>
  </si>
  <si>
    <t xml:space="preserve"> 08/07  09:00:00</t>
  </si>
  <si>
    <t xml:space="preserve"> 08/07  10:00:00</t>
  </si>
  <si>
    <t xml:space="preserve"> 08/07  11:00:00</t>
  </si>
  <si>
    <t xml:space="preserve"> 08/07  12:00:00</t>
  </si>
  <si>
    <t xml:space="preserve"> 08/07  13:00:00</t>
  </si>
  <si>
    <t xml:space="preserve"> 08/07  14:00:00</t>
  </si>
  <si>
    <t xml:space="preserve"> 08/07  15:00:00</t>
  </si>
  <si>
    <t xml:space="preserve"> 08/07  16:00:00</t>
  </si>
  <si>
    <t xml:space="preserve"> 08/07  17:00:00</t>
  </si>
  <si>
    <t xml:space="preserve"> 08/07  18:00:00</t>
  </si>
  <si>
    <t xml:space="preserve"> 08/07  19:00:00</t>
  </si>
  <si>
    <t xml:space="preserve"> 08/07  20:00:00</t>
  </si>
  <si>
    <t xml:space="preserve"> 08/07  21:00:00</t>
  </si>
  <si>
    <t xml:space="preserve"> 08/07  22:00:00</t>
  </si>
  <si>
    <t xml:space="preserve"> 08/07  23:00:00</t>
  </si>
  <si>
    <t xml:space="preserve"> 08/07  24:00:00</t>
  </si>
  <si>
    <t xml:space="preserve"> 08/08  01:00:00</t>
  </si>
  <si>
    <t xml:space="preserve"> 08/08  02:00:00</t>
  </si>
  <si>
    <t xml:space="preserve"> 08/08  03:00:00</t>
  </si>
  <si>
    <t xml:space="preserve"> 08/08  04:00:00</t>
  </si>
  <si>
    <t xml:space="preserve"> 08/08  05:00:00</t>
  </si>
  <si>
    <t xml:space="preserve"> 08/08  06:00:00</t>
  </si>
  <si>
    <t xml:space="preserve"> 08/08  07:00:00</t>
  </si>
  <si>
    <t xml:space="preserve"> 08/08  08:00:00</t>
  </si>
  <si>
    <t xml:space="preserve"> 08/08  09:00:00</t>
  </si>
  <si>
    <t xml:space="preserve"> 08/08  10:00:00</t>
  </si>
  <si>
    <t xml:space="preserve"> 08/08  11:00:00</t>
  </si>
  <si>
    <t xml:space="preserve"> 08/08  12:00:00</t>
  </si>
  <si>
    <t xml:space="preserve"> 08/08  13:00:00</t>
  </si>
  <si>
    <t xml:space="preserve"> 08/08  14:00:00</t>
  </si>
  <si>
    <t xml:space="preserve"> 08/08  15:00:00</t>
  </si>
  <si>
    <t xml:space="preserve"> 08/08  16:00:00</t>
  </si>
  <si>
    <t xml:space="preserve"> 08/08  17:00:00</t>
  </si>
  <si>
    <t xml:space="preserve"> 08/08  18:00:00</t>
  </si>
  <si>
    <t xml:space="preserve"> 08/08  19:00:00</t>
  </si>
  <si>
    <t xml:space="preserve"> 08/08  20:00:00</t>
  </si>
  <si>
    <t xml:space="preserve"> 08/08  21:00:00</t>
  </si>
  <si>
    <t xml:space="preserve"> 08/08  22:00:00</t>
  </si>
  <si>
    <t xml:space="preserve"> 08/08  23:00:00</t>
  </si>
  <si>
    <t xml:space="preserve"> 08/08  24:00:00</t>
  </si>
  <si>
    <t xml:space="preserve"> 08/09  01:00:00</t>
  </si>
  <si>
    <t xml:space="preserve"> 08/09  02:00:00</t>
  </si>
  <si>
    <t xml:space="preserve"> 08/09  03:00:00</t>
  </si>
  <si>
    <t xml:space="preserve"> 08/09  04:00:00</t>
  </si>
  <si>
    <t xml:space="preserve"> 08/09  05:00:00</t>
  </si>
  <si>
    <t xml:space="preserve"> 08/09  06:00:00</t>
  </si>
  <si>
    <t xml:space="preserve"> 08/09  07:00:00</t>
  </si>
  <si>
    <t xml:space="preserve"> 08/09  08:00:00</t>
  </si>
  <si>
    <t xml:space="preserve"> 08/09  09:00:00</t>
  </si>
  <si>
    <t xml:space="preserve"> 08/09  10:00:00</t>
  </si>
  <si>
    <t xml:space="preserve"> 08/09  11:00:00</t>
  </si>
  <si>
    <t xml:space="preserve"> 08/09  12:00:00</t>
  </si>
  <si>
    <t xml:space="preserve"> 08/09  13:00:00</t>
  </si>
  <si>
    <t xml:space="preserve"> 08/09  14:00:00</t>
  </si>
  <si>
    <t xml:space="preserve"> 08/09  15:00:00</t>
  </si>
  <si>
    <t xml:space="preserve"> 08/09  16:00:00</t>
  </si>
  <si>
    <t xml:space="preserve"> 08/09  17:00:00</t>
  </si>
  <si>
    <t xml:space="preserve"> 08/09  18:00:00</t>
  </si>
  <si>
    <t xml:space="preserve"> 08/09  19:00:00</t>
  </si>
  <si>
    <t xml:space="preserve"> 08/09  20:00:00</t>
  </si>
  <si>
    <t xml:space="preserve"> 08/09  21:00:00</t>
  </si>
  <si>
    <t xml:space="preserve"> 08/09  22:00:00</t>
  </si>
  <si>
    <t xml:space="preserve"> 08/09  23:00:00</t>
  </si>
  <si>
    <t xml:space="preserve"> 08/09  24:00:00</t>
  </si>
  <si>
    <t xml:space="preserve"> 08/10  01:00:00</t>
  </si>
  <si>
    <t xml:space="preserve"> 08/10  02:00:00</t>
  </si>
  <si>
    <t xml:space="preserve"> 08/10  03:00:00</t>
  </si>
  <si>
    <t xml:space="preserve"> 08/10  04:00:00</t>
  </si>
  <si>
    <t xml:space="preserve"> 08/10  05:00:00</t>
  </si>
  <si>
    <t xml:space="preserve"> 08/10  06:00:00</t>
  </si>
  <si>
    <t xml:space="preserve"> 08/10  07:00:00</t>
  </si>
  <si>
    <t xml:space="preserve"> 08/10  08:00:00</t>
  </si>
  <si>
    <t xml:space="preserve"> 08/10  09:00:00</t>
  </si>
  <si>
    <t xml:space="preserve"> 08/10  10:00:00</t>
  </si>
  <si>
    <t xml:space="preserve"> 08/10  11:00:00</t>
  </si>
  <si>
    <t xml:space="preserve"> 08/10  12:00:00</t>
  </si>
  <si>
    <t xml:space="preserve"> 08/10  13:00:00</t>
  </si>
  <si>
    <t xml:space="preserve"> 08/10  14:00:00</t>
  </si>
  <si>
    <t xml:space="preserve"> 08/10  15:00:00</t>
  </si>
  <si>
    <t xml:space="preserve"> 08/10  16:00:00</t>
  </si>
  <si>
    <t xml:space="preserve"> 08/10  17:00:00</t>
  </si>
  <si>
    <t xml:space="preserve"> 08/10  18:00:00</t>
  </si>
  <si>
    <t xml:space="preserve"> 08/10  19:00:00</t>
  </si>
  <si>
    <t xml:space="preserve"> 08/10  20:00:00</t>
  </si>
  <si>
    <t xml:space="preserve"> 08/10  21:00:00</t>
  </si>
  <si>
    <t xml:space="preserve"> 08/10  22:00:00</t>
  </si>
  <si>
    <t xml:space="preserve"> 08/10  23:00:00</t>
  </si>
  <si>
    <t xml:space="preserve"> 08/10  24:00:00</t>
  </si>
  <si>
    <t xml:space="preserve"> 08/11  01:00:00</t>
  </si>
  <si>
    <t xml:space="preserve"> 08/11  02:00:00</t>
  </si>
  <si>
    <t xml:space="preserve"> 08/11  03:00:00</t>
  </si>
  <si>
    <t xml:space="preserve"> 08/11  04:00:00</t>
  </si>
  <si>
    <t xml:space="preserve"> 08/11  05:00:00</t>
  </si>
  <si>
    <t xml:space="preserve"> 08/11  06:00:00</t>
  </si>
  <si>
    <t xml:space="preserve"> 08/11  07:00:00</t>
  </si>
  <si>
    <t xml:space="preserve"> 08/11  08:00:00</t>
  </si>
  <si>
    <t xml:space="preserve"> 08/11  09:00:00</t>
  </si>
  <si>
    <t xml:space="preserve"> 08/11  10:00:00</t>
  </si>
  <si>
    <t xml:space="preserve"> 08/11  11:00:00</t>
  </si>
  <si>
    <t xml:space="preserve"> 08/11  12:00:00</t>
  </si>
  <si>
    <t xml:space="preserve"> 08/11  13:00:00</t>
  </si>
  <si>
    <t xml:space="preserve"> 08/11  14:00:00</t>
  </si>
  <si>
    <t xml:space="preserve"> 08/11  15:00:00</t>
  </si>
  <si>
    <t xml:space="preserve"> 08/11  16:00:00</t>
  </si>
  <si>
    <t xml:space="preserve"> 08/11  17:00:00</t>
  </si>
  <si>
    <t xml:space="preserve"> 08/11  18:00:00</t>
  </si>
  <si>
    <t xml:space="preserve"> 08/11  19:00:00</t>
  </si>
  <si>
    <t xml:space="preserve"> 08/11  20:00:00</t>
  </si>
  <si>
    <t xml:space="preserve"> 08/11  21:00:00</t>
  </si>
  <si>
    <t xml:space="preserve"> 08/11  22:00:00</t>
  </si>
  <si>
    <t xml:space="preserve"> 08/11  23:00:00</t>
  </si>
  <si>
    <t xml:space="preserve"> 08/11  24:00:00</t>
  </si>
  <si>
    <t xml:space="preserve"> 08/12  01:00:00</t>
  </si>
  <si>
    <t xml:space="preserve"> 08/12  02:00:00</t>
  </si>
  <si>
    <t xml:space="preserve"> 08/12  03:00:00</t>
  </si>
  <si>
    <t xml:space="preserve"> 08/12  04:00:00</t>
  </si>
  <si>
    <t xml:space="preserve"> 08/12  05:00:00</t>
  </si>
  <si>
    <t xml:space="preserve"> 08/12  06:00:00</t>
  </si>
  <si>
    <t xml:space="preserve"> 08/12  07:00:00</t>
  </si>
  <si>
    <t xml:space="preserve"> 08/12  08:00:00</t>
  </si>
  <si>
    <t xml:space="preserve"> 08/12  09:00:00</t>
  </si>
  <si>
    <t xml:space="preserve"> 08/12  10:00:00</t>
  </si>
  <si>
    <t xml:space="preserve"> 08/12  11:00:00</t>
  </si>
  <si>
    <t xml:space="preserve"> 08/12  12:00:00</t>
  </si>
  <si>
    <t xml:space="preserve"> 08/12  13:00:00</t>
  </si>
  <si>
    <t xml:space="preserve"> 08/12  14:00:00</t>
  </si>
  <si>
    <t xml:space="preserve"> 08/12  15:00:00</t>
  </si>
  <si>
    <t xml:space="preserve"> 08/12  16:00:00</t>
  </si>
  <si>
    <t xml:space="preserve"> 08/12  17:00:00</t>
  </si>
  <si>
    <t xml:space="preserve"> 08/12  18:00:00</t>
  </si>
  <si>
    <t xml:space="preserve"> 08/12  19:00:00</t>
  </si>
  <si>
    <t xml:space="preserve"> 08/12  20:00:00</t>
  </si>
  <si>
    <t xml:space="preserve"> 08/12  21:00:00</t>
  </si>
  <si>
    <t xml:space="preserve"> 08/12  22:00:00</t>
  </si>
  <si>
    <t xml:space="preserve"> 08/12  23:00:00</t>
  </si>
  <si>
    <t xml:space="preserve"> 08/12  24:00:00</t>
  </si>
  <si>
    <t xml:space="preserve"> 08/13  01:00:00</t>
  </si>
  <si>
    <t xml:space="preserve"> 08/13  02:00:00</t>
  </si>
  <si>
    <t xml:space="preserve"> 08/13  03:00:00</t>
  </si>
  <si>
    <t xml:space="preserve"> 08/13  04:00:00</t>
  </si>
  <si>
    <t xml:space="preserve"> 08/13  05:00:00</t>
  </si>
  <si>
    <t xml:space="preserve"> 08/13  06:00:00</t>
  </si>
  <si>
    <t xml:space="preserve"> 08/13  07:00:00</t>
  </si>
  <si>
    <t xml:space="preserve"> 08/13  08:00:00</t>
  </si>
  <si>
    <t xml:space="preserve"> 08/13  09:00:00</t>
  </si>
  <si>
    <t xml:space="preserve"> 08/13  10:00:00</t>
  </si>
  <si>
    <t xml:space="preserve"> 08/13  11:00:00</t>
  </si>
  <si>
    <t xml:space="preserve"> 08/13  12:00:00</t>
  </si>
  <si>
    <t xml:space="preserve"> 08/13  13:00:00</t>
  </si>
  <si>
    <t xml:space="preserve"> 08/13  14:00:00</t>
  </si>
  <si>
    <t xml:space="preserve"> 08/13  15:00:00</t>
  </si>
  <si>
    <t xml:space="preserve"> 08/13  16:00:00</t>
  </si>
  <si>
    <t xml:space="preserve"> 08/13  17:00:00</t>
  </si>
  <si>
    <t xml:space="preserve"> 08/13  18:00:00</t>
  </si>
  <si>
    <t xml:space="preserve"> 08/13  19:00:00</t>
  </si>
  <si>
    <t xml:space="preserve"> 08/13  20:00:00</t>
  </si>
  <si>
    <t xml:space="preserve"> 08/13  21:00:00</t>
  </si>
  <si>
    <t xml:space="preserve"> 08/13  22:00:00</t>
  </si>
  <si>
    <t xml:space="preserve"> 08/13  23:00:00</t>
  </si>
  <si>
    <t xml:space="preserve"> 08/13  24:00:00</t>
  </si>
  <si>
    <t xml:space="preserve"> 08/14  01:00:00</t>
  </si>
  <si>
    <t xml:space="preserve"> 08/14  02:00:00</t>
  </si>
  <si>
    <t xml:space="preserve"> 08/14  03:00:00</t>
  </si>
  <si>
    <t xml:space="preserve"> 08/14  04:00:00</t>
  </si>
  <si>
    <t xml:space="preserve"> 08/14  05:00:00</t>
  </si>
  <si>
    <t xml:space="preserve"> 08/14  06:00:00</t>
  </si>
  <si>
    <t xml:space="preserve"> 08/14  07:00:00</t>
  </si>
  <si>
    <t xml:space="preserve"> 08/14  08:00:00</t>
  </si>
  <si>
    <t xml:space="preserve"> 08/14  09:00:00</t>
  </si>
  <si>
    <t xml:space="preserve"> 08/14  10:00:00</t>
  </si>
  <si>
    <t xml:space="preserve"> 08/14  11:00:00</t>
  </si>
  <si>
    <t xml:space="preserve"> 08/14  12:00:00</t>
  </si>
  <si>
    <t xml:space="preserve"> 08/14  13:00:00</t>
  </si>
  <si>
    <t xml:space="preserve"> 08/14  14:00:00</t>
  </si>
  <si>
    <t xml:space="preserve"> 08/14  15:00:00</t>
  </si>
  <si>
    <t xml:space="preserve"> 08/14  16:00:00</t>
  </si>
  <si>
    <t xml:space="preserve"> 08/14  17:00:00</t>
  </si>
  <si>
    <t xml:space="preserve"> 08/14  18:00:00</t>
  </si>
  <si>
    <t xml:space="preserve"> 08/14  19:00:00</t>
  </si>
  <si>
    <t xml:space="preserve"> 08/14  20:00:00</t>
  </si>
  <si>
    <t xml:space="preserve"> 08/14  21:00:00</t>
  </si>
  <si>
    <t xml:space="preserve"> 08/14  22:00:00</t>
  </si>
  <si>
    <t xml:space="preserve"> 08/14  23:00:00</t>
  </si>
  <si>
    <t xml:space="preserve"> 08/14  24:00:00</t>
  </si>
  <si>
    <t xml:space="preserve"> 08/15  01:00:00</t>
  </si>
  <si>
    <t xml:space="preserve"> 08/15  02:00:00</t>
  </si>
  <si>
    <t xml:space="preserve"> 08/15  03:00:00</t>
  </si>
  <si>
    <t xml:space="preserve"> 08/15  04:00:00</t>
  </si>
  <si>
    <t xml:space="preserve"> 08/15  05:00:00</t>
  </si>
  <si>
    <t xml:space="preserve"> 08/15  06:00:00</t>
  </si>
  <si>
    <t xml:space="preserve"> 08/15  07:00:00</t>
  </si>
  <si>
    <t xml:space="preserve"> 08/15  08:00:00</t>
  </si>
  <si>
    <t xml:space="preserve"> 08/15  09:00:00</t>
  </si>
  <si>
    <t xml:space="preserve"> 08/15  10:00:00</t>
  </si>
  <si>
    <t xml:space="preserve"> 08/15  11:00:00</t>
  </si>
  <si>
    <t xml:space="preserve"> 08/15  12:00:00</t>
  </si>
  <si>
    <t xml:space="preserve"> 08/15  13:00:00</t>
  </si>
  <si>
    <t xml:space="preserve"> 08/15  14:00:00</t>
  </si>
  <si>
    <t xml:space="preserve"> 08/15  15:00:00</t>
  </si>
  <si>
    <t xml:space="preserve"> 08/15  16:00:00</t>
  </si>
  <si>
    <t xml:space="preserve"> 08/15  17:00:00</t>
  </si>
  <si>
    <t xml:space="preserve"> 08/15  18:00:00</t>
  </si>
  <si>
    <t xml:space="preserve"> 08/15  19:00:00</t>
  </si>
  <si>
    <t xml:space="preserve"> 08/15  20:00:00</t>
  </si>
  <si>
    <t xml:space="preserve"> 08/15  21:00:00</t>
  </si>
  <si>
    <t xml:space="preserve"> 08/15  22:00:00</t>
  </si>
  <si>
    <t xml:space="preserve"> 08/15  23:00:00</t>
  </si>
  <si>
    <t xml:space="preserve"> 08/15  24:00:00</t>
  </si>
  <si>
    <t xml:space="preserve"> 08/16  01:00:00</t>
  </si>
  <si>
    <t xml:space="preserve"> 08/16  02:00:00</t>
  </si>
  <si>
    <t xml:space="preserve"> 08/16  03:00:00</t>
  </si>
  <si>
    <t xml:space="preserve"> 08/16  04:00:00</t>
  </si>
  <si>
    <t xml:space="preserve"> 08/16  05:00:00</t>
  </si>
  <si>
    <t xml:space="preserve"> 08/16  06:00:00</t>
  </si>
  <si>
    <t xml:space="preserve"> 08/16  07:00:00</t>
  </si>
  <si>
    <t xml:space="preserve"> 08/16  08:00:00</t>
  </si>
  <si>
    <t xml:space="preserve"> 08/16  09:00:00</t>
  </si>
  <si>
    <t xml:space="preserve"> 08/16  10:00:00</t>
  </si>
  <si>
    <t xml:space="preserve"> 08/16  11:00:00</t>
  </si>
  <si>
    <t xml:space="preserve"> 08/16  12:00:00</t>
  </si>
  <si>
    <t xml:space="preserve"> 08/16  13:00:00</t>
  </si>
  <si>
    <t xml:space="preserve"> 08/16  14:00:00</t>
  </si>
  <si>
    <t xml:space="preserve"> 08/16  15:00:00</t>
  </si>
  <si>
    <t xml:space="preserve"> 08/16  16:00:00</t>
  </si>
  <si>
    <t xml:space="preserve"> 08/16  17:00:00</t>
  </si>
  <si>
    <t xml:space="preserve"> 08/16  18:00:00</t>
  </si>
  <si>
    <t xml:space="preserve"> 08/16  19:00:00</t>
  </si>
  <si>
    <t xml:space="preserve"> 08/16  20:00:00</t>
  </si>
  <si>
    <t xml:space="preserve"> 08/16  21:00:00</t>
  </si>
  <si>
    <t xml:space="preserve"> 08/16  22:00:00</t>
  </si>
  <si>
    <t xml:space="preserve"> 08/16  23:00:00</t>
  </si>
  <si>
    <t xml:space="preserve"> 08/16  24:00:00</t>
  </si>
  <si>
    <t xml:space="preserve"> 08/17  01:00:00</t>
  </si>
  <si>
    <t xml:space="preserve"> 08/17  02:00:00</t>
  </si>
  <si>
    <t xml:space="preserve"> 08/17  03:00:00</t>
  </si>
  <si>
    <t xml:space="preserve"> 08/17  04:00:00</t>
  </si>
  <si>
    <t xml:space="preserve"> 08/17  05:00:00</t>
  </si>
  <si>
    <t xml:space="preserve"> 08/17  06:00:00</t>
  </si>
  <si>
    <t xml:space="preserve"> 08/17  07:00:00</t>
  </si>
  <si>
    <t xml:space="preserve"> 08/17  08:00:00</t>
  </si>
  <si>
    <t xml:space="preserve"> 08/17  09:00:00</t>
  </si>
  <si>
    <t xml:space="preserve"> 08/17  10:00:00</t>
  </si>
  <si>
    <t xml:space="preserve"> 08/17  11:00:00</t>
  </si>
  <si>
    <t xml:space="preserve"> 08/17  12:00:00</t>
  </si>
  <si>
    <t xml:space="preserve"> 08/17  13:00:00</t>
  </si>
  <si>
    <t xml:space="preserve"> 08/17  14:00:00</t>
  </si>
  <si>
    <t xml:space="preserve"> 08/17  15:00:00</t>
  </si>
  <si>
    <t xml:space="preserve"> 08/17  16:00:00</t>
  </si>
  <si>
    <t xml:space="preserve"> 08/17  17:00:00</t>
  </si>
  <si>
    <t xml:space="preserve"> 08/17  18:00:00</t>
  </si>
  <si>
    <t xml:space="preserve"> 08/17  19:00:00</t>
  </si>
  <si>
    <t xml:space="preserve"> 08/17  20:00:00</t>
  </si>
  <si>
    <t xml:space="preserve"> 08/17  21:00:00</t>
  </si>
  <si>
    <t xml:space="preserve"> 08/17  22:00:00</t>
  </si>
  <si>
    <t xml:space="preserve"> 08/17  23:00:00</t>
  </si>
  <si>
    <t xml:space="preserve"> 08/17  24:00:00</t>
  </si>
  <si>
    <t xml:space="preserve"> 08/18  01:00:00</t>
  </si>
  <si>
    <t xml:space="preserve"> 08/18  02:00:00</t>
  </si>
  <si>
    <t xml:space="preserve"> 08/18  03:00:00</t>
  </si>
  <si>
    <t xml:space="preserve"> 08/18  04:00:00</t>
  </si>
  <si>
    <t xml:space="preserve"> 08/18  05:00:00</t>
  </si>
  <si>
    <t xml:space="preserve"> 08/18  06:00:00</t>
  </si>
  <si>
    <t xml:space="preserve"> 08/18  07:00:00</t>
  </si>
  <si>
    <t xml:space="preserve"> 08/18  08:00:00</t>
  </si>
  <si>
    <t xml:space="preserve"> 08/18  09:00:00</t>
  </si>
  <si>
    <t xml:space="preserve"> 08/18  10:00:00</t>
  </si>
  <si>
    <t xml:space="preserve"> 08/18  11:00:00</t>
  </si>
  <si>
    <t xml:space="preserve"> 08/18  12:00:00</t>
  </si>
  <si>
    <t xml:space="preserve"> 08/18  13:00:00</t>
  </si>
  <si>
    <t xml:space="preserve"> 08/18  14:00:00</t>
  </si>
  <si>
    <t xml:space="preserve"> 08/18  15:00:00</t>
  </si>
  <si>
    <t xml:space="preserve"> 08/18  16:00:00</t>
  </si>
  <si>
    <t xml:space="preserve"> 08/18  17:00:00</t>
  </si>
  <si>
    <t xml:space="preserve"> 08/18  18:00:00</t>
  </si>
  <si>
    <t xml:space="preserve"> 08/18  19:00:00</t>
  </si>
  <si>
    <t xml:space="preserve"> 08/18  20:00:00</t>
  </si>
  <si>
    <t xml:space="preserve"> 08/18  21:00:00</t>
  </si>
  <si>
    <t xml:space="preserve"> 08/18  22:00:00</t>
  </si>
  <si>
    <t xml:space="preserve"> 08/18  23:00:00</t>
  </si>
  <si>
    <t xml:space="preserve"> 08/18  24:00:00</t>
  </si>
  <si>
    <t xml:space="preserve"> 08/19  01:00:00</t>
  </si>
  <si>
    <t xml:space="preserve"> 08/19  02:00:00</t>
  </si>
  <si>
    <t xml:space="preserve"> 08/19  03:00:00</t>
  </si>
  <si>
    <t xml:space="preserve"> 08/19  04:00:00</t>
  </si>
  <si>
    <t xml:space="preserve"> 08/19  05:00:00</t>
  </si>
  <si>
    <t xml:space="preserve"> 08/19  06:00:00</t>
  </si>
  <si>
    <t xml:space="preserve"> 08/19  07:00:00</t>
  </si>
  <si>
    <t xml:space="preserve"> 08/19  08:00:00</t>
  </si>
  <si>
    <t xml:space="preserve"> 08/19  09:00:00</t>
  </si>
  <si>
    <t xml:space="preserve"> 08/19  10:00:00</t>
  </si>
  <si>
    <t xml:space="preserve"> 08/19  11:00:00</t>
  </si>
  <si>
    <t xml:space="preserve"> 08/19  12:00:00</t>
  </si>
  <si>
    <t xml:space="preserve"> 08/19  13:00:00</t>
  </si>
  <si>
    <t xml:space="preserve"> 08/19  14:00:00</t>
  </si>
  <si>
    <t xml:space="preserve"> 08/19  15:00:00</t>
  </si>
  <si>
    <t xml:space="preserve"> 08/19  16:00:00</t>
  </si>
  <si>
    <t xml:space="preserve"> 08/19  17:00:00</t>
  </si>
  <si>
    <t xml:space="preserve"> 08/19  18:00:00</t>
  </si>
  <si>
    <t xml:space="preserve"> 08/19  19:00:00</t>
  </si>
  <si>
    <t xml:space="preserve"> 08/19  20:00:00</t>
  </si>
  <si>
    <t xml:space="preserve"> 08/19  21:00:00</t>
  </si>
  <si>
    <t xml:space="preserve"> 08/19  22:00:00</t>
  </si>
  <si>
    <t xml:space="preserve"> 08/19  23:00:00</t>
  </si>
  <si>
    <t xml:space="preserve"> 08/19  24:00:00</t>
  </si>
  <si>
    <t xml:space="preserve"> 08/20  01:00:00</t>
  </si>
  <si>
    <t xml:space="preserve"> 08/20  02:00:00</t>
  </si>
  <si>
    <t xml:space="preserve"> 08/20  03:00:00</t>
  </si>
  <si>
    <t xml:space="preserve"> 08/20  04:00:00</t>
  </si>
  <si>
    <t xml:space="preserve"> 08/20  05:00:00</t>
  </si>
  <si>
    <t xml:space="preserve"> 08/20  06:00:00</t>
  </si>
  <si>
    <t xml:space="preserve"> 08/20  07:00:00</t>
  </si>
  <si>
    <t xml:space="preserve"> 08/20  08:00:00</t>
  </si>
  <si>
    <t xml:space="preserve"> 08/20  09:00:00</t>
  </si>
  <si>
    <t xml:space="preserve"> 08/20  10:00:00</t>
  </si>
  <si>
    <t xml:space="preserve"> 08/20  11:00:00</t>
  </si>
  <si>
    <t xml:space="preserve"> 08/20  12:00:00</t>
  </si>
  <si>
    <t xml:space="preserve"> 08/20  13:00:00</t>
  </si>
  <si>
    <t xml:space="preserve"> 08/20  14:00:00</t>
  </si>
  <si>
    <t xml:space="preserve"> 08/20  15:00:00</t>
  </si>
  <si>
    <t xml:space="preserve"> 08/20  16:00:00</t>
  </si>
  <si>
    <t xml:space="preserve"> 08/20  17:00:00</t>
  </si>
  <si>
    <t xml:space="preserve"> 08/20  18:00:00</t>
  </si>
  <si>
    <t xml:space="preserve"> 08/20  19:00:00</t>
  </si>
  <si>
    <t xml:space="preserve"> 08/20  20:00:00</t>
  </si>
  <si>
    <t xml:space="preserve"> 08/20  21:00:00</t>
  </si>
  <si>
    <t xml:space="preserve"> 08/20  22:00:00</t>
  </si>
  <si>
    <t xml:space="preserve"> 08/20  23:00:00</t>
  </si>
  <si>
    <t xml:space="preserve"> 08/20  24:00:00</t>
  </si>
  <si>
    <t xml:space="preserve"> 08/21  01:00:00</t>
  </si>
  <si>
    <t xml:space="preserve"> 08/21  02:00:00</t>
  </si>
  <si>
    <t xml:space="preserve"> 08/21  03:00:00</t>
  </si>
  <si>
    <t xml:space="preserve"> 08/21  04:00:00</t>
  </si>
  <si>
    <t xml:space="preserve"> 08/21  05:00:00</t>
  </si>
  <si>
    <t xml:space="preserve"> 08/21  06:00:00</t>
  </si>
  <si>
    <t xml:space="preserve"> 08/21  07:00:00</t>
  </si>
  <si>
    <t xml:space="preserve"> 08/21  08:00:00</t>
  </si>
  <si>
    <t xml:space="preserve"> 08/21  09:00:00</t>
  </si>
  <si>
    <t xml:space="preserve"> 08/21  10:00:00</t>
  </si>
  <si>
    <t xml:space="preserve"> 08/21  11:00:00</t>
  </si>
  <si>
    <t xml:space="preserve"> 08/21  12:00:00</t>
  </si>
  <si>
    <t xml:space="preserve"> 08/21  13:00:00</t>
  </si>
  <si>
    <t xml:space="preserve"> 08/21  14:00:00</t>
  </si>
  <si>
    <t xml:space="preserve"> 08/21  15:00:00</t>
  </si>
  <si>
    <t xml:space="preserve"> 08/21  16:00:00</t>
  </si>
  <si>
    <t xml:space="preserve"> 08/21  17:00:00</t>
  </si>
  <si>
    <t xml:space="preserve"> 08/21  18:00:00</t>
  </si>
  <si>
    <t xml:space="preserve"> 08/21  19:00:00</t>
  </si>
  <si>
    <t xml:space="preserve"> 08/21  20:00:00</t>
  </si>
  <si>
    <t xml:space="preserve"> 08/21  21:00:00</t>
  </si>
  <si>
    <t xml:space="preserve"> 08/21  22:00:00</t>
  </si>
  <si>
    <t xml:space="preserve"> 08/21  23:00:00</t>
  </si>
  <si>
    <t xml:space="preserve"> 08/21  24:00:00</t>
  </si>
  <si>
    <t xml:space="preserve"> 08/22  01:00:00</t>
  </si>
  <si>
    <t xml:space="preserve"> 08/22  02:00:00</t>
  </si>
  <si>
    <t xml:space="preserve"> 08/22  03:00:00</t>
  </si>
  <si>
    <t xml:space="preserve"> 08/22  04:00:00</t>
  </si>
  <si>
    <t xml:space="preserve"> 08/22  05:00:00</t>
  </si>
  <si>
    <t xml:space="preserve"> 08/22  06:00:00</t>
  </si>
  <si>
    <t xml:space="preserve"> 08/22  07:00:00</t>
  </si>
  <si>
    <t xml:space="preserve"> 08/22  08:00:00</t>
  </si>
  <si>
    <t xml:space="preserve"> 08/22  09:00:00</t>
  </si>
  <si>
    <t xml:space="preserve"> 08/22  10:00:00</t>
  </si>
  <si>
    <t xml:space="preserve"> 08/22  11:00:00</t>
  </si>
  <si>
    <t xml:space="preserve"> 08/22  12:00:00</t>
  </si>
  <si>
    <t xml:space="preserve"> 08/22  13:00:00</t>
  </si>
  <si>
    <t xml:space="preserve"> 08/22  14:00:00</t>
  </si>
  <si>
    <t xml:space="preserve"> 08/22  15:00:00</t>
  </si>
  <si>
    <t xml:space="preserve"> 08/22  16:00:00</t>
  </si>
  <si>
    <t xml:space="preserve"> 08/22  17:00:00</t>
  </si>
  <si>
    <t xml:space="preserve"> 08/22  18:00:00</t>
  </si>
  <si>
    <t xml:space="preserve"> 08/22  19:00:00</t>
  </si>
  <si>
    <t xml:space="preserve"> 08/22  20:00:00</t>
  </si>
  <si>
    <t xml:space="preserve"> 08/22  21:00:00</t>
  </si>
  <si>
    <t xml:space="preserve"> 08/22  22:00:00</t>
  </si>
  <si>
    <t xml:space="preserve"> 08/22  23:00:00</t>
  </si>
  <si>
    <t xml:space="preserve"> 08/22  24:00:00</t>
  </si>
  <si>
    <t xml:space="preserve"> 08/23  01:00:00</t>
  </si>
  <si>
    <t xml:space="preserve"> 08/23  02:00:00</t>
  </si>
  <si>
    <t xml:space="preserve"> 08/23  03:00:00</t>
  </si>
  <si>
    <t xml:space="preserve"> 08/23  04:00:00</t>
  </si>
  <si>
    <t xml:space="preserve"> 08/23  05:00:00</t>
  </si>
  <si>
    <t xml:space="preserve"> 08/23  06:00:00</t>
  </si>
  <si>
    <t xml:space="preserve"> 08/23  07:00:00</t>
  </si>
  <si>
    <t xml:space="preserve"> 08/23  08:00:00</t>
  </si>
  <si>
    <t xml:space="preserve"> 08/23  09:00:00</t>
  </si>
  <si>
    <t xml:space="preserve"> 08/23  10:00:00</t>
  </si>
  <si>
    <t xml:space="preserve"> 08/23  11:00:00</t>
  </si>
  <si>
    <t xml:space="preserve"> 08/23  12:00:00</t>
  </si>
  <si>
    <t xml:space="preserve"> 08/23  13:00:00</t>
  </si>
  <si>
    <t xml:space="preserve"> 08/23  14:00:00</t>
  </si>
  <si>
    <t xml:space="preserve"> 08/23  15:00:00</t>
  </si>
  <si>
    <t xml:space="preserve"> 08/23  16:00:00</t>
  </si>
  <si>
    <t xml:space="preserve"> 08/23  17:00:00</t>
  </si>
  <si>
    <t xml:space="preserve"> 08/23  18:00:00</t>
  </si>
  <si>
    <t xml:space="preserve"> 08/23  19:00:00</t>
  </si>
  <si>
    <t xml:space="preserve"> 08/23  20:00:00</t>
  </si>
  <si>
    <t xml:space="preserve"> 08/23  21:00:00</t>
  </si>
  <si>
    <t xml:space="preserve"> 08/23  22:00:00</t>
  </si>
  <si>
    <t xml:space="preserve"> 08/23  23:00:00</t>
  </si>
  <si>
    <t xml:space="preserve"> 08/23  24:00:00</t>
  </si>
  <si>
    <t xml:space="preserve"> 08/24  01:00:00</t>
  </si>
  <si>
    <t xml:space="preserve"> 08/24  02:00:00</t>
  </si>
  <si>
    <t xml:space="preserve"> 08/24  03:00:00</t>
  </si>
  <si>
    <t xml:space="preserve"> 08/24  04:00:00</t>
  </si>
  <si>
    <t xml:space="preserve"> 08/24  05:00:00</t>
  </si>
  <si>
    <t xml:space="preserve"> 08/24  06:00:00</t>
  </si>
  <si>
    <t xml:space="preserve"> 08/24  07:00:00</t>
  </si>
  <si>
    <t xml:space="preserve"> 08/24  08:00:00</t>
  </si>
  <si>
    <t xml:space="preserve"> 08/24  09:00:00</t>
  </si>
  <si>
    <t xml:space="preserve"> 08/24  10:00:00</t>
  </si>
  <si>
    <t xml:space="preserve"> 08/24  11:00:00</t>
  </si>
  <si>
    <t xml:space="preserve"> 08/24  12:00:00</t>
  </si>
  <si>
    <t xml:space="preserve"> 08/24  13:00:00</t>
  </si>
  <si>
    <t xml:space="preserve"> 08/24  14:00:00</t>
  </si>
  <si>
    <t xml:space="preserve"> 08/24  15:00:00</t>
  </si>
  <si>
    <t xml:space="preserve"> 08/24  16:00:00</t>
  </si>
  <si>
    <t xml:space="preserve"> 08/24  17:00:00</t>
  </si>
  <si>
    <t xml:space="preserve"> 08/24  18:00:00</t>
  </si>
  <si>
    <t xml:space="preserve"> 08/24  19:00:00</t>
  </si>
  <si>
    <t xml:space="preserve"> 08/24  20:00:00</t>
  </si>
  <si>
    <t xml:space="preserve"> 08/24  21:00:00</t>
  </si>
  <si>
    <t xml:space="preserve"> 08/24  22:00:00</t>
  </si>
  <si>
    <t xml:space="preserve"> 08/24  23:00:00</t>
  </si>
  <si>
    <t xml:space="preserve"> 08/24  24:00:00</t>
  </si>
  <si>
    <t xml:space="preserve"> 08/25  01:00:00</t>
  </si>
  <si>
    <t xml:space="preserve"> 08/25  02:00:00</t>
  </si>
  <si>
    <t xml:space="preserve"> 08/25  03:00:00</t>
  </si>
  <si>
    <t xml:space="preserve"> 08/25  04:00:00</t>
  </si>
  <si>
    <t xml:space="preserve"> 08/25  05:00:00</t>
  </si>
  <si>
    <t xml:space="preserve"> 08/25  06:00:00</t>
  </si>
  <si>
    <t xml:space="preserve"> 08/25  07:00:00</t>
  </si>
  <si>
    <t xml:space="preserve"> 08/25  08:00:00</t>
  </si>
  <si>
    <t xml:space="preserve"> 08/25  09:00:00</t>
  </si>
  <si>
    <t xml:space="preserve"> 08/25  10:00:00</t>
  </si>
  <si>
    <t xml:space="preserve"> 08/25  11:00:00</t>
  </si>
  <si>
    <t xml:space="preserve"> 08/25  12:00:00</t>
  </si>
  <si>
    <t xml:space="preserve"> 08/25  13:00:00</t>
  </si>
  <si>
    <t xml:space="preserve"> 08/25  14:00:00</t>
  </si>
  <si>
    <t xml:space="preserve"> 08/25  15:00:00</t>
  </si>
  <si>
    <t xml:space="preserve"> 08/25  16:00:00</t>
  </si>
  <si>
    <t xml:space="preserve"> 08/25  17:00:00</t>
  </si>
  <si>
    <t xml:space="preserve"> 08/25  18:00:00</t>
  </si>
  <si>
    <t xml:space="preserve"> 08/25  19:00:00</t>
  </si>
  <si>
    <t xml:space="preserve"> 08/25  20:00:00</t>
  </si>
  <si>
    <t xml:space="preserve"> 08/25  21:00:00</t>
  </si>
  <si>
    <t xml:space="preserve"> 08/25  22:00:00</t>
  </si>
  <si>
    <t xml:space="preserve"> 08/25  23:00:00</t>
  </si>
  <si>
    <t xml:space="preserve"> 08/25  24:00:00</t>
  </si>
  <si>
    <t xml:space="preserve"> 08/26  01:00:00</t>
  </si>
  <si>
    <t xml:space="preserve"> 08/26  02:00:00</t>
  </si>
  <si>
    <t xml:space="preserve"> 08/26  03:00:00</t>
  </si>
  <si>
    <t xml:space="preserve"> 08/26  04:00:00</t>
  </si>
  <si>
    <t xml:space="preserve"> 08/26  05:00:00</t>
  </si>
  <si>
    <t xml:space="preserve"> 08/26  06:00:00</t>
  </si>
  <si>
    <t xml:space="preserve"> 08/26  07:00:00</t>
  </si>
  <si>
    <t xml:space="preserve"> 08/26  08:00:00</t>
  </si>
  <si>
    <t xml:space="preserve"> 08/26  09:00:00</t>
  </si>
  <si>
    <t xml:space="preserve"> 08/26  10:00:00</t>
  </si>
  <si>
    <t xml:space="preserve"> 08/26  11:00:00</t>
  </si>
  <si>
    <t xml:space="preserve"> 08/26  12:00:00</t>
  </si>
  <si>
    <t xml:space="preserve"> 08/26  13:00:00</t>
  </si>
  <si>
    <t xml:space="preserve"> 08/26  14:00:00</t>
  </si>
  <si>
    <t xml:space="preserve"> 08/26  15:00:00</t>
  </si>
  <si>
    <t xml:space="preserve"> 08/26  16:00:00</t>
  </si>
  <si>
    <t xml:space="preserve"> 08/26  17:00:00</t>
  </si>
  <si>
    <t xml:space="preserve"> 08/26  18:00:00</t>
  </si>
  <si>
    <t xml:space="preserve"> 08/26  19:00:00</t>
  </si>
  <si>
    <t xml:space="preserve"> 08/26  20:00:00</t>
  </si>
  <si>
    <t xml:space="preserve"> 08/26  21:00:00</t>
  </si>
  <si>
    <t xml:space="preserve"> 08/26  22:00:00</t>
  </si>
  <si>
    <t xml:space="preserve"> 08/26  23:00:00</t>
  </si>
  <si>
    <t xml:space="preserve"> 08/26  24:00:00</t>
  </si>
  <si>
    <t xml:space="preserve"> 08/27  01:00:00</t>
  </si>
  <si>
    <t xml:space="preserve"> 08/27  02:00:00</t>
  </si>
  <si>
    <t xml:space="preserve"> 08/27  03:00:00</t>
  </si>
  <si>
    <t xml:space="preserve"> 08/27  04:00:00</t>
  </si>
  <si>
    <t xml:space="preserve"> 08/27  05:00:00</t>
  </si>
  <si>
    <t xml:space="preserve"> 08/27  06:00:00</t>
  </si>
  <si>
    <t xml:space="preserve"> 08/27  07:00:00</t>
  </si>
  <si>
    <t xml:space="preserve"> 08/27  08:00:00</t>
  </si>
  <si>
    <t xml:space="preserve"> 08/27  09:00:00</t>
  </si>
  <si>
    <t xml:space="preserve"> 08/27  10:00:00</t>
  </si>
  <si>
    <t xml:space="preserve"> 08/27  11:00:00</t>
  </si>
  <si>
    <t xml:space="preserve"> 08/27  12:00:00</t>
  </si>
  <si>
    <t xml:space="preserve"> 08/27  13:00:00</t>
  </si>
  <si>
    <t xml:space="preserve"> 08/27  14:00:00</t>
  </si>
  <si>
    <t xml:space="preserve"> 08/27  15:00:00</t>
  </si>
  <si>
    <t xml:space="preserve"> 08/27  16:00:00</t>
  </si>
  <si>
    <t xml:space="preserve"> 08/27  17:00:00</t>
  </si>
  <si>
    <t xml:space="preserve"> 08/27  18:00:00</t>
  </si>
  <si>
    <t xml:space="preserve"> 08/27  19:00:00</t>
  </si>
  <si>
    <t xml:space="preserve"> 08/27  20:00:00</t>
  </si>
  <si>
    <t xml:space="preserve"> 08/27  21:00:00</t>
  </si>
  <si>
    <t xml:space="preserve"> 08/27  22:00:00</t>
  </si>
  <si>
    <t xml:space="preserve"> 08/27  23:00:00</t>
  </si>
  <si>
    <t xml:space="preserve"> 08/27  24:00:00</t>
  </si>
  <si>
    <t xml:space="preserve"> 08/28  01:00:00</t>
  </si>
  <si>
    <t xml:space="preserve"> 08/28  02:00:00</t>
  </si>
  <si>
    <t xml:space="preserve"> 08/28  03:00:00</t>
  </si>
  <si>
    <t xml:space="preserve"> 08/28  04:00:00</t>
  </si>
  <si>
    <t xml:space="preserve"> 08/28  05:00:00</t>
  </si>
  <si>
    <t xml:space="preserve"> 08/28  06:00:00</t>
  </si>
  <si>
    <t xml:space="preserve"> 08/28  07:00:00</t>
  </si>
  <si>
    <t xml:space="preserve"> 08/28  08:00:00</t>
  </si>
  <si>
    <t xml:space="preserve"> 08/28  09:00:00</t>
  </si>
  <si>
    <t xml:space="preserve"> 08/28  10:00:00</t>
  </si>
  <si>
    <t xml:space="preserve"> 08/28  11:00:00</t>
  </si>
  <si>
    <t xml:space="preserve"> 08/28  12:00:00</t>
  </si>
  <si>
    <t xml:space="preserve"> 08/28  13:00:00</t>
  </si>
  <si>
    <t xml:space="preserve"> 08/28  14:00:00</t>
  </si>
  <si>
    <t xml:space="preserve"> 08/28  15:00:00</t>
  </si>
  <si>
    <t xml:space="preserve"> 08/28  16:00:00</t>
  </si>
  <si>
    <t xml:space="preserve"> 08/28  17:00:00</t>
  </si>
  <si>
    <t xml:space="preserve"> 08/28  18:00:00</t>
  </si>
  <si>
    <t xml:space="preserve"> 08/28  19:00:00</t>
  </si>
  <si>
    <t xml:space="preserve"> 08/28  20:00:00</t>
  </si>
  <si>
    <t xml:space="preserve"> 08/28  21:00:00</t>
  </si>
  <si>
    <t xml:space="preserve"> 08/28  22:00:00</t>
  </si>
  <si>
    <t xml:space="preserve"> 08/28  23:00:00</t>
  </si>
  <si>
    <t xml:space="preserve"> 08/28  24:00:00</t>
  </si>
  <si>
    <t xml:space="preserve"> 08/29  01:00:00</t>
  </si>
  <si>
    <t xml:space="preserve"> 08/29  02:00:00</t>
  </si>
  <si>
    <t xml:space="preserve"> 08/29  03:00:00</t>
  </si>
  <si>
    <t xml:space="preserve"> 08/29  04:00:00</t>
  </si>
  <si>
    <t xml:space="preserve"> 08/29  05:00:00</t>
  </si>
  <si>
    <t xml:space="preserve"> 08/29  06:00:00</t>
  </si>
  <si>
    <t xml:space="preserve"> 08/29  07:00:00</t>
  </si>
  <si>
    <t xml:space="preserve"> 08/29  08:00:00</t>
  </si>
  <si>
    <t xml:space="preserve"> 08/29  09:00:00</t>
  </si>
  <si>
    <t xml:space="preserve"> 08/29  10:00:00</t>
  </si>
  <si>
    <t xml:space="preserve"> 08/29  11:00:00</t>
  </si>
  <si>
    <t xml:space="preserve"> 08/29  12:00:00</t>
  </si>
  <si>
    <t xml:space="preserve"> 08/29  13:00:00</t>
  </si>
  <si>
    <t xml:space="preserve"> 08/29  14:00:00</t>
  </si>
  <si>
    <t xml:space="preserve"> 08/29  15:00:00</t>
  </si>
  <si>
    <t xml:space="preserve"> 08/29  16:00:00</t>
  </si>
  <si>
    <t xml:space="preserve"> 08/29  17:00:00</t>
  </si>
  <si>
    <t xml:space="preserve"> 08/29  18:00:00</t>
  </si>
  <si>
    <t xml:space="preserve"> 08/29  19:00:00</t>
  </si>
  <si>
    <t xml:space="preserve"> 08/29  20:00:00</t>
  </si>
  <si>
    <t xml:space="preserve"> 08/29  21:00:00</t>
  </si>
  <si>
    <t xml:space="preserve"> 08/29  22:00:00</t>
  </si>
  <si>
    <t xml:space="preserve"> 08/29  23:00:00</t>
  </si>
  <si>
    <t xml:space="preserve"> 08/29  24:00:00</t>
  </si>
  <si>
    <t xml:space="preserve"> 08/30  01:00:00</t>
  </si>
  <si>
    <t xml:space="preserve"> 08/30  02:00:00</t>
  </si>
  <si>
    <t xml:space="preserve"> 08/30  03:00:00</t>
  </si>
  <si>
    <t xml:space="preserve"> 08/30  04:00:00</t>
  </si>
  <si>
    <t xml:space="preserve"> 08/30  05:00:00</t>
  </si>
  <si>
    <t xml:space="preserve"> 08/30  06:00:00</t>
  </si>
  <si>
    <t xml:space="preserve"> 08/30  07:00:00</t>
  </si>
  <si>
    <t xml:space="preserve"> 08/30  08:00:00</t>
  </si>
  <si>
    <t xml:space="preserve"> 08/30  09:00:00</t>
  </si>
  <si>
    <t xml:space="preserve"> 08/30  10:00:00</t>
  </si>
  <si>
    <t xml:space="preserve"> 08/30  11:00:00</t>
  </si>
  <si>
    <t xml:space="preserve"> 08/30  12:00:00</t>
  </si>
  <si>
    <t xml:space="preserve"> 08/30  13:00:00</t>
  </si>
  <si>
    <t xml:space="preserve"> 08/30  14:00:00</t>
  </si>
  <si>
    <t xml:space="preserve"> 08/30  15:00:00</t>
  </si>
  <si>
    <t xml:space="preserve"> 08/30  16:00:00</t>
  </si>
  <si>
    <t xml:space="preserve"> 08/30  17:00:00</t>
  </si>
  <si>
    <t xml:space="preserve"> 08/30  18:00:00</t>
  </si>
  <si>
    <t xml:space="preserve"> 08/30  19:00:00</t>
  </si>
  <si>
    <t xml:space="preserve"> 08/30  20:00:00</t>
  </si>
  <si>
    <t xml:space="preserve"> 08/30  21:00:00</t>
  </si>
  <si>
    <t xml:space="preserve"> 08/30  22:00:00</t>
  </si>
  <si>
    <t xml:space="preserve"> 08/30  23:00:00</t>
  </si>
  <si>
    <t xml:space="preserve"> 08/30  24:00:00</t>
  </si>
  <si>
    <t xml:space="preserve"> 08/31  01:00:00</t>
  </si>
  <si>
    <t xml:space="preserve"> 08/31  02:00:00</t>
  </si>
  <si>
    <t xml:space="preserve"> 08/31  03:00:00</t>
  </si>
  <si>
    <t xml:space="preserve"> 08/31  04:00:00</t>
  </si>
  <si>
    <t xml:space="preserve"> 08/31  05:00:00</t>
  </si>
  <si>
    <t xml:space="preserve"> 08/31  06:00:00</t>
  </si>
  <si>
    <t xml:space="preserve"> 08/31  07:00:00</t>
  </si>
  <si>
    <t xml:space="preserve"> 08/31  08:00:00</t>
  </si>
  <si>
    <t xml:space="preserve"> 08/31  09:00:00</t>
  </si>
  <si>
    <t xml:space="preserve"> 08/31  10:00:00</t>
  </si>
  <si>
    <t xml:space="preserve"> 08/31  11:00:00</t>
  </si>
  <si>
    <t xml:space="preserve"> 08/31  12:00:00</t>
  </si>
  <si>
    <t xml:space="preserve"> 08/31  13:00:00</t>
  </si>
  <si>
    <t xml:space="preserve"> 08/31  14:00:00</t>
  </si>
  <si>
    <t xml:space="preserve"> 08/31  15:00:00</t>
  </si>
  <si>
    <t xml:space="preserve"> 08/31  16:00:00</t>
  </si>
  <si>
    <t xml:space="preserve"> 08/31  17:00:00</t>
  </si>
  <si>
    <t xml:space="preserve"> 08/31  18:00:00</t>
  </si>
  <si>
    <t xml:space="preserve"> 08/31  19:00:00</t>
  </si>
  <si>
    <t xml:space="preserve"> 08/31  20:00:00</t>
  </si>
  <si>
    <t xml:space="preserve"> 08/31  21:00:00</t>
  </si>
  <si>
    <t xml:space="preserve"> 08/31  22:00:00</t>
  </si>
  <si>
    <t xml:space="preserve"> 08/31  23:00:00</t>
  </si>
  <si>
    <t xml:space="preserve"> 08/31  24:00:00</t>
  </si>
  <si>
    <t xml:space="preserve"> 09/01  01:00:00</t>
  </si>
  <si>
    <t xml:space="preserve"> 09/01  02:00:00</t>
  </si>
  <si>
    <t xml:space="preserve"> 09/01  03:00:00</t>
  </si>
  <si>
    <t xml:space="preserve"> 09/01  04:00:00</t>
  </si>
  <si>
    <t xml:space="preserve"> 09/01  05:00:00</t>
  </si>
  <si>
    <t xml:space="preserve"> 09/01  06:00:00</t>
  </si>
  <si>
    <t xml:space="preserve"> 09/01  07:00:00</t>
  </si>
  <si>
    <t xml:space="preserve"> 09/01  08:00:00</t>
  </si>
  <si>
    <t xml:space="preserve"> 09/01  09:00:00</t>
  </si>
  <si>
    <t xml:space="preserve"> 09/01  10:00:00</t>
  </si>
  <si>
    <t xml:space="preserve"> 09/01  11:00:00</t>
  </si>
  <si>
    <t xml:space="preserve"> 09/01  12:00:00</t>
  </si>
  <si>
    <t xml:space="preserve"> 09/01  13:00:00</t>
  </si>
  <si>
    <t xml:space="preserve"> 09/01  14:00:00</t>
  </si>
  <si>
    <t xml:space="preserve"> 09/01  15:00:00</t>
  </si>
  <si>
    <t xml:space="preserve"> 09/01  16:00:00</t>
  </si>
  <si>
    <t xml:space="preserve"> 09/01  17:00:00</t>
  </si>
  <si>
    <t xml:space="preserve"> 09/01  18:00:00</t>
  </si>
  <si>
    <t xml:space="preserve"> 09/01  19:00:00</t>
  </si>
  <si>
    <t xml:space="preserve"> 09/01  20:00:00</t>
  </si>
  <si>
    <t xml:space="preserve"> 09/01  21:00:00</t>
  </si>
  <si>
    <t xml:space="preserve"> 09/01  22:00:00</t>
  </si>
  <si>
    <t xml:space="preserve"> 09/01  23:00:00</t>
  </si>
  <si>
    <t xml:space="preserve"> 09/01  24:00:00</t>
  </si>
  <si>
    <t xml:space="preserve"> 09/02  01:00:00</t>
  </si>
  <si>
    <t xml:space="preserve"> 09/02  02:00:00</t>
  </si>
  <si>
    <t xml:space="preserve"> 09/02  03:00:00</t>
  </si>
  <si>
    <t xml:space="preserve"> 09/02  04:00:00</t>
  </si>
  <si>
    <t xml:space="preserve"> 09/02  05:00:00</t>
  </si>
  <si>
    <t xml:space="preserve"> 09/02  06:00:00</t>
  </si>
  <si>
    <t xml:space="preserve"> 09/02  07:00:00</t>
  </si>
  <si>
    <t xml:space="preserve"> 09/02  08:00:00</t>
  </si>
  <si>
    <t xml:space="preserve"> 09/02  09:00:00</t>
  </si>
  <si>
    <t xml:space="preserve"> 09/02  10:00:00</t>
  </si>
  <si>
    <t xml:space="preserve"> 09/02  11:00:00</t>
  </si>
  <si>
    <t xml:space="preserve"> 09/02  12:00:00</t>
  </si>
  <si>
    <t xml:space="preserve"> 09/02  13:00:00</t>
  </si>
  <si>
    <t xml:space="preserve"> 09/02  14:00:00</t>
  </si>
  <si>
    <t xml:space="preserve"> 09/02  15:00:00</t>
  </si>
  <si>
    <t xml:space="preserve"> 09/02  16:00:00</t>
  </si>
  <si>
    <t xml:space="preserve"> 09/02  17:00:00</t>
  </si>
  <si>
    <t xml:space="preserve"> 09/02  18:00:00</t>
  </si>
  <si>
    <t xml:space="preserve"> 09/02  19:00:00</t>
  </si>
  <si>
    <t xml:space="preserve"> 09/02  20:00:00</t>
  </si>
  <si>
    <t xml:space="preserve"> 09/02  21:00:00</t>
  </si>
  <si>
    <t xml:space="preserve"> 09/02  22:00:00</t>
  </si>
  <si>
    <t xml:space="preserve"> 09/02  23:00:00</t>
  </si>
  <si>
    <t xml:space="preserve"> 09/02  24:00:00</t>
  </si>
  <si>
    <t xml:space="preserve"> 09/03  01:00:00</t>
  </si>
  <si>
    <t xml:space="preserve"> 09/03  02:00:00</t>
  </si>
  <si>
    <t xml:space="preserve"> 09/03  03:00:00</t>
  </si>
  <si>
    <t xml:space="preserve"> 09/03  04:00:00</t>
  </si>
  <si>
    <t xml:space="preserve"> 09/03  05:00:00</t>
  </si>
  <si>
    <t xml:space="preserve"> 09/03  06:00:00</t>
  </si>
  <si>
    <t xml:space="preserve"> 09/03  07:00:00</t>
  </si>
  <si>
    <t xml:space="preserve"> 09/03  08:00:00</t>
  </si>
  <si>
    <t xml:space="preserve"> 09/03  09:00:00</t>
  </si>
  <si>
    <t xml:space="preserve"> 09/03  10:00:00</t>
  </si>
  <si>
    <t xml:space="preserve"> 09/03  11:00:00</t>
  </si>
  <si>
    <t xml:space="preserve"> 09/03  12:00:00</t>
  </si>
  <si>
    <t xml:space="preserve"> 09/03  13:00:00</t>
  </si>
  <si>
    <t xml:space="preserve"> 09/03  14:00:00</t>
  </si>
  <si>
    <t xml:space="preserve"> 09/03  15:00:00</t>
  </si>
  <si>
    <t xml:space="preserve"> 09/03  16:00:00</t>
  </si>
  <si>
    <t xml:space="preserve"> 09/03  17:00:00</t>
  </si>
  <si>
    <t xml:space="preserve"> 09/03  18:00:00</t>
  </si>
  <si>
    <t xml:space="preserve"> 09/03  19:00:00</t>
  </si>
  <si>
    <t xml:space="preserve"> 09/03  20:00:00</t>
  </si>
  <si>
    <t xml:space="preserve"> 09/03  21:00:00</t>
  </si>
  <si>
    <t xml:space="preserve"> 09/03  22:00:00</t>
  </si>
  <si>
    <t xml:space="preserve"> 09/03  23:00:00</t>
  </si>
  <si>
    <t xml:space="preserve"> 09/03  24:00:00</t>
  </si>
  <si>
    <t xml:space="preserve"> 09/04  01:00:00</t>
  </si>
  <si>
    <t xml:space="preserve"> 09/04  02:00:00</t>
  </si>
  <si>
    <t xml:space="preserve"> 09/04  03:00:00</t>
  </si>
  <si>
    <t xml:space="preserve"> 09/04  04:00:00</t>
  </si>
  <si>
    <t xml:space="preserve"> 09/04  05:00:00</t>
  </si>
  <si>
    <t xml:space="preserve"> 09/04  06:00:00</t>
  </si>
  <si>
    <t xml:space="preserve"> 09/04  07:00:00</t>
  </si>
  <si>
    <t xml:space="preserve"> 09/04  08:00:00</t>
  </si>
  <si>
    <t xml:space="preserve"> 09/04  09:00:00</t>
  </si>
  <si>
    <t xml:space="preserve"> 09/04  10:00:00</t>
  </si>
  <si>
    <t xml:space="preserve"> 09/04  11:00:00</t>
  </si>
  <si>
    <t xml:space="preserve"> 09/04  12:00:00</t>
  </si>
  <si>
    <t xml:space="preserve"> 09/04  13:00:00</t>
  </si>
  <si>
    <t xml:space="preserve"> 09/04  14:00:00</t>
  </si>
  <si>
    <t xml:space="preserve"> 09/04  15:00:00</t>
  </si>
  <si>
    <t xml:space="preserve"> 09/04  16:00:00</t>
  </si>
  <si>
    <t xml:space="preserve"> 09/04  17:00:00</t>
  </si>
  <si>
    <t xml:space="preserve"> 09/04  18:00:00</t>
  </si>
  <si>
    <t xml:space="preserve"> 09/04  19:00:00</t>
  </si>
  <si>
    <t xml:space="preserve"> 09/04  20:00:00</t>
  </si>
  <si>
    <t xml:space="preserve"> 09/04  21:00:00</t>
  </si>
  <si>
    <t xml:space="preserve"> 09/04  22:00:00</t>
  </si>
  <si>
    <t xml:space="preserve"> 09/04  23:00:00</t>
  </si>
  <si>
    <t xml:space="preserve"> 09/04  24:00:00</t>
  </si>
  <si>
    <t xml:space="preserve"> 09/05  01:00:00</t>
  </si>
  <si>
    <t xml:space="preserve"> 09/05  02:00:00</t>
  </si>
  <si>
    <t xml:space="preserve"> 09/05  03:00:00</t>
  </si>
  <si>
    <t xml:space="preserve"> 09/05  04:00:00</t>
  </si>
  <si>
    <t xml:space="preserve"> 09/05  05:00:00</t>
  </si>
  <si>
    <t xml:space="preserve"> 09/05  06:00:00</t>
  </si>
  <si>
    <t xml:space="preserve"> 09/05  07:00:00</t>
  </si>
  <si>
    <t xml:space="preserve"> 09/05  08:00:00</t>
  </si>
  <si>
    <t xml:space="preserve"> 09/05  09:00:00</t>
  </si>
  <si>
    <t xml:space="preserve"> 09/05  10:00:00</t>
  </si>
  <si>
    <t xml:space="preserve"> 09/05  11:00:00</t>
  </si>
  <si>
    <t xml:space="preserve"> 09/05  12:00:00</t>
  </si>
  <si>
    <t xml:space="preserve"> 09/05  13:00:00</t>
  </si>
  <si>
    <t xml:space="preserve"> 09/05  14:00:00</t>
  </si>
  <si>
    <t xml:space="preserve"> 09/05  15:00:00</t>
  </si>
  <si>
    <t xml:space="preserve"> 09/05  16:00:00</t>
  </si>
  <si>
    <t xml:space="preserve"> 09/05  17:00:00</t>
  </si>
  <si>
    <t xml:space="preserve"> 09/05  18:00:00</t>
  </si>
  <si>
    <t xml:space="preserve"> 09/05  19:00:00</t>
  </si>
  <si>
    <t xml:space="preserve"> 09/05  20:00:00</t>
  </si>
  <si>
    <t xml:space="preserve"> 09/05  21:00:00</t>
  </si>
  <si>
    <t xml:space="preserve"> 09/05  22:00:00</t>
  </si>
  <si>
    <t xml:space="preserve"> 09/05  23:00:00</t>
  </si>
  <si>
    <t xml:space="preserve"> 09/05  24:00:00</t>
  </si>
  <si>
    <t xml:space="preserve"> 09/06  01:00:00</t>
  </si>
  <si>
    <t xml:space="preserve"> 09/06  02:00:00</t>
  </si>
  <si>
    <t xml:space="preserve"> 09/06  03:00:00</t>
  </si>
  <si>
    <t xml:space="preserve"> 09/06  04:00:00</t>
  </si>
  <si>
    <t xml:space="preserve"> 09/06  05:00:00</t>
  </si>
  <si>
    <t xml:space="preserve"> 09/06  06:00:00</t>
  </si>
  <si>
    <t xml:space="preserve"> 09/06  07:00:00</t>
  </si>
  <si>
    <t xml:space="preserve"> 09/06  08:00:00</t>
  </si>
  <si>
    <t xml:space="preserve"> 09/06  09:00:00</t>
  </si>
  <si>
    <t xml:space="preserve"> 09/06  10:00:00</t>
  </si>
  <si>
    <t xml:space="preserve"> 09/06  11:00:00</t>
  </si>
  <si>
    <t xml:space="preserve"> 09/06  12:00:00</t>
  </si>
  <si>
    <t xml:space="preserve"> 09/06  13:00:00</t>
  </si>
  <si>
    <t xml:space="preserve"> 09/06  14:00:00</t>
  </si>
  <si>
    <t xml:space="preserve"> 09/06  15:00:00</t>
  </si>
  <si>
    <t xml:space="preserve"> 09/06  16:00:00</t>
  </si>
  <si>
    <t xml:space="preserve"> 09/06  17:00:00</t>
  </si>
  <si>
    <t xml:space="preserve"> 09/06  18:00:00</t>
  </si>
  <si>
    <t xml:space="preserve"> 09/06  19:00:00</t>
  </si>
  <si>
    <t xml:space="preserve"> 09/06  20:00:00</t>
  </si>
  <si>
    <t xml:space="preserve"> 09/06  21:00:00</t>
  </si>
  <si>
    <t xml:space="preserve"> 09/06  22:00:00</t>
  </si>
  <si>
    <t xml:space="preserve"> 09/06  23:00:00</t>
  </si>
  <si>
    <t xml:space="preserve"> 09/06  24:00:00</t>
  </si>
  <si>
    <t xml:space="preserve"> 09/07  01:00:00</t>
  </si>
  <si>
    <t xml:space="preserve"> 09/07  02:00:00</t>
  </si>
  <si>
    <t xml:space="preserve"> 09/07  03:00:00</t>
  </si>
  <si>
    <t xml:space="preserve"> 09/07  04:00:00</t>
  </si>
  <si>
    <t xml:space="preserve"> 09/07  05:00:00</t>
  </si>
  <si>
    <t xml:space="preserve"> 09/07  06:00:00</t>
  </si>
  <si>
    <t xml:space="preserve"> 09/07  07:00:00</t>
  </si>
  <si>
    <t xml:space="preserve"> 09/07  08:00:00</t>
  </si>
  <si>
    <t xml:space="preserve"> 09/07  09:00:00</t>
  </si>
  <si>
    <t xml:space="preserve"> 09/07  10:00:00</t>
  </si>
  <si>
    <t xml:space="preserve"> 09/07  11:00:00</t>
  </si>
  <si>
    <t xml:space="preserve"> 09/07  12:00:00</t>
  </si>
  <si>
    <t xml:space="preserve"> 09/07  13:00:00</t>
  </si>
  <si>
    <t xml:space="preserve"> 09/07  14:00:00</t>
  </si>
  <si>
    <t xml:space="preserve"> 09/07  15:00:00</t>
  </si>
  <si>
    <t xml:space="preserve"> 09/07  16:00:00</t>
  </si>
  <si>
    <t xml:space="preserve"> 09/07  17:00:00</t>
  </si>
  <si>
    <t xml:space="preserve"> 09/07  18:00:00</t>
  </si>
  <si>
    <t xml:space="preserve"> 09/07  19:00:00</t>
  </si>
  <si>
    <t xml:space="preserve"> 09/07  20:00:00</t>
  </si>
  <si>
    <t xml:space="preserve"> 09/07  21:00:00</t>
  </si>
  <si>
    <t xml:space="preserve"> 09/07  22:00:00</t>
  </si>
  <si>
    <t xml:space="preserve"> 09/07  23:00:00</t>
  </si>
  <si>
    <t xml:space="preserve"> 09/07  24:00:00</t>
  </si>
  <si>
    <t xml:space="preserve"> 09/08  01:00:00</t>
  </si>
  <si>
    <t xml:space="preserve"> 09/08  02:00:00</t>
  </si>
  <si>
    <t xml:space="preserve"> 09/08  03:00:00</t>
  </si>
  <si>
    <t xml:space="preserve"> 09/08  04:00:00</t>
  </si>
  <si>
    <t xml:space="preserve"> 09/08  05:00:00</t>
  </si>
  <si>
    <t xml:space="preserve"> 09/08  06:00:00</t>
  </si>
  <si>
    <t xml:space="preserve"> 09/08  07:00:00</t>
  </si>
  <si>
    <t xml:space="preserve"> 09/08  08:00:00</t>
  </si>
  <si>
    <t xml:space="preserve"> 09/08  09:00:00</t>
  </si>
  <si>
    <t xml:space="preserve"> 09/08  10:00:00</t>
  </si>
  <si>
    <t xml:space="preserve"> 09/08  11:00:00</t>
  </si>
  <si>
    <t xml:space="preserve"> 09/08  12:00:00</t>
  </si>
  <si>
    <t xml:space="preserve"> 09/08  13:00:00</t>
  </si>
  <si>
    <t xml:space="preserve"> 09/08  14:00:00</t>
  </si>
  <si>
    <t xml:space="preserve"> 09/08  15:00:00</t>
  </si>
  <si>
    <t xml:space="preserve"> 09/08  16:00:00</t>
  </si>
  <si>
    <t xml:space="preserve"> 09/08  17:00:00</t>
  </si>
  <si>
    <t xml:space="preserve"> 09/08  18:00:00</t>
  </si>
  <si>
    <t xml:space="preserve"> 09/08  19:00:00</t>
  </si>
  <si>
    <t xml:space="preserve"> 09/08  20:00:00</t>
  </si>
  <si>
    <t xml:space="preserve"> 09/08  21:00:00</t>
  </si>
  <si>
    <t xml:space="preserve"> 09/08  22:00:00</t>
  </si>
  <si>
    <t xml:space="preserve"> 09/08  23:00:00</t>
  </si>
  <si>
    <t xml:space="preserve"> 09/08  24:00:00</t>
  </si>
  <si>
    <t xml:space="preserve"> 09/09  01:00:00</t>
  </si>
  <si>
    <t xml:space="preserve"> 09/09  02:00:00</t>
  </si>
  <si>
    <t xml:space="preserve"> 09/09  03:00:00</t>
  </si>
  <si>
    <t xml:space="preserve"> 09/09  04:00:00</t>
  </si>
  <si>
    <t xml:space="preserve"> 09/09  05:00:00</t>
  </si>
  <si>
    <t xml:space="preserve"> 09/09  06:00:00</t>
  </si>
  <si>
    <t xml:space="preserve"> 09/09  07:00:00</t>
  </si>
  <si>
    <t xml:space="preserve"> 09/09  08:00:00</t>
  </si>
  <si>
    <t xml:space="preserve"> 09/09  09:00:00</t>
  </si>
  <si>
    <t xml:space="preserve"> 09/09  10:00:00</t>
  </si>
  <si>
    <t xml:space="preserve"> 09/09  11:00:00</t>
  </si>
  <si>
    <t xml:space="preserve"> 09/09  12:00:00</t>
  </si>
  <si>
    <t xml:space="preserve"> 09/09  13:00:00</t>
  </si>
  <si>
    <t xml:space="preserve"> 09/09  14:00:00</t>
  </si>
  <si>
    <t xml:space="preserve"> 09/09  15:00:00</t>
  </si>
  <si>
    <t xml:space="preserve"> 09/09  16:00:00</t>
  </si>
  <si>
    <t xml:space="preserve"> 09/09  17:00:00</t>
  </si>
  <si>
    <t xml:space="preserve"> 09/09  18:00:00</t>
  </si>
  <si>
    <t xml:space="preserve"> 09/09  19:00:00</t>
  </si>
  <si>
    <t xml:space="preserve"> 09/09  20:00:00</t>
  </si>
  <si>
    <t xml:space="preserve"> 09/09  21:00:00</t>
  </si>
  <si>
    <t xml:space="preserve"> 09/09  22:00:00</t>
  </si>
  <si>
    <t xml:space="preserve"> 09/09  23:00:00</t>
  </si>
  <si>
    <t xml:space="preserve"> 09/09  24:00:00</t>
  </si>
  <si>
    <t xml:space="preserve"> 09/10  01:00:00</t>
  </si>
  <si>
    <t xml:space="preserve"> 09/10  02:00:00</t>
  </si>
  <si>
    <t xml:space="preserve"> 09/10  03:00:00</t>
  </si>
  <si>
    <t xml:space="preserve"> 09/10  04:00:00</t>
  </si>
  <si>
    <t xml:space="preserve"> 09/10  05:00:00</t>
  </si>
  <si>
    <t xml:space="preserve"> 09/10  06:00:00</t>
  </si>
  <si>
    <t xml:space="preserve"> 09/10  07:00:00</t>
  </si>
  <si>
    <t xml:space="preserve"> 09/10  08:00:00</t>
  </si>
  <si>
    <t xml:space="preserve"> 09/10  09:00:00</t>
  </si>
  <si>
    <t xml:space="preserve"> 09/10  10:00:00</t>
  </si>
  <si>
    <t xml:space="preserve"> 09/10  11:00:00</t>
  </si>
  <si>
    <t xml:space="preserve"> 09/10  12:00:00</t>
  </si>
  <si>
    <t xml:space="preserve"> 09/10  13:00:00</t>
  </si>
  <si>
    <t xml:space="preserve"> 09/10  14:00:00</t>
  </si>
  <si>
    <t xml:space="preserve"> 09/10  15:00:00</t>
  </si>
  <si>
    <t xml:space="preserve"> 09/10  16:00:00</t>
  </si>
  <si>
    <t xml:space="preserve"> 09/10  17:00:00</t>
  </si>
  <si>
    <t xml:space="preserve"> 09/10  18:00:00</t>
  </si>
  <si>
    <t xml:space="preserve"> 09/10  19:00:00</t>
  </si>
  <si>
    <t xml:space="preserve"> 09/10  20:00:00</t>
  </si>
  <si>
    <t xml:space="preserve"> 09/10  21:00:00</t>
  </si>
  <si>
    <t xml:space="preserve"> 09/10  22:00:00</t>
  </si>
  <si>
    <t xml:space="preserve"> 09/10  23:00:00</t>
  </si>
  <si>
    <t xml:space="preserve"> 09/10  24:00:00</t>
  </si>
  <si>
    <t xml:space="preserve"> 09/11  01:00:00</t>
  </si>
  <si>
    <t xml:space="preserve"> 09/11  02:00:00</t>
  </si>
  <si>
    <t xml:space="preserve"> 09/11  03:00:00</t>
  </si>
  <si>
    <t xml:space="preserve"> 09/11  04:00:00</t>
  </si>
  <si>
    <t xml:space="preserve"> 09/11  05:00:00</t>
  </si>
  <si>
    <t xml:space="preserve"> 09/11  06:00:00</t>
  </si>
  <si>
    <t xml:space="preserve"> 09/11  07:00:00</t>
  </si>
  <si>
    <t xml:space="preserve"> 09/11  08:00:00</t>
  </si>
  <si>
    <t xml:space="preserve"> 09/11  09:00:00</t>
  </si>
  <si>
    <t xml:space="preserve"> 09/11  10:00:00</t>
  </si>
  <si>
    <t xml:space="preserve"> 09/11  11:00:00</t>
  </si>
  <si>
    <t xml:space="preserve"> 09/11  12:00:00</t>
  </si>
  <si>
    <t xml:space="preserve"> 09/11  13:00:00</t>
  </si>
  <si>
    <t xml:space="preserve"> 09/11  14:00:00</t>
  </si>
  <si>
    <t xml:space="preserve"> 09/11  15:00:00</t>
  </si>
  <si>
    <t xml:space="preserve"> 09/11  16:00:00</t>
  </si>
  <si>
    <t xml:space="preserve"> 09/11  17:00:00</t>
  </si>
  <si>
    <t xml:space="preserve"> 09/11  18:00:00</t>
  </si>
  <si>
    <t xml:space="preserve"> 09/11  19:00:00</t>
  </si>
  <si>
    <t xml:space="preserve"> 09/11  20:00:00</t>
  </si>
  <si>
    <t xml:space="preserve"> 09/11  21:00:00</t>
  </si>
  <si>
    <t xml:space="preserve"> 09/11  22:00:00</t>
  </si>
  <si>
    <t xml:space="preserve"> 09/11  23:00:00</t>
  </si>
  <si>
    <t xml:space="preserve"> 09/11  24:00:00</t>
  </si>
  <si>
    <t xml:space="preserve"> 09/12  01:00:00</t>
  </si>
  <si>
    <t xml:space="preserve"> 09/12  02:00:00</t>
  </si>
  <si>
    <t xml:space="preserve"> 09/12  03:00:00</t>
  </si>
  <si>
    <t xml:space="preserve"> 09/12  04:00:00</t>
  </si>
  <si>
    <t xml:space="preserve"> 09/12  05:00:00</t>
  </si>
  <si>
    <t xml:space="preserve"> 09/12  06:00:00</t>
  </si>
  <si>
    <t xml:space="preserve"> 09/12  07:00:00</t>
  </si>
  <si>
    <t xml:space="preserve"> 09/12  08:00:00</t>
  </si>
  <si>
    <t xml:space="preserve"> 09/12  09:00:00</t>
  </si>
  <si>
    <t xml:space="preserve"> 09/12  10:00:00</t>
  </si>
  <si>
    <t xml:space="preserve"> 09/12  11:00:00</t>
  </si>
  <si>
    <t xml:space="preserve"> 09/12  12:00:00</t>
  </si>
  <si>
    <t xml:space="preserve"> 09/12  13:00:00</t>
  </si>
  <si>
    <t xml:space="preserve"> 09/12  14:00:00</t>
  </si>
  <si>
    <t xml:space="preserve"> 09/12  15:00:00</t>
  </si>
  <si>
    <t xml:space="preserve"> 09/12  16:00:00</t>
  </si>
  <si>
    <t xml:space="preserve"> 09/12  17:00:00</t>
  </si>
  <si>
    <t xml:space="preserve"> 09/12  18:00:00</t>
  </si>
  <si>
    <t xml:space="preserve"> 09/12  19:00:00</t>
  </si>
  <si>
    <t xml:space="preserve"> 09/12  20:00:00</t>
  </si>
  <si>
    <t xml:space="preserve"> 09/12  21:00:00</t>
  </si>
  <si>
    <t xml:space="preserve"> 09/12  22:00:00</t>
  </si>
  <si>
    <t xml:space="preserve"> 09/12  23:00:00</t>
  </si>
  <si>
    <t xml:space="preserve"> 09/12  24:00:00</t>
  </si>
  <si>
    <t xml:space="preserve"> 09/13  01:00:00</t>
  </si>
  <si>
    <t xml:space="preserve"> 09/13  02:00:00</t>
  </si>
  <si>
    <t xml:space="preserve"> 09/13  03:00:00</t>
  </si>
  <si>
    <t xml:space="preserve"> 09/13  04:00:00</t>
  </si>
  <si>
    <t xml:space="preserve"> 09/13  05:00:00</t>
  </si>
  <si>
    <t xml:space="preserve"> 09/13  06:00:00</t>
  </si>
  <si>
    <t xml:space="preserve"> 09/13  07:00:00</t>
  </si>
  <si>
    <t xml:space="preserve"> 09/13  08:00:00</t>
  </si>
  <si>
    <t xml:space="preserve"> 09/13  09:00:00</t>
  </si>
  <si>
    <t xml:space="preserve"> 09/13  10:00:00</t>
  </si>
  <si>
    <t xml:space="preserve"> 09/13  11:00:00</t>
  </si>
  <si>
    <t xml:space="preserve"> 09/13  12:00:00</t>
  </si>
  <si>
    <t xml:space="preserve"> 09/13  13:00:00</t>
  </si>
  <si>
    <t xml:space="preserve"> 09/13  14:00:00</t>
  </si>
  <si>
    <t xml:space="preserve"> 09/13  15:00:00</t>
  </si>
  <si>
    <t xml:space="preserve"> 09/13  16:00:00</t>
  </si>
  <si>
    <t xml:space="preserve"> 09/13  17:00:00</t>
  </si>
  <si>
    <t xml:space="preserve"> 09/13  18:00:00</t>
  </si>
  <si>
    <t xml:space="preserve"> 09/13  19:00:00</t>
  </si>
  <si>
    <t xml:space="preserve"> 09/13  20:00:00</t>
  </si>
  <si>
    <t xml:space="preserve"> 09/13  21:00:00</t>
  </si>
  <si>
    <t xml:space="preserve"> 09/13  22:00:00</t>
  </si>
  <si>
    <t xml:space="preserve"> 09/13  23:00:00</t>
  </si>
  <si>
    <t xml:space="preserve"> 09/13  24:00:00</t>
  </si>
  <si>
    <t xml:space="preserve"> 09/14  01:00:00</t>
  </si>
  <si>
    <t xml:space="preserve"> 09/14  02:00:00</t>
  </si>
  <si>
    <t xml:space="preserve"> 09/14  03:00:00</t>
  </si>
  <si>
    <t xml:space="preserve"> 09/14  04:00:00</t>
  </si>
  <si>
    <t xml:space="preserve"> 09/14  05:00:00</t>
  </si>
  <si>
    <t xml:space="preserve"> 09/14  06:00:00</t>
  </si>
  <si>
    <t xml:space="preserve"> 09/14  07:00:00</t>
  </si>
  <si>
    <t xml:space="preserve"> 09/14  08:00:00</t>
  </si>
  <si>
    <t xml:space="preserve"> 09/14  09:00:00</t>
  </si>
  <si>
    <t xml:space="preserve"> 09/14  10:00:00</t>
  </si>
  <si>
    <t xml:space="preserve"> 09/14  11:00:00</t>
  </si>
  <si>
    <t xml:space="preserve"> 09/14  12:00:00</t>
  </si>
  <si>
    <t xml:space="preserve"> 09/14  13:00:00</t>
  </si>
  <si>
    <t xml:space="preserve"> 09/14  14:00:00</t>
  </si>
  <si>
    <t xml:space="preserve"> 09/14  15:00:00</t>
  </si>
  <si>
    <t xml:space="preserve"> 09/14  16:00:00</t>
  </si>
  <si>
    <t xml:space="preserve"> 09/14  17:00:00</t>
  </si>
  <si>
    <t xml:space="preserve"> 09/14  18:00:00</t>
  </si>
  <si>
    <t xml:space="preserve"> 09/14  19:00:00</t>
  </si>
  <si>
    <t xml:space="preserve"> 09/14  20:00:00</t>
  </si>
  <si>
    <t xml:space="preserve"> 09/14  21:00:00</t>
  </si>
  <si>
    <t xml:space="preserve"> 09/14  22:00:00</t>
  </si>
  <si>
    <t xml:space="preserve"> 09/14  23:00:00</t>
  </si>
  <si>
    <t xml:space="preserve"> 09/14  24:00:00</t>
  </si>
  <si>
    <t xml:space="preserve"> 09/15  01:00:00</t>
  </si>
  <si>
    <t xml:space="preserve"> 09/15  02:00:00</t>
  </si>
  <si>
    <t xml:space="preserve"> 09/15  03:00:00</t>
  </si>
  <si>
    <t xml:space="preserve"> 09/15  04:00:00</t>
  </si>
  <si>
    <t xml:space="preserve"> 09/15  05:00:00</t>
  </si>
  <si>
    <t xml:space="preserve"> 09/15  06:00:00</t>
  </si>
  <si>
    <t xml:space="preserve"> 09/15  07:00:00</t>
  </si>
  <si>
    <t xml:space="preserve"> 09/15  08:00:00</t>
  </si>
  <si>
    <t xml:space="preserve"> 09/15  09:00:00</t>
  </si>
  <si>
    <t xml:space="preserve"> 09/15  10:00:00</t>
  </si>
  <si>
    <t xml:space="preserve"> 09/15  11:00:00</t>
  </si>
  <si>
    <t xml:space="preserve"> 09/15  12:00:00</t>
  </si>
  <si>
    <t xml:space="preserve"> 09/15  13:00:00</t>
  </si>
  <si>
    <t xml:space="preserve"> 09/15  14:00:00</t>
  </si>
  <si>
    <t xml:space="preserve"> 09/15  15:00:00</t>
  </si>
  <si>
    <t xml:space="preserve"> 09/15  16:00:00</t>
  </si>
  <si>
    <t xml:space="preserve"> 09/15  17:00:00</t>
  </si>
  <si>
    <t xml:space="preserve"> 09/15  18:00:00</t>
  </si>
  <si>
    <t xml:space="preserve"> 09/15  19:00:00</t>
  </si>
  <si>
    <t xml:space="preserve"> 09/15  20:00:00</t>
  </si>
  <si>
    <t xml:space="preserve"> 09/15  21:00:00</t>
  </si>
  <si>
    <t xml:space="preserve"> 09/15  22:00:00</t>
  </si>
  <si>
    <t xml:space="preserve"> 09/15  23:00:00</t>
  </si>
  <si>
    <t xml:space="preserve"> 09/15  24:00:00</t>
  </si>
  <si>
    <t xml:space="preserve"> 09/16  01:00:00</t>
  </si>
  <si>
    <t xml:space="preserve"> 09/16  02:00:00</t>
  </si>
  <si>
    <t xml:space="preserve"> 09/16  03:00:00</t>
  </si>
  <si>
    <t xml:space="preserve"> 09/16  04:00:00</t>
  </si>
  <si>
    <t xml:space="preserve"> 09/16  05:00:00</t>
  </si>
  <si>
    <t xml:space="preserve"> 09/16  06:00:00</t>
  </si>
  <si>
    <t xml:space="preserve"> 09/16  07:00:00</t>
  </si>
  <si>
    <t xml:space="preserve"> 09/16  08:00:00</t>
  </si>
  <si>
    <t xml:space="preserve"> 09/16  09:00:00</t>
  </si>
  <si>
    <t xml:space="preserve"> 09/16  10:00:00</t>
  </si>
  <si>
    <t xml:space="preserve"> 09/16  11:00:00</t>
  </si>
  <si>
    <t xml:space="preserve"> 09/16  12:00:00</t>
  </si>
  <si>
    <t xml:space="preserve"> 09/16  13:00:00</t>
  </si>
  <si>
    <t xml:space="preserve"> 09/16  14:00:00</t>
  </si>
  <si>
    <t xml:space="preserve"> 09/16  15:00:00</t>
  </si>
  <si>
    <t xml:space="preserve"> 09/16  16:00:00</t>
  </si>
  <si>
    <t xml:space="preserve"> 09/16  17:00:00</t>
  </si>
  <si>
    <t xml:space="preserve"> 09/16  18:00:00</t>
  </si>
  <si>
    <t xml:space="preserve"> 09/16  19:00:00</t>
  </si>
  <si>
    <t xml:space="preserve"> 09/16  20:00:00</t>
  </si>
  <si>
    <t xml:space="preserve"> 09/16  21:00:00</t>
  </si>
  <si>
    <t xml:space="preserve"> 09/16  22:00:00</t>
  </si>
  <si>
    <t xml:space="preserve"> 09/16  23:00:00</t>
  </si>
  <si>
    <t xml:space="preserve"> 09/16  24:00:00</t>
  </si>
  <si>
    <t xml:space="preserve"> 09/17  01:00:00</t>
  </si>
  <si>
    <t xml:space="preserve"> 09/17  02:00:00</t>
  </si>
  <si>
    <t xml:space="preserve"> 09/17  03:00:00</t>
  </si>
  <si>
    <t xml:space="preserve"> 09/17  04:00:00</t>
  </si>
  <si>
    <t xml:space="preserve"> 09/17  05:00:00</t>
  </si>
  <si>
    <t xml:space="preserve"> 09/17  06:00:00</t>
  </si>
  <si>
    <t xml:space="preserve"> 09/17  07:00:00</t>
  </si>
  <si>
    <t xml:space="preserve"> 09/17  08:00:00</t>
  </si>
  <si>
    <t xml:space="preserve"> 09/17  09:00:00</t>
  </si>
  <si>
    <t xml:space="preserve"> 09/17  10:00:00</t>
  </si>
  <si>
    <t xml:space="preserve"> 09/17  11:00:00</t>
  </si>
  <si>
    <t xml:space="preserve"> 09/17  12:00:00</t>
  </si>
  <si>
    <t xml:space="preserve"> 09/17  13:00:00</t>
  </si>
  <si>
    <t xml:space="preserve"> 09/17  14:00:00</t>
  </si>
  <si>
    <t xml:space="preserve"> 09/17  15:00:00</t>
  </si>
  <si>
    <t xml:space="preserve"> 09/17  16:00:00</t>
  </si>
  <si>
    <t xml:space="preserve"> 09/17  17:00:00</t>
  </si>
  <si>
    <t xml:space="preserve"> 09/17  18:00:00</t>
  </si>
  <si>
    <t xml:space="preserve"> 09/17  19:00:00</t>
  </si>
  <si>
    <t xml:space="preserve"> 09/17  20:00:00</t>
  </si>
  <si>
    <t xml:space="preserve"> 09/17  21:00:00</t>
  </si>
  <si>
    <t xml:space="preserve"> 09/17  22:00:00</t>
  </si>
  <si>
    <t xml:space="preserve"> 09/17  23:00:00</t>
  </si>
  <si>
    <t xml:space="preserve"> 09/17  24:00:00</t>
  </si>
  <si>
    <t xml:space="preserve"> 09/18  01:00:00</t>
  </si>
  <si>
    <t xml:space="preserve"> 09/18  02:00:00</t>
  </si>
  <si>
    <t xml:space="preserve"> 09/18  03:00:00</t>
  </si>
  <si>
    <t xml:space="preserve"> 09/18  04:00:00</t>
  </si>
  <si>
    <t xml:space="preserve"> 09/18  05:00:00</t>
  </si>
  <si>
    <t xml:space="preserve"> 09/18  06:00:00</t>
  </si>
  <si>
    <t xml:space="preserve"> 09/18  07:00:00</t>
  </si>
  <si>
    <t xml:space="preserve"> 09/18  08:00:00</t>
  </si>
  <si>
    <t xml:space="preserve"> 09/18  09:00:00</t>
  </si>
  <si>
    <t xml:space="preserve"> 09/18  10:00:00</t>
  </si>
  <si>
    <t xml:space="preserve"> 09/18  11:00:00</t>
  </si>
  <si>
    <t xml:space="preserve"> 09/18  12:00:00</t>
  </si>
  <si>
    <t xml:space="preserve"> 09/18  13:00:00</t>
  </si>
  <si>
    <t xml:space="preserve"> 09/18  14:00:00</t>
  </si>
  <si>
    <t xml:space="preserve"> 09/18  15:00:00</t>
  </si>
  <si>
    <t xml:space="preserve"> 09/18  16:00:00</t>
  </si>
  <si>
    <t xml:space="preserve"> 09/18  17:00:00</t>
  </si>
  <si>
    <t xml:space="preserve"> 09/18  18:00:00</t>
  </si>
  <si>
    <t xml:space="preserve"> 09/18  19:00:00</t>
  </si>
  <si>
    <t xml:space="preserve"> 09/18  20:00:00</t>
  </si>
  <si>
    <t xml:space="preserve"> 09/18  21:00:00</t>
  </si>
  <si>
    <t xml:space="preserve"> 09/18  22:00:00</t>
  </si>
  <si>
    <t xml:space="preserve"> 09/18  23:00:00</t>
  </si>
  <si>
    <t xml:space="preserve"> 09/18  24:00:00</t>
  </si>
  <si>
    <t xml:space="preserve"> 09/19  01:00:00</t>
  </si>
  <si>
    <t xml:space="preserve"> 09/19  02:00:00</t>
  </si>
  <si>
    <t xml:space="preserve"> 09/19  03:00:00</t>
  </si>
  <si>
    <t xml:space="preserve"> 09/19  04:00:00</t>
  </si>
  <si>
    <t xml:space="preserve"> 09/19  05:00:00</t>
  </si>
  <si>
    <t xml:space="preserve"> 09/19  06:00:00</t>
  </si>
  <si>
    <t xml:space="preserve"> 09/19  07:00:00</t>
  </si>
  <si>
    <t xml:space="preserve"> 09/19  08:00:00</t>
  </si>
  <si>
    <t xml:space="preserve"> 09/19  09:00:00</t>
  </si>
  <si>
    <t xml:space="preserve"> 09/19  10:00:00</t>
  </si>
  <si>
    <t xml:space="preserve"> 09/19  11:00:00</t>
  </si>
  <si>
    <t xml:space="preserve"> 09/19  12:00:00</t>
  </si>
  <si>
    <t xml:space="preserve"> 09/19  13:00:00</t>
  </si>
  <si>
    <t xml:space="preserve"> 09/19  14:00:00</t>
  </si>
  <si>
    <t xml:space="preserve"> 09/19  15:00:00</t>
  </si>
  <si>
    <t xml:space="preserve"> 09/19  16:00:00</t>
  </si>
  <si>
    <t xml:space="preserve"> 09/19  17:00:00</t>
  </si>
  <si>
    <t xml:space="preserve"> 09/19  18:00:00</t>
  </si>
  <si>
    <t xml:space="preserve"> 09/19  19:00:00</t>
  </si>
  <si>
    <t xml:space="preserve"> 09/19  20:00:00</t>
  </si>
  <si>
    <t xml:space="preserve"> 09/19  21:00:00</t>
  </si>
  <si>
    <t xml:space="preserve"> 09/19  22:00:00</t>
  </si>
  <si>
    <t xml:space="preserve"> 09/19  23:00:00</t>
  </si>
  <si>
    <t xml:space="preserve"> 09/19  24:00:00</t>
  </si>
  <si>
    <t xml:space="preserve"> 09/20  01:00:00</t>
  </si>
  <si>
    <t xml:space="preserve"> 09/20  02:00:00</t>
  </si>
  <si>
    <t xml:space="preserve"> 09/20  03:00:00</t>
  </si>
  <si>
    <t xml:space="preserve"> 09/20  04:00:00</t>
  </si>
  <si>
    <t xml:space="preserve"> 09/20  05:00:00</t>
  </si>
  <si>
    <t xml:space="preserve"> 09/20  06:00:00</t>
  </si>
  <si>
    <t xml:space="preserve"> 09/20  07:00:00</t>
  </si>
  <si>
    <t xml:space="preserve"> 09/20  08:00:00</t>
  </si>
  <si>
    <t xml:space="preserve"> 09/20  09:00:00</t>
  </si>
  <si>
    <t xml:space="preserve"> 09/20  10:00:00</t>
  </si>
  <si>
    <t xml:space="preserve"> 09/20  11:00:00</t>
  </si>
  <si>
    <t xml:space="preserve"> 09/20  12:00:00</t>
  </si>
  <si>
    <t xml:space="preserve"> 09/20  13:00:00</t>
  </si>
  <si>
    <t xml:space="preserve"> 09/20  14:00:00</t>
  </si>
  <si>
    <t xml:space="preserve"> 09/20  15:00:00</t>
  </si>
  <si>
    <t xml:space="preserve"> 09/20  16:00:00</t>
  </si>
  <si>
    <t xml:space="preserve"> 09/20  17:00:00</t>
  </si>
  <si>
    <t xml:space="preserve"> 09/20  18:00:00</t>
  </si>
  <si>
    <t xml:space="preserve"> 09/20  19:00:00</t>
  </si>
  <si>
    <t xml:space="preserve"> 09/20  20:00:00</t>
  </si>
  <si>
    <t xml:space="preserve"> 09/20  21:00:00</t>
  </si>
  <si>
    <t xml:space="preserve"> 09/20  22:00:00</t>
  </si>
  <si>
    <t xml:space="preserve"> 09/20  23:00:00</t>
  </si>
  <si>
    <t xml:space="preserve"> 09/20  24:00:00</t>
  </si>
  <si>
    <t xml:space="preserve"> 09/21  01:00:00</t>
  </si>
  <si>
    <t xml:space="preserve"> 09/21  02:00:00</t>
  </si>
  <si>
    <t xml:space="preserve"> 09/21  03:00:00</t>
  </si>
  <si>
    <t xml:space="preserve"> 09/21  04:00:00</t>
  </si>
  <si>
    <t xml:space="preserve"> 09/21  05:00:00</t>
  </si>
  <si>
    <t xml:space="preserve"> 09/21  06:00:00</t>
  </si>
  <si>
    <t xml:space="preserve"> 09/21  07:00:00</t>
  </si>
  <si>
    <t xml:space="preserve"> 09/21  08:00:00</t>
  </si>
  <si>
    <t xml:space="preserve"> 09/21  09:00:00</t>
  </si>
  <si>
    <t xml:space="preserve"> 09/21  10:00:00</t>
  </si>
  <si>
    <t xml:space="preserve"> 09/21  11:00:00</t>
  </si>
  <si>
    <t xml:space="preserve"> 09/21  12:00:00</t>
  </si>
  <si>
    <t xml:space="preserve"> 09/21  13:00:00</t>
  </si>
  <si>
    <t xml:space="preserve"> 09/21  14:00:00</t>
  </si>
  <si>
    <t xml:space="preserve"> 09/21  15:00:00</t>
  </si>
  <si>
    <t xml:space="preserve"> 09/21  16:00:00</t>
  </si>
  <si>
    <t xml:space="preserve"> 09/21  17:00:00</t>
  </si>
  <si>
    <t xml:space="preserve"> 09/21  18:00:00</t>
  </si>
  <si>
    <t xml:space="preserve"> 09/21  19:00:00</t>
  </si>
  <si>
    <t xml:space="preserve"> 09/21  20:00:00</t>
  </si>
  <si>
    <t xml:space="preserve"> 09/21  21:00:00</t>
  </si>
  <si>
    <t xml:space="preserve"> 09/21  22:00:00</t>
  </si>
  <si>
    <t xml:space="preserve"> 09/21  23:00:00</t>
  </si>
  <si>
    <t xml:space="preserve"> 09/21  24:00:00</t>
  </si>
  <si>
    <t xml:space="preserve"> 09/22  01:00:00</t>
  </si>
  <si>
    <t xml:space="preserve"> 09/22  02:00:00</t>
  </si>
  <si>
    <t xml:space="preserve"> 09/22  03:00:00</t>
  </si>
  <si>
    <t xml:space="preserve"> 09/22  04:00:00</t>
  </si>
  <si>
    <t xml:space="preserve"> 09/22  05:00:00</t>
  </si>
  <si>
    <t xml:space="preserve"> 09/22  06:00:00</t>
  </si>
  <si>
    <t xml:space="preserve"> 09/22  07:00:00</t>
  </si>
  <si>
    <t xml:space="preserve"> 09/22  08:00:00</t>
  </si>
  <si>
    <t xml:space="preserve"> 09/22  09:00:00</t>
  </si>
  <si>
    <t xml:space="preserve"> 09/22  10:00:00</t>
  </si>
  <si>
    <t xml:space="preserve"> 09/22  11:00:00</t>
  </si>
  <si>
    <t xml:space="preserve"> 09/22  12:00:00</t>
  </si>
  <si>
    <t xml:space="preserve"> 09/22  13:00:00</t>
  </si>
  <si>
    <t xml:space="preserve"> 09/22  14:00:00</t>
  </si>
  <si>
    <t xml:space="preserve"> 09/22  15:00:00</t>
  </si>
  <si>
    <t xml:space="preserve"> 09/22  16:00:00</t>
  </si>
  <si>
    <t xml:space="preserve"> 09/22  17:00:00</t>
  </si>
  <si>
    <t xml:space="preserve"> 09/22  18:00:00</t>
  </si>
  <si>
    <t xml:space="preserve"> 09/22  19:00:00</t>
  </si>
  <si>
    <t xml:space="preserve"> 09/22  20:00:00</t>
  </si>
  <si>
    <t xml:space="preserve"> 09/22  21:00:00</t>
  </si>
  <si>
    <t xml:space="preserve"> 09/22  22:00:00</t>
  </si>
  <si>
    <t xml:space="preserve"> 09/22  23:00:00</t>
  </si>
  <si>
    <t xml:space="preserve"> 09/22  24:00:00</t>
  </si>
  <si>
    <t xml:space="preserve"> 09/23  01:00:00</t>
  </si>
  <si>
    <t xml:space="preserve"> 09/23  02:00:00</t>
  </si>
  <si>
    <t xml:space="preserve"> 09/23  03:00:00</t>
  </si>
  <si>
    <t xml:space="preserve"> 09/23  04:00:00</t>
  </si>
  <si>
    <t xml:space="preserve"> 09/23  05:00:00</t>
  </si>
  <si>
    <t xml:space="preserve"> 09/23  06:00:00</t>
  </si>
  <si>
    <t xml:space="preserve"> 09/23  07:00:00</t>
  </si>
  <si>
    <t xml:space="preserve"> 09/23  08:00:00</t>
  </si>
  <si>
    <t xml:space="preserve"> 09/23  09:00:00</t>
  </si>
  <si>
    <t xml:space="preserve"> 09/23  10:00:00</t>
  </si>
  <si>
    <t xml:space="preserve"> 09/23  11:00:00</t>
  </si>
  <si>
    <t xml:space="preserve"> 09/23  12:00:00</t>
  </si>
  <si>
    <t xml:space="preserve"> 09/23  13:00:00</t>
  </si>
  <si>
    <t xml:space="preserve"> 09/23  14:00:00</t>
  </si>
  <si>
    <t xml:space="preserve"> 09/23  15:00:00</t>
  </si>
  <si>
    <t xml:space="preserve"> 09/23  16:00:00</t>
  </si>
  <si>
    <t xml:space="preserve"> 09/23  17:00:00</t>
  </si>
  <si>
    <t xml:space="preserve"> 09/23  18:00:00</t>
  </si>
  <si>
    <t xml:space="preserve"> 09/23  19:00:00</t>
  </si>
  <si>
    <t xml:space="preserve"> 09/23  20:00:00</t>
  </si>
  <si>
    <t xml:space="preserve"> 09/23  21:00:00</t>
  </si>
  <si>
    <t xml:space="preserve"> 09/23  22:00:00</t>
  </si>
  <si>
    <t xml:space="preserve"> 09/23  23:00:00</t>
  </si>
  <si>
    <t xml:space="preserve"> 09/23  24:00:00</t>
  </si>
  <si>
    <t xml:space="preserve"> 09/24  01:00:00</t>
  </si>
  <si>
    <t xml:space="preserve"> 09/24  02:00:00</t>
  </si>
  <si>
    <t xml:space="preserve"> 09/24  03:00:00</t>
  </si>
  <si>
    <t xml:space="preserve"> 09/24  04:00:00</t>
  </si>
  <si>
    <t xml:space="preserve"> 09/24  05:00:00</t>
  </si>
  <si>
    <t xml:space="preserve"> 09/24  06:00:00</t>
  </si>
  <si>
    <t xml:space="preserve"> 09/24  07:00:00</t>
  </si>
  <si>
    <t xml:space="preserve"> 09/24  08:00:00</t>
  </si>
  <si>
    <t xml:space="preserve"> 09/24  09:00:00</t>
  </si>
  <si>
    <t xml:space="preserve"> 09/24  10:00:00</t>
  </si>
  <si>
    <t xml:space="preserve"> 09/24  11:00:00</t>
  </si>
  <si>
    <t xml:space="preserve"> 09/24  12:00:00</t>
  </si>
  <si>
    <t xml:space="preserve"> 09/24  13:00:00</t>
  </si>
  <si>
    <t xml:space="preserve"> 09/24  14:00:00</t>
  </si>
  <si>
    <t xml:space="preserve"> 09/24  15:00:00</t>
  </si>
  <si>
    <t xml:space="preserve"> 09/24  16:00:00</t>
  </si>
  <si>
    <t xml:space="preserve"> 09/24  17:00:00</t>
  </si>
  <si>
    <t xml:space="preserve"> 09/24  18:00:00</t>
  </si>
  <si>
    <t xml:space="preserve"> 09/24  19:00:00</t>
  </si>
  <si>
    <t xml:space="preserve"> 09/24  20:00:00</t>
  </si>
  <si>
    <t xml:space="preserve"> 09/24  21:00:00</t>
  </si>
  <si>
    <t xml:space="preserve"> 09/24  22:00:00</t>
  </si>
  <si>
    <t xml:space="preserve"> 09/24  23:00:00</t>
  </si>
  <si>
    <t xml:space="preserve"> 09/24  24:00:00</t>
  </si>
  <si>
    <t xml:space="preserve"> 09/25  01:00:00</t>
  </si>
  <si>
    <t xml:space="preserve"> 09/25  02:00:00</t>
  </si>
  <si>
    <t xml:space="preserve"> 09/25  03:00:00</t>
  </si>
  <si>
    <t xml:space="preserve"> 09/25  04:00:00</t>
  </si>
  <si>
    <t xml:space="preserve"> 09/25  05:00:00</t>
  </si>
  <si>
    <t xml:space="preserve"> 09/25  06:00:00</t>
  </si>
  <si>
    <t xml:space="preserve"> 09/25  07:00:00</t>
  </si>
  <si>
    <t xml:space="preserve"> 09/25  08:00:00</t>
  </si>
  <si>
    <t xml:space="preserve"> 09/25  09:00:00</t>
  </si>
  <si>
    <t xml:space="preserve"> 09/25  10:00:00</t>
  </si>
  <si>
    <t xml:space="preserve"> 09/25  11:00:00</t>
  </si>
  <si>
    <t xml:space="preserve"> 09/25  12:00:00</t>
  </si>
  <si>
    <t xml:space="preserve"> 09/25  13:00:00</t>
  </si>
  <si>
    <t xml:space="preserve"> 09/25  14:00:00</t>
  </si>
  <si>
    <t xml:space="preserve"> 09/25  15:00:00</t>
  </si>
  <si>
    <t xml:space="preserve"> 09/25  16:00:00</t>
  </si>
  <si>
    <t xml:space="preserve"> 09/25  17:00:00</t>
  </si>
  <si>
    <t xml:space="preserve"> 09/25  18:00:00</t>
  </si>
  <si>
    <t xml:space="preserve"> 09/25  19:00:00</t>
  </si>
  <si>
    <t xml:space="preserve"> 09/25  20:00:00</t>
  </si>
  <si>
    <t xml:space="preserve"> 09/25  21:00:00</t>
  </si>
  <si>
    <t xml:space="preserve"> 09/25  22:00:00</t>
  </si>
  <si>
    <t xml:space="preserve"> 09/25  23:00:00</t>
  </si>
  <si>
    <t xml:space="preserve"> 09/25  24:00:00</t>
  </si>
  <si>
    <t xml:space="preserve"> 09/26  01:00:00</t>
  </si>
  <si>
    <t xml:space="preserve"> 09/26  02:00:00</t>
  </si>
  <si>
    <t xml:space="preserve"> 09/26  03:00:00</t>
  </si>
  <si>
    <t xml:space="preserve"> 09/26  04:00:00</t>
  </si>
  <si>
    <t xml:space="preserve"> 09/26  05:00:00</t>
  </si>
  <si>
    <t xml:space="preserve"> 09/26  06:00:00</t>
  </si>
  <si>
    <t xml:space="preserve"> 09/26  07:00:00</t>
  </si>
  <si>
    <t xml:space="preserve"> 09/26  08:00:00</t>
  </si>
  <si>
    <t xml:space="preserve"> 09/26  09:00:00</t>
  </si>
  <si>
    <t xml:space="preserve"> 09/26  10:00:00</t>
  </si>
  <si>
    <t xml:space="preserve"> 09/26  11:00:00</t>
  </si>
  <si>
    <t xml:space="preserve"> 09/26  12:00:00</t>
  </si>
  <si>
    <t xml:space="preserve"> 09/26  13:00:00</t>
  </si>
  <si>
    <t xml:space="preserve"> 09/26  14:00:00</t>
  </si>
  <si>
    <t xml:space="preserve"> 09/26  15:00:00</t>
  </si>
  <si>
    <t xml:space="preserve"> 09/26  16:00:00</t>
  </si>
  <si>
    <t xml:space="preserve"> 09/26  17:00:00</t>
  </si>
  <si>
    <t xml:space="preserve"> 09/26  18:00:00</t>
  </si>
  <si>
    <t xml:space="preserve"> 09/26  19:00:00</t>
  </si>
  <si>
    <t xml:space="preserve"> 09/26  20:00:00</t>
  </si>
  <si>
    <t xml:space="preserve"> 09/26  21:00:00</t>
  </si>
  <si>
    <t xml:space="preserve"> 09/26  22:00:00</t>
  </si>
  <si>
    <t xml:space="preserve"> 09/26  23:00:00</t>
  </si>
  <si>
    <t xml:space="preserve"> 09/26  24:00:00</t>
  </si>
  <si>
    <t xml:space="preserve"> 09/27  01:00:00</t>
  </si>
  <si>
    <t xml:space="preserve"> 09/27  02:00:00</t>
  </si>
  <si>
    <t xml:space="preserve"> 09/27  03:00:00</t>
  </si>
  <si>
    <t xml:space="preserve"> 09/27  04:00:00</t>
  </si>
  <si>
    <t xml:space="preserve"> 09/27  05:00:00</t>
  </si>
  <si>
    <t xml:space="preserve"> 09/27  06:00:00</t>
  </si>
  <si>
    <t xml:space="preserve"> 09/27  07:00:00</t>
  </si>
  <si>
    <t xml:space="preserve"> 09/27  08:00:00</t>
  </si>
  <si>
    <t xml:space="preserve"> 09/27  09:00:00</t>
  </si>
  <si>
    <t xml:space="preserve"> 09/27  10:00:00</t>
  </si>
  <si>
    <t xml:space="preserve"> 09/27  11:00:00</t>
  </si>
  <si>
    <t xml:space="preserve"> 09/27  12:00:00</t>
  </si>
  <si>
    <t xml:space="preserve"> 09/27  13:00:00</t>
  </si>
  <si>
    <t xml:space="preserve"> 09/27  14:00:00</t>
  </si>
  <si>
    <t xml:space="preserve"> 09/27  15:00:00</t>
  </si>
  <si>
    <t xml:space="preserve"> 09/27  16:00:00</t>
  </si>
  <si>
    <t xml:space="preserve"> 09/27  17:00:00</t>
  </si>
  <si>
    <t xml:space="preserve"> 09/27  18:00:00</t>
  </si>
  <si>
    <t xml:space="preserve"> 09/27  19:00:00</t>
  </si>
  <si>
    <t xml:space="preserve"> 09/27  20:00:00</t>
  </si>
  <si>
    <t xml:space="preserve"> 09/27  21:00:00</t>
  </si>
  <si>
    <t xml:space="preserve"> 09/27  22:00:00</t>
  </si>
  <si>
    <t xml:space="preserve"> 09/27  23:00:00</t>
  </si>
  <si>
    <t xml:space="preserve"> 09/27  24:00:00</t>
  </si>
  <si>
    <t xml:space="preserve"> 09/28  01:00:00</t>
  </si>
  <si>
    <t xml:space="preserve"> 09/28  02:00:00</t>
  </si>
  <si>
    <t xml:space="preserve"> 09/28  03:00:00</t>
  </si>
  <si>
    <t xml:space="preserve"> 09/28  04:00:00</t>
  </si>
  <si>
    <t xml:space="preserve"> 09/28  05:00:00</t>
  </si>
  <si>
    <t xml:space="preserve"> 09/28  06:00:00</t>
  </si>
  <si>
    <t xml:space="preserve"> 09/28  07:00:00</t>
  </si>
  <si>
    <t xml:space="preserve"> 09/28  08:00:00</t>
  </si>
  <si>
    <t xml:space="preserve"> 09/28  09:00:00</t>
  </si>
  <si>
    <t xml:space="preserve"> 09/28  10:00:00</t>
  </si>
  <si>
    <t xml:space="preserve"> 09/28  11:00:00</t>
  </si>
  <si>
    <t xml:space="preserve"> 09/28  12:00:00</t>
  </si>
  <si>
    <t xml:space="preserve"> 09/28  13:00:00</t>
  </si>
  <si>
    <t xml:space="preserve"> 09/28  14:00:00</t>
  </si>
  <si>
    <t xml:space="preserve"> 09/28  15:00:00</t>
  </si>
  <si>
    <t xml:space="preserve"> 09/28  16:00:00</t>
  </si>
  <si>
    <t xml:space="preserve"> 09/28  17:00:00</t>
  </si>
  <si>
    <t xml:space="preserve"> 09/28  18:00:00</t>
  </si>
  <si>
    <t xml:space="preserve"> 09/28  19:00:00</t>
  </si>
  <si>
    <t xml:space="preserve"> 09/28  20:00:00</t>
  </si>
  <si>
    <t xml:space="preserve"> 09/28  21:00:00</t>
  </si>
  <si>
    <t xml:space="preserve"> 09/28  22:00:00</t>
  </si>
  <si>
    <t xml:space="preserve"> 09/28  23:00:00</t>
  </si>
  <si>
    <t xml:space="preserve"> 09/28  24:00:00</t>
  </si>
  <si>
    <t xml:space="preserve"> 09/29  01:00:00</t>
  </si>
  <si>
    <t xml:space="preserve"> 09/29  02:00:00</t>
  </si>
  <si>
    <t xml:space="preserve"> 09/29  03:00:00</t>
  </si>
  <si>
    <t xml:space="preserve"> 09/29  04:00:00</t>
  </si>
  <si>
    <t xml:space="preserve"> 09/29  05:00:00</t>
  </si>
  <si>
    <t xml:space="preserve"> 09/29  06:00:00</t>
  </si>
  <si>
    <t xml:space="preserve"> 09/29  07:00:00</t>
  </si>
  <si>
    <t xml:space="preserve"> 09/29  08:00:00</t>
  </si>
  <si>
    <t xml:space="preserve"> 09/29  09:00:00</t>
  </si>
  <si>
    <t xml:space="preserve"> 09/29  10:00:00</t>
  </si>
  <si>
    <t xml:space="preserve"> 09/29  11:00:00</t>
  </si>
  <si>
    <t xml:space="preserve"> 09/29  12:00:00</t>
  </si>
  <si>
    <t xml:space="preserve"> 09/29  13:00:00</t>
  </si>
  <si>
    <t xml:space="preserve"> 09/29  14:00:00</t>
  </si>
  <si>
    <t xml:space="preserve"> 09/29  15:00:00</t>
  </si>
  <si>
    <t xml:space="preserve"> 09/29  16:00:00</t>
  </si>
  <si>
    <t xml:space="preserve"> 09/29  17:00:00</t>
  </si>
  <si>
    <t xml:space="preserve"> 09/29  18:00:00</t>
  </si>
  <si>
    <t xml:space="preserve"> 09/29  19:00:00</t>
  </si>
  <si>
    <t xml:space="preserve"> 09/29  20:00:00</t>
  </si>
  <si>
    <t xml:space="preserve"> 09/29  21:00:00</t>
  </si>
  <si>
    <t xml:space="preserve"> 09/29  22:00:00</t>
  </si>
  <si>
    <t xml:space="preserve"> 09/29  23:00:00</t>
  </si>
  <si>
    <t xml:space="preserve"> 09/29  24:00:00</t>
  </si>
  <si>
    <t xml:space="preserve"> 09/30  01:00:00</t>
  </si>
  <si>
    <t xml:space="preserve"> 09/30  02:00:00</t>
  </si>
  <si>
    <t xml:space="preserve"> 09/30  03:00:00</t>
  </si>
  <si>
    <t xml:space="preserve"> 09/30  04:00:00</t>
  </si>
  <si>
    <t xml:space="preserve"> 09/30  05:00:00</t>
  </si>
  <si>
    <t xml:space="preserve"> 09/30  06:00:00</t>
  </si>
  <si>
    <t xml:space="preserve"> 09/30  07:00:00</t>
  </si>
  <si>
    <t xml:space="preserve"> 09/30  08:00:00</t>
  </si>
  <si>
    <t xml:space="preserve"> 09/30  09:00:00</t>
  </si>
  <si>
    <t xml:space="preserve"> 09/30  10:00:00</t>
  </si>
  <si>
    <t xml:space="preserve"> 09/30  11:00:00</t>
  </si>
  <si>
    <t xml:space="preserve"> 09/30  12:00:00</t>
  </si>
  <si>
    <t xml:space="preserve"> 09/30  13:00:00</t>
  </si>
  <si>
    <t xml:space="preserve"> 09/30  14:00:00</t>
  </si>
  <si>
    <t xml:space="preserve"> 09/30  15:00:00</t>
  </si>
  <si>
    <t xml:space="preserve"> 09/30  16:00:00</t>
  </si>
  <si>
    <t xml:space="preserve"> 09/30  17:00:00</t>
  </si>
  <si>
    <t xml:space="preserve"> 09/30  18:00:00</t>
  </si>
  <si>
    <t xml:space="preserve"> 09/30  19:00:00</t>
  </si>
  <si>
    <t xml:space="preserve"> 09/30  20:00:00</t>
  </si>
  <si>
    <t xml:space="preserve"> 09/30  21:00:00</t>
  </si>
  <si>
    <t xml:space="preserve"> 09/30  22:00:00</t>
  </si>
  <si>
    <t xml:space="preserve"> 09/30  23:00:00</t>
  </si>
  <si>
    <t xml:space="preserve"> 09/30  24:00:00</t>
  </si>
  <si>
    <t xml:space="preserve"> 10/01  01:00:00</t>
  </si>
  <si>
    <t xml:space="preserve"> 10/01  02:00:00</t>
  </si>
  <si>
    <t xml:space="preserve"> 10/01  03:00:00</t>
  </si>
  <si>
    <t xml:space="preserve"> 10/01  04:00:00</t>
  </si>
  <si>
    <t xml:space="preserve"> 10/01  05:00:00</t>
  </si>
  <si>
    <t xml:space="preserve"> 10/01  06:00:00</t>
  </si>
  <si>
    <t xml:space="preserve"> 10/01  07:00:00</t>
  </si>
  <si>
    <t xml:space="preserve"> 10/01  08:00:00</t>
  </si>
  <si>
    <t xml:space="preserve"> 10/01  09:00:00</t>
  </si>
  <si>
    <t xml:space="preserve"> 10/01  10:00:00</t>
  </si>
  <si>
    <t xml:space="preserve"> 10/01  11:00:00</t>
  </si>
  <si>
    <t xml:space="preserve"> 10/01  12:00:00</t>
  </si>
  <si>
    <t xml:space="preserve"> 10/01  13:00:00</t>
  </si>
  <si>
    <t xml:space="preserve"> 10/01  14:00:00</t>
  </si>
  <si>
    <t xml:space="preserve"> 10/01  15:00:00</t>
  </si>
  <si>
    <t xml:space="preserve"> 10/01  16:00:00</t>
  </si>
  <si>
    <t xml:space="preserve"> 10/01  17:00:00</t>
  </si>
  <si>
    <t xml:space="preserve"> 10/01  18:00:00</t>
  </si>
  <si>
    <t xml:space="preserve"> 10/01  19:00:00</t>
  </si>
  <si>
    <t xml:space="preserve"> 10/01  20:00:00</t>
  </si>
  <si>
    <t xml:space="preserve"> 10/01  21:00:00</t>
  </si>
  <si>
    <t xml:space="preserve"> 10/01  22:00:00</t>
  </si>
  <si>
    <t xml:space="preserve"> 10/01  23:00:00</t>
  </si>
  <si>
    <t xml:space="preserve"> 10/01  24:00:00</t>
  </si>
  <si>
    <t xml:space="preserve"> 10/02  01:00:00</t>
  </si>
  <si>
    <t xml:space="preserve"> 10/02  02:00:00</t>
  </si>
  <si>
    <t xml:space="preserve"> 10/02  03:00:00</t>
  </si>
  <si>
    <t xml:space="preserve"> 10/02  04:00:00</t>
  </si>
  <si>
    <t xml:space="preserve"> 10/02  05:00:00</t>
  </si>
  <si>
    <t xml:space="preserve"> 10/02  06:00:00</t>
  </si>
  <si>
    <t xml:space="preserve"> 10/02  07:00:00</t>
  </si>
  <si>
    <t xml:space="preserve"> 10/02  08:00:00</t>
  </si>
  <si>
    <t xml:space="preserve"> 10/02  09:00:00</t>
  </si>
  <si>
    <t xml:space="preserve"> 10/02  10:00:00</t>
  </si>
  <si>
    <t xml:space="preserve"> 10/02  11:00:00</t>
  </si>
  <si>
    <t xml:space="preserve"> 10/02  12:00:00</t>
  </si>
  <si>
    <t xml:space="preserve"> 10/02  13:00:00</t>
  </si>
  <si>
    <t xml:space="preserve"> 10/02  14:00:00</t>
  </si>
  <si>
    <t xml:space="preserve"> 10/02  15:00:00</t>
  </si>
  <si>
    <t xml:space="preserve"> 10/02  16:00:00</t>
  </si>
  <si>
    <t xml:space="preserve"> 10/02  17:00:00</t>
  </si>
  <si>
    <t xml:space="preserve"> 10/02  18:00:00</t>
  </si>
  <si>
    <t xml:space="preserve"> 10/02  19:00:00</t>
  </si>
  <si>
    <t xml:space="preserve"> 10/02  20:00:00</t>
  </si>
  <si>
    <t xml:space="preserve"> 10/02  21:00:00</t>
  </si>
  <si>
    <t xml:space="preserve"> 10/02  22:00:00</t>
  </si>
  <si>
    <t xml:space="preserve"> 10/02  23:00:00</t>
  </si>
  <si>
    <t xml:space="preserve"> 10/02  24:00:00</t>
  </si>
  <si>
    <t xml:space="preserve"> 10/03  01:00:00</t>
  </si>
  <si>
    <t xml:space="preserve"> 10/03  02:00:00</t>
  </si>
  <si>
    <t xml:space="preserve"> 10/03  03:00:00</t>
  </si>
  <si>
    <t xml:space="preserve"> 10/03  04:00:00</t>
  </si>
  <si>
    <t xml:space="preserve"> 10/03  05:00:00</t>
  </si>
  <si>
    <t xml:space="preserve"> 10/03  06:00:00</t>
  </si>
  <si>
    <t xml:space="preserve"> 10/03  07:00:00</t>
  </si>
  <si>
    <t xml:space="preserve"> 10/03  08:00:00</t>
  </si>
  <si>
    <t xml:space="preserve"> 10/03  09:00:00</t>
  </si>
  <si>
    <t xml:space="preserve"> 10/03  10:00:00</t>
  </si>
  <si>
    <t xml:space="preserve"> 10/03  11:00:00</t>
  </si>
  <si>
    <t xml:space="preserve"> 10/03  12:00:00</t>
  </si>
  <si>
    <t xml:space="preserve"> 10/03  13:00:00</t>
  </si>
  <si>
    <t xml:space="preserve"> 10/03  14:00:00</t>
  </si>
  <si>
    <t xml:space="preserve"> 10/03  15:00:00</t>
  </si>
  <si>
    <t xml:space="preserve"> 10/03  16:00:00</t>
  </si>
  <si>
    <t xml:space="preserve"> 10/03  17:00:00</t>
  </si>
  <si>
    <t xml:space="preserve"> 10/03  18:00:00</t>
  </si>
  <si>
    <t xml:space="preserve"> 10/03  19:00:00</t>
  </si>
  <si>
    <t xml:space="preserve"> 10/03  20:00:00</t>
  </si>
  <si>
    <t xml:space="preserve"> 10/03  21:00:00</t>
  </si>
  <si>
    <t xml:space="preserve"> 10/03  22:00:00</t>
  </si>
  <si>
    <t xml:space="preserve"> 10/03  23:00:00</t>
  </si>
  <si>
    <t xml:space="preserve"> 10/03  24:00:00</t>
  </si>
  <si>
    <t xml:space="preserve"> 10/04  01:00:00</t>
  </si>
  <si>
    <t xml:space="preserve"> 10/04  02:00:00</t>
  </si>
  <si>
    <t xml:space="preserve"> 10/04  03:00:00</t>
  </si>
  <si>
    <t xml:space="preserve"> 10/04  04:00:00</t>
  </si>
  <si>
    <t xml:space="preserve"> 10/04  05:00:00</t>
  </si>
  <si>
    <t xml:space="preserve"> 10/04  06:00:00</t>
  </si>
  <si>
    <t xml:space="preserve"> 10/04  07:00:00</t>
  </si>
  <si>
    <t xml:space="preserve"> 10/04  08:00:00</t>
  </si>
  <si>
    <t xml:space="preserve"> 10/04  09:00:00</t>
  </si>
  <si>
    <t xml:space="preserve"> 10/04  10:00:00</t>
  </si>
  <si>
    <t xml:space="preserve"> 10/04  11:00:00</t>
  </si>
  <si>
    <t xml:space="preserve"> 10/04  12:00:00</t>
  </si>
  <si>
    <t xml:space="preserve"> 10/04  13:00:00</t>
  </si>
  <si>
    <t xml:space="preserve"> 10/04  14:00:00</t>
  </si>
  <si>
    <t xml:space="preserve"> 10/04  15:00:00</t>
  </si>
  <si>
    <t xml:space="preserve"> 10/04  16:00:00</t>
  </si>
  <si>
    <t xml:space="preserve"> 10/04  17:00:00</t>
  </si>
  <si>
    <t xml:space="preserve"> 10/04  18:00:00</t>
  </si>
  <si>
    <t xml:space="preserve"> 10/04  19:00:00</t>
  </si>
  <si>
    <t xml:space="preserve"> 10/04  20:00:00</t>
  </si>
  <si>
    <t xml:space="preserve"> 10/04  21:00:00</t>
  </si>
  <si>
    <t xml:space="preserve"> 10/04  22:00:00</t>
  </si>
  <si>
    <t xml:space="preserve"> 10/04  23:00:00</t>
  </si>
  <si>
    <t xml:space="preserve"> 10/04  24:00:00</t>
  </si>
  <si>
    <t xml:space="preserve"> 10/05  01:00:00</t>
  </si>
  <si>
    <t xml:space="preserve"> 10/05  02:00:00</t>
  </si>
  <si>
    <t xml:space="preserve"> 10/05  03:00:00</t>
  </si>
  <si>
    <t xml:space="preserve"> 10/05  04:00:00</t>
  </si>
  <si>
    <t xml:space="preserve"> 10/05  05:00:00</t>
  </si>
  <si>
    <t xml:space="preserve"> 10/05  06:00:00</t>
  </si>
  <si>
    <t xml:space="preserve"> 10/05  07:00:00</t>
  </si>
  <si>
    <t xml:space="preserve"> 10/05  08:00:00</t>
  </si>
  <si>
    <t xml:space="preserve"> 10/05  09:00:00</t>
  </si>
  <si>
    <t xml:space="preserve"> 10/05  10:00:00</t>
  </si>
  <si>
    <t xml:space="preserve"> 10/05  11:00:00</t>
  </si>
  <si>
    <t xml:space="preserve"> 10/05  12:00:00</t>
  </si>
  <si>
    <t xml:space="preserve"> 10/05  13:00:00</t>
  </si>
  <si>
    <t xml:space="preserve"> 10/05  14:00:00</t>
  </si>
  <si>
    <t xml:space="preserve"> 10/05  15:00:00</t>
  </si>
  <si>
    <t xml:space="preserve"> 10/05  16:00:00</t>
  </si>
  <si>
    <t xml:space="preserve"> 10/05  17:00:00</t>
  </si>
  <si>
    <t xml:space="preserve"> 10/05  18:00:00</t>
  </si>
  <si>
    <t xml:space="preserve"> 10/05  19:00:00</t>
  </si>
  <si>
    <t xml:space="preserve"> 10/05  20:00:00</t>
  </si>
  <si>
    <t xml:space="preserve"> 10/05  21:00:00</t>
  </si>
  <si>
    <t xml:space="preserve"> 10/05  22:00:00</t>
  </si>
  <si>
    <t xml:space="preserve"> 10/05  23:00:00</t>
  </si>
  <si>
    <t xml:space="preserve"> 10/05  24:00:00</t>
  </si>
  <si>
    <t xml:space="preserve"> 10/06  01:00:00</t>
  </si>
  <si>
    <t xml:space="preserve"> 10/06  02:00:00</t>
  </si>
  <si>
    <t xml:space="preserve"> 10/06  03:00:00</t>
  </si>
  <si>
    <t xml:space="preserve"> 10/06  04:00:00</t>
  </si>
  <si>
    <t xml:space="preserve"> 10/06  05:00:00</t>
  </si>
  <si>
    <t xml:space="preserve"> 10/06  06:00:00</t>
  </si>
  <si>
    <t xml:space="preserve"> 10/06  07:00:00</t>
  </si>
  <si>
    <t xml:space="preserve"> 10/06  08:00:00</t>
  </si>
  <si>
    <t xml:space="preserve"> 10/06  09:00:00</t>
  </si>
  <si>
    <t xml:space="preserve"> 10/06  10:00:00</t>
  </si>
  <si>
    <t xml:space="preserve"> 10/06  11:00:00</t>
  </si>
  <si>
    <t xml:space="preserve"> 10/06  12:00:00</t>
  </si>
  <si>
    <t xml:space="preserve"> 10/06  13:00:00</t>
  </si>
  <si>
    <t xml:space="preserve"> 10/06  14:00:00</t>
  </si>
  <si>
    <t xml:space="preserve"> 10/06  15:00:00</t>
  </si>
  <si>
    <t xml:space="preserve"> 10/06  16:00:00</t>
  </si>
  <si>
    <t xml:space="preserve"> 10/06  17:00:00</t>
  </si>
  <si>
    <t xml:space="preserve"> 10/06  18:00:00</t>
  </si>
  <si>
    <t xml:space="preserve"> 10/06  19:00:00</t>
  </si>
  <si>
    <t xml:space="preserve"> 10/06  20:00:00</t>
  </si>
  <si>
    <t xml:space="preserve"> 10/06  21:00:00</t>
  </si>
  <si>
    <t xml:space="preserve"> 10/06  22:00:00</t>
  </si>
  <si>
    <t xml:space="preserve"> 10/06  23:00:00</t>
  </si>
  <si>
    <t xml:space="preserve"> 10/06  24:00:00</t>
  </si>
  <si>
    <t xml:space="preserve"> 10/07  01:00:00</t>
  </si>
  <si>
    <t xml:space="preserve"> 10/07  02:00:00</t>
  </si>
  <si>
    <t xml:space="preserve"> 10/07  03:00:00</t>
  </si>
  <si>
    <t xml:space="preserve"> 10/07  04:00:00</t>
  </si>
  <si>
    <t xml:space="preserve"> 10/07  05:00:00</t>
  </si>
  <si>
    <t xml:space="preserve"> 10/07  06:00:00</t>
  </si>
  <si>
    <t xml:space="preserve"> 10/07  07:00:00</t>
  </si>
  <si>
    <t xml:space="preserve"> 10/07  08:00:00</t>
  </si>
  <si>
    <t xml:space="preserve"> 10/07  09:00:00</t>
  </si>
  <si>
    <t xml:space="preserve"> 10/07  10:00:00</t>
  </si>
  <si>
    <t xml:space="preserve"> 10/07  11:00:00</t>
  </si>
  <si>
    <t xml:space="preserve"> 10/07  12:00:00</t>
  </si>
  <si>
    <t xml:space="preserve"> 10/07  13:00:00</t>
  </si>
  <si>
    <t xml:space="preserve"> 10/07  14:00:00</t>
  </si>
  <si>
    <t xml:space="preserve"> 10/07  15:00:00</t>
  </si>
  <si>
    <t xml:space="preserve"> 10/07  16:00:00</t>
  </si>
  <si>
    <t xml:space="preserve"> 10/07  17:00:00</t>
  </si>
  <si>
    <t xml:space="preserve"> 10/07  18:00:00</t>
  </si>
  <si>
    <t xml:space="preserve"> 10/07  19:00:00</t>
  </si>
  <si>
    <t xml:space="preserve"> 10/07  20:00:00</t>
  </si>
  <si>
    <t xml:space="preserve"> 10/07  21:00:00</t>
  </si>
  <si>
    <t xml:space="preserve"> 10/07  22:00:00</t>
  </si>
  <si>
    <t xml:space="preserve"> 10/07  23:00:00</t>
  </si>
  <si>
    <t xml:space="preserve"> 10/07  24:00:00</t>
  </si>
  <si>
    <t xml:space="preserve"> 10/08  01:00:00</t>
  </si>
  <si>
    <t xml:space="preserve"> 10/08  02:00:00</t>
  </si>
  <si>
    <t xml:space="preserve"> 10/08  03:00:00</t>
  </si>
  <si>
    <t xml:space="preserve"> 10/08  04:00:00</t>
  </si>
  <si>
    <t xml:space="preserve"> 10/08  05:00:00</t>
  </si>
  <si>
    <t xml:space="preserve"> 10/08  06:00:00</t>
  </si>
  <si>
    <t xml:space="preserve"> 10/08  07:00:00</t>
  </si>
  <si>
    <t xml:space="preserve"> 10/08  08:00:00</t>
  </si>
  <si>
    <t xml:space="preserve"> 10/08  09:00:00</t>
  </si>
  <si>
    <t xml:space="preserve"> 10/08  10:00:00</t>
  </si>
  <si>
    <t xml:space="preserve"> 10/08  11:00:00</t>
  </si>
  <si>
    <t xml:space="preserve"> 10/08  12:00:00</t>
  </si>
  <si>
    <t xml:space="preserve"> 10/08  13:00:00</t>
  </si>
  <si>
    <t xml:space="preserve"> 10/08  14:00:00</t>
  </si>
  <si>
    <t xml:space="preserve"> 10/08  15:00:00</t>
  </si>
  <si>
    <t xml:space="preserve"> 10/08  16:00:00</t>
  </si>
  <si>
    <t xml:space="preserve"> 10/08  17:00:00</t>
  </si>
  <si>
    <t xml:space="preserve"> 10/08  18:00:00</t>
  </si>
  <si>
    <t xml:space="preserve"> 10/08  19:00:00</t>
  </si>
  <si>
    <t xml:space="preserve"> 10/08  20:00:00</t>
  </si>
  <si>
    <t xml:space="preserve"> 10/08  21:00:00</t>
  </si>
  <si>
    <t xml:space="preserve"> 10/08  22:00:00</t>
  </si>
  <si>
    <t xml:space="preserve"> 10/08  23:00:00</t>
  </si>
  <si>
    <t xml:space="preserve"> 10/08  24:00:00</t>
  </si>
  <si>
    <t xml:space="preserve"> 10/09  01:00:00</t>
  </si>
  <si>
    <t xml:space="preserve"> 10/09  02:00:00</t>
  </si>
  <si>
    <t xml:space="preserve"> 10/09  03:00:00</t>
  </si>
  <si>
    <t xml:space="preserve"> 10/09  04:00:00</t>
  </si>
  <si>
    <t xml:space="preserve"> 10/09  05:00:00</t>
  </si>
  <si>
    <t xml:space="preserve"> 10/09  06:00:00</t>
  </si>
  <si>
    <t xml:space="preserve"> 10/09  07:00:00</t>
  </si>
  <si>
    <t xml:space="preserve"> 10/09  08:00:00</t>
  </si>
  <si>
    <t xml:space="preserve"> 10/09  09:00:00</t>
  </si>
  <si>
    <t xml:space="preserve"> 10/09  10:00:00</t>
  </si>
  <si>
    <t xml:space="preserve"> 10/09  11:00:00</t>
  </si>
  <si>
    <t xml:space="preserve"> 10/09  12:00:00</t>
  </si>
  <si>
    <t xml:space="preserve"> 10/09  13:00:00</t>
  </si>
  <si>
    <t xml:space="preserve"> 10/09  14:00:00</t>
  </si>
  <si>
    <t xml:space="preserve"> 10/09  15:00:00</t>
  </si>
  <si>
    <t xml:space="preserve"> 10/09  16:00:00</t>
  </si>
  <si>
    <t xml:space="preserve"> 10/09  17:00:00</t>
  </si>
  <si>
    <t xml:space="preserve"> 10/09  18:00:00</t>
  </si>
  <si>
    <t xml:space="preserve"> 10/09  19:00:00</t>
  </si>
  <si>
    <t xml:space="preserve"> 10/09  20:00:00</t>
  </si>
  <si>
    <t xml:space="preserve"> 10/09  21:00:00</t>
  </si>
  <si>
    <t xml:space="preserve"> 10/09  22:00:00</t>
  </si>
  <si>
    <t xml:space="preserve"> 10/09  23:00:00</t>
  </si>
  <si>
    <t xml:space="preserve"> 10/09  24:00:00</t>
  </si>
  <si>
    <t xml:space="preserve"> 10/10  01:00:00</t>
  </si>
  <si>
    <t xml:space="preserve"> 10/10  02:00:00</t>
  </si>
  <si>
    <t xml:space="preserve"> 10/10  03:00:00</t>
  </si>
  <si>
    <t xml:space="preserve"> 10/10  04:00:00</t>
  </si>
  <si>
    <t xml:space="preserve"> 10/10  05:00:00</t>
  </si>
  <si>
    <t xml:space="preserve"> 10/10  06:00:00</t>
  </si>
  <si>
    <t xml:space="preserve"> 10/10  07:00:00</t>
  </si>
  <si>
    <t xml:space="preserve"> 10/10  08:00:00</t>
  </si>
  <si>
    <t xml:space="preserve"> 10/10  09:00:00</t>
  </si>
  <si>
    <t xml:space="preserve"> 10/10  10:00:00</t>
  </si>
  <si>
    <t xml:space="preserve"> 10/10  11:00:00</t>
  </si>
  <si>
    <t xml:space="preserve"> 10/10  12:00:00</t>
  </si>
  <si>
    <t xml:space="preserve"> 10/10  13:00:00</t>
  </si>
  <si>
    <t xml:space="preserve"> 10/10  14:00:00</t>
  </si>
  <si>
    <t xml:space="preserve"> 10/10  15:00:00</t>
  </si>
  <si>
    <t xml:space="preserve"> 10/10  16:00:00</t>
  </si>
  <si>
    <t xml:space="preserve"> 10/10  17:00:00</t>
  </si>
  <si>
    <t xml:space="preserve"> 10/10  18:00:00</t>
  </si>
  <si>
    <t xml:space="preserve"> 10/10  19:00:00</t>
  </si>
  <si>
    <t xml:space="preserve"> 10/10  20:00:00</t>
  </si>
  <si>
    <t xml:space="preserve"> 10/10  21:00:00</t>
  </si>
  <si>
    <t xml:space="preserve"> 10/10  22:00:00</t>
  </si>
  <si>
    <t xml:space="preserve"> 10/10  23:00:00</t>
  </si>
  <si>
    <t xml:space="preserve"> 10/10  24:00:00</t>
  </si>
  <si>
    <t xml:space="preserve"> 10/11  01:00:00</t>
  </si>
  <si>
    <t xml:space="preserve"> 10/11  02:00:00</t>
  </si>
  <si>
    <t xml:space="preserve"> 10/11  03:00:00</t>
  </si>
  <si>
    <t xml:space="preserve"> 10/11  04:00:00</t>
  </si>
  <si>
    <t xml:space="preserve"> 10/11  05:00:00</t>
  </si>
  <si>
    <t xml:space="preserve"> 10/11  06:00:00</t>
  </si>
  <si>
    <t xml:space="preserve"> 10/11  07:00:00</t>
  </si>
  <si>
    <t xml:space="preserve"> 10/11  08:00:00</t>
  </si>
  <si>
    <t xml:space="preserve"> 10/11  09:00:00</t>
  </si>
  <si>
    <t xml:space="preserve"> 10/11  10:00:00</t>
  </si>
  <si>
    <t xml:space="preserve"> 10/11  11:00:00</t>
  </si>
  <si>
    <t xml:space="preserve"> 10/11  12:00:00</t>
  </si>
  <si>
    <t xml:space="preserve"> 10/11  13:00:00</t>
  </si>
  <si>
    <t xml:space="preserve"> 10/11  14:00:00</t>
  </si>
  <si>
    <t xml:space="preserve"> 10/11  15:00:00</t>
  </si>
  <si>
    <t xml:space="preserve"> 10/11  16:00:00</t>
  </si>
  <si>
    <t xml:space="preserve"> 10/11  17:00:00</t>
  </si>
  <si>
    <t xml:space="preserve"> 10/11  18:00:00</t>
  </si>
  <si>
    <t xml:space="preserve"> 10/11  19:00:00</t>
  </si>
  <si>
    <t xml:space="preserve"> 10/11  20:00:00</t>
  </si>
  <si>
    <t xml:space="preserve"> 10/11  21:00:00</t>
  </si>
  <si>
    <t xml:space="preserve"> 10/11  22:00:00</t>
  </si>
  <si>
    <t xml:space="preserve"> 10/11  23:00:00</t>
  </si>
  <si>
    <t xml:space="preserve"> 10/11  24:00:00</t>
  </si>
  <si>
    <t xml:space="preserve"> 10/12  01:00:00</t>
  </si>
  <si>
    <t xml:space="preserve"> 10/12  02:00:00</t>
  </si>
  <si>
    <t xml:space="preserve"> 10/12  03:00:00</t>
  </si>
  <si>
    <t xml:space="preserve"> 10/12  04:00:00</t>
  </si>
  <si>
    <t xml:space="preserve"> 10/12  05:00:00</t>
  </si>
  <si>
    <t xml:space="preserve"> 10/12  06:00:00</t>
  </si>
  <si>
    <t xml:space="preserve"> 10/12  07:00:00</t>
  </si>
  <si>
    <t xml:space="preserve"> 10/12  08:00:00</t>
  </si>
  <si>
    <t xml:space="preserve"> 10/12  09:00:00</t>
  </si>
  <si>
    <t xml:space="preserve"> 10/12  10:00:00</t>
  </si>
  <si>
    <t xml:space="preserve"> 10/12  11:00:00</t>
  </si>
  <si>
    <t xml:space="preserve"> 10/12  12:00:00</t>
  </si>
  <si>
    <t xml:space="preserve"> 10/12  13:00:00</t>
  </si>
  <si>
    <t xml:space="preserve"> 10/12  14:00:00</t>
  </si>
  <si>
    <t xml:space="preserve"> 10/12  15:00:00</t>
  </si>
  <si>
    <t xml:space="preserve"> 10/12  16:00:00</t>
  </si>
  <si>
    <t xml:space="preserve"> 10/12  17:00:00</t>
  </si>
  <si>
    <t xml:space="preserve"> 10/12  18:00:00</t>
  </si>
  <si>
    <t xml:space="preserve"> 10/12  19:00:00</t>
  </si>
  <si>
    <t xml:space="preserve"> 10/12  20:00:00</t>
  </si>
  <si>
    <t xml:space="preserve"> 10/12  21:00:00</t>
  </si>
  <si>
    <t xml:space="preserve"> 10/12  22:00:00</t>
  </si>
  <si>
    <t xml:space="preserve"> 10/12  23:00:00</t>
  </si>
  <si>
    <t xml:space="preserve"> 10/12  24:00:00</t>
  </si>
  <si>
    <t xml:space="preserve"> 10/13  01:00:00</t>
  </si>
  <si>
    <t xml:space="preserve"> 10/13  02:00:00</t>
  </si>
  <si>
    <t xml:space="preserve"> 10/13  03:00:00</t>
  </si>
  <si>
    <t xml:space="preserve"> 10/13  04:00:00</t>
  </si>
  <si>
    <t xml:space="preserve"> 10/13  05:00:00</t>
  </si>
  <si>
    <t xml:space="preserve"> 10/13  06:00:00</t>
  </si>
  <si>
    <t xml:space="preserve"> 10/13  07:00:00</t>
  </si>
  <si>
    <t xml:space="preserve"> 10/13  08:00:00</t>
  </si>
  <si>
    <t xml:space="preserve"> 10/13  09:00:00</t>
  </si>
  <si>
    <t xml:space="preserve"> 10/13  10:00:00</t>
  </si>
  <si>
    <t xml:space="preserve"> 10/13  11:00:00</t>
  </si>
  <si>
    <t xml:space="preserve"> 10/13  12:00:00</t>
  </si>
  <si>
    <t xml:space="preserve"> 10/13  13:00:00</t>
  </si>
  <si>
    <t xml:space="preserve"> 10/13  14:00:00</t>
  </si>
  <si>
    <t xml:space="preserve"> 10/13  15:00:00</t>
  </si>
  <si>
    <t xml:space="preserve"> 10/13  16:00:00</t>
  </si>
  <si>
    <t xml:space="preserve"> 10/13  17:00:00</t>
  </si>
  <si>
    <t xml:space="preserve"> 10/13  18:00:00</t>
  </si>
  <si>
    <t xml:space="preserve"> 10/13  19:00:00</t>
  </si>
  <si>
    <t xml:space="preserve"> 10/13  20:00:00</t>
  </si>
  <si>
    <t xml:space="preserve"> 10/13  21:00:00</t>
  </si>
  <si>
    <t xml:space="preserve"> 10/13  22:00:00</t>
  </si>
  <si>
    <t xml:space="preserve"> 10/13  23:00:00</t>
  </si>
  <si>
    <t xml:space="preserve"> 10/13  24:00:00</t>
  </si>
  <si>
    <t xml:space="preserve"> 10/14  01:00:00</t>
  </si>
  <si>
    <t xml:space="preserve"> 10/14  02:00:00</t>
  </si>
  <si>
    <t xml:space="preserve"> 10/14  03:00:00</t>
  </si>
  <si>
    <t xml:space="preserve"> 10/14  04:00:00</t>
  </si>
  <si>
    <t xml:space="preserve"> 10/14  05:00:00</t>
  </si>
  <si>
    <t xml:space="preserve"> 10/14  06:00:00</t>
  </si>
  <si>
    <t xml:space="preserve"> 10/14  07:00:00</t>
  </si>
  <si>
    <t xml:space="preserve"> 10/14  08:00:00</t>
  </si>
  <si>
    <t xml:space="preserve"> 10/14  09:00:00</t>
  </si>
  <si>
    <t xml:space="preserve"> 10/14  10:00:00</t>
  </si>
  <si>
    <t xml:space="preserve"> 10/14  11:00:00</t>
  </si>
  <si>
    <t xml:space="preserve"> 10/14  12:00:00</t>
  </si>
  <si>
    <t xml:space="preserve"> 10/14  13:00:00</t>
  </si>
  <si>
    <t xml:space="preserve"> 10/14  14:00:00</t>
  </si>
  <si>
    <t xml:space="preserve"> 10/14  15:00:00</t>
  </si>
  <si>
    <t xml:space="preserve"> 10/14  16:00:00</t>
  </si>
  <si>
    <t xml:space="preserve"> 10/14  17:00:00</t>
  </si>
  <si>
    <t xml:space="preserve"> 10/14  18:00:00</t>
  </si>
  <si>
    <t xml:space="preserve"> 10/14  19:00:00</t>
  </si>
  <si>
    <t xml:space="preserve"> 10/14  20:00:00</t>
  </si>
  <si>
    <t xml:space="preserve"> 10/14  21:00:00</t>
  </si>
  <si>
    <t xml:space="preserve"> 10/14  22:00:00</t>
  </si>
  <si>
    <t xml:space="preserve"> 10/14  23:00:00</t>
  </si>
  <si>
    <t xml:space="preserve"> 10/14  24:00:00</t>
  </si>
  <si>
    <t xml:space="preserve"> 10/15  01:00:00</t>
  </si>
  <si>
    <t xml:space="preserve"> 10/15  02:00:00</t>
  </si>
  <si>
    <t xml:space="preserve"> 10/15  03:00:00</t>
  </si>
  <si>
    <t xml:space="preserve"> 10/15  04:00:00</t>
  </si>
  <si>
    <t xml:space="preserve"> 10/15  05:00:00</t>
  </si>
  <si>
    <t xml:space="preserve"> 10/15  06:00:00</t>
  </si>
  <si>
    <t xml:space="preserve"> 10/15  07:00:00</t>
  </si>
  <si>
    <t xml:space="preserve"> 10/15  08:00:00</t>
  </si>
  <si>
    <t xml:space="preserve"> 10/15  09:00:00</t>
  </si>
  <si>
    <t xml:space="preserve"> 10/15  10:00:00</t>
  </si>
  <si>
    <t xml:space="preserve"> 10/15  11:00:00</t>
  </si>
  <si>
    <t xml:space="preserve"> 10/15  12:00:00</t>
  </si>
  <si>
    <t xml:space="preserve"> 10/15  13:00:00</t>
  </si>
  <si>
    <t xml:space="preserve"> 10/15  14:00:00</t>
  </si>
  <si>
    <t xml:space="preserve"> 10/15  15:00:00</t>
  </si>
  <si>
    <t xml:space="preserve"> 10/15  16:00:00</t>
  </si>
  <si>
    <t xml:space="preserve"> 10/15  17:00:00</t>
  </si>
  <si>
    <t xml:space="preserve"> 10/15  18:00:00</t>
  </si>
  <si>
    <t xml:space="preserve"> 10/15  19:00:00</t>
  </si>
  <si>
    <t xml:space="preserve"> 10/15  20:00:00</t>
  </si>
  <si>
    <t xml:space="preserve"> 10/15  21:00:00</t>
  </si>
  <si>
    <t xml:space="preserve"> 10/15  22:00:00</t>
  </si>
  <si>
    <t xml:space="preserve"> 10/15  23:00:00</t>
  </si>
  <si>
    <t xml:space="preserve"> 10/15  24:00:00</t>
  </si>
  <si>
    <t xml:space="preserve"> 10/16  01:00:00</t>
  </si>
  <si>
    <t xml:space="preserve"> 10/16  02:00:00</t>
  </si>
  <si>
    <t xml:space="preserve"> 10/16  03:00:00</t>
  </si>
  <si>
    <t xml:space="preserve"> 10/16  04:00:00</t>
  </si>
  <si>
    <t xml:space="preserve"> 10/16  05:00:00</t>
  </si>
  <si>
    <t xml:space="preserve"> 10/16  06:00:00</t>
  </si>
  <si>
    <t xml:space="preserve"> 10/16  07:00:00</t>
  </si>
  <si>
    <t xml:space="preserve"> 10/16  08:00:00</t>
  </si>
  <si>
    <t xml:space="preserve"> 10/16  09:00:00</t>
  </si>
  <si>
    <t xml:space="preserve"> 10/16  10:00:00</t>
  </si>
  <si>
    <t xml:space="preserve"> 10/16  11:00:00</t>
  </si>
  <si>
    <t xml:space="preserve"> 10/16  12:00:00</t>
  </si>
  <si>
    <t xml:space="preserve"> 10/16  13:00:00</t>
  </si>
  <si>
    <t xml:space="preserve"> 10/16  14:00:00</t>
  </si>
  <si>
    <t xml:space="preserve"> 10/16  15:00:00</t>
  </si>
  <si>
    <t xml:space="preserve"> 10/16  16:00:00</t>
  </si>
  <si>
    <t xml:space="preserve"> 10/16  17:00:00</t>
  </si>
  <si>
    <t xml:space="preserve"> 10/16  18:00:00</t>
  </si>
  <si>
    <t xml:space="preserve"> 10/16  19:00:00</t>
  </si>
  <si>
    <t xml:space="preserve"> 10/16  20:00:00</t>
  </si>
  <si>
    <t xml:space="preserve"> 10/16  21:00:00</t>
  </si>
  <si>
    <t xml:space="preserve"> 10/16  22:00:00</t>
  </si>
  <si>
    <t xml:space="preserve"> 10/16  23:00:00</t>
  </si>
  <si>
    <t xml:space="preserve"> 10/16  24:00:00</t>
  </si>
  <si>
    <t xml:space="preserve"> 10/17  01:00:00</t>
  </si>
  <si>
    <t xml:space="preserve"> 10/17  02:00:00</t>
  </si>
  <si>
    <t xml:space="preserve"> 10/17  03:00:00</t>
  </si>
  <si>
    <t xml:space="preserve"> 10/17  04:00:00</t>
  </si>
  <si>
    <t xml:space="preserve"> 10/17  05:00:00</t>
  </si>
  <si>
    <t xml:space="preserve"> 10/17  06:00:00</t>
  </si>
  <si>
    <t xml:space="preserve"> 10/17  07:00:00</t>
  </si>
  <si>
    <t xml:space="preserve"> 10/17  08:00:00</t>
  </si>
  <si>
    <t xml:space="preserve"> 10/17  09:00:00</t>
  </si>
  <si>
    <t xml:space="preserve"> 10/17  10:00:00</t>
  </si>
  <si>
    <t xml:space="preserve"> 10/17  11:00:00</t>
  </si>
  <si>
    <t xml:space="preserve"> 10/17  12:00:00</t>
  </si>
  <si>
    <t xml:space="preserve"> 10/17  13:00:00</t>
  </si>
  <si>
    <t xml:space="preserve"> 10/17  14:00:00</t>
  </si>
  <si>
    <t xml:space="preserve"> 10/17  15:00:00</t>
  </si>
  <si>
    <t xml:space="preserve"> 10/17  16:00:00</t>
  </si>
  <si>
    <t xml:space="preserve"> 10/17  17:00:00</t>
  </si>
  <si>
    <t xml:space="preserve"> 10/17  18:00:00</t>
  </si>
  <si>
    <t xml:space="preserve"> 10/17  19:00:00</t>
  </si>
  <si>
    <t xml:space="preserve"> 10/17  20:00:00</t>
  </si>
  <si>
    <t xml:space="preserve"> 10/17  21:00:00</t>
  </si>
  <si>
    <t xml:space="preserve"> 10/17  22:00:00</t>
  </si>
  <si>
    <t xml:space="preserve"> 10/17  23:00:00</t>
  </si>
  <si>
    <t xml:space="preserve"> 10/17  24:00:00</t>
  </si>
  <si>
    <t xml:space="preserve"> 10/18  01:00:00</t>
  </si>
  <si>
    <t xml:space="preserve"> 10/18  02:00:00</t>
  </si>
  <si>
    <t xml:space="preserve"> 10/18  03:00:00</t>
  </si>
  <si>
    <t xml:space="preserve"> 10/18  04:00:00</t>
  </si>
  <si>
    <t xml:space="preserve"> 10/18  05:00:00</t>
  </si>
  <si>
    <t xml:space="preserve"> 10/18  06:00:00</t>
  </si>
  <si>
    <t xml:space="preserve"> 10/18  07:00:00</t>
  </si>
  <si>
    <t xml:space="preserve"> 10/18  08:00:00</t>
  </si>
  <si>
    <t xml:space="preserve"> 10/18  09:00:00</t>
  </si>
  <si>
    <t xml:space="preserve"> 10/18  10:00:00</t>
  </si>
  <si>
    <t xml:space="preserve"> 10/18  11:00:00</t>
  </si>
  <si>
    <t xml:space="preserve"> 10/18  12:00:00</t>
  </si>
  <si>
    <t xml:space="preserve"> 10/18  13:00:00</t>
  </si>
  <si>
    <t xml:space="preserve"> 10/18  14:00:00</t>
  </si>
  <si>
    <t xml:space="preserve"> 10/18  15:00:00</t>
  </si>
  <si>
    <t xml:space="preserve"> 10/18  16:00:00</t>
  </si>
  <si>
    <t xml:space="preserve"> 10/18  17:00:00</t>
  </si>
  <si>
    <t xml:space="preserve"> 10/18  18:00:00</t>
  </si>
  <si>
    <t xml:space="preserve"> 10/18  19:00:00</t>
  </si>
  <si>
    <t xml:space="preserve"> 10/18  20:00:00</t>
  </si>
  <si>
    <t xml:space="preserve"> 10/18  21:00:00</t>
  </si>
  <si>
    <t xml:space="preserve"> 10/18  22:00:00</t>
  </si>
  <si>
    <t xml:space="preserve"> 10/18  23:00:00</t>
  </si>
  <si>
    <t xml:space="preserve"> 10/18  24:00:00</t>
  </si>
  <si>
    <t xml:space="preserve"> 10/19  01:00:00</t>
  </si>
  <si>
    <t xml:space="preserve"> 10/19  02:00:00</t>
  </si>
  <si>
    <t xml:space="preserve"> 10/19  03:00:00</t>
  </si>
  <si>
    <t xml:space="preserve"> 10/19  04:00:00</t>
  </si>
  <si>
    <t xml:space="preserve"> 10/19  05:00:00</t>
  </si>
  <si>
    <t xml:space="preserve"> 10/19  06:00:00</t>
  </si>
  <si>
    <t xml:space="preserve"> 10/19  07:00:00</t>
  </si>
  <si>
    <t xml:space="preserve"> 10/19  08:00:00</t>
  </si>
  <si>
    <t xml:space="preserve"> 10/19  09:00:00</t>
  </si>
  <si>
    <t xml:space="preserve"> 10/19  10:00:00</t>
  </si>
  <si>
    <t xml:space="preserve"> 10/19  11:00:00</t>
  </si>
  <si>
    <t xml:space="preserve"> 10/19  12:00:00</t>
  </si>
  <si>
    <t xml:space="preserve"> 10/19  13:00:00</t>
  </si>
  <si>
    <t xml:space="preserve"> 10/19  14:00:00</t>
  </si>
  <si>
    <t xml:space="preserve"> 10/19  15:00:00</t>
  </si>
  <si>
    <t xml:space="preserve"> 10/19  16:00:00</t>
  </si>
  <si>
    <t xml:space="preserve"> 10/19  17:00:00</t>
  </si>
  <si>
    <t xml:space="preserve"> 10/19  18:00:00</t>
  </si>
  <si>
    <t xml:space="preserve"> 10/19  19:00:00</t>
  </si>
  <si>
    <t xml:space="preserve"> 10/19  20:00:00</t>
  </si>
  <si>
    <t xml:space="preserve"> 10/19  21:00:00</t>
  </si>
  <si>
    <t xml:space="preserve"> 10/19  22:00:00</t>
  </si>
  <si>
    <t xml:space="preserve"> 10/19  23:00:00</t>
  </si>
  <si>
    <t xml:space="preserve"> 10/19  24:00:00</t>
  </si>
  <si>
    <t xml:space="preserve"> 10/20  01:00:00</t>
  </si>
  <si>
    <t xml:space="preserve"> 10/20  02:00:00</t>
  </si>
  <si>
    <t xml:space="preserve"> 10/20  03:00:00</t>
  </si>
  <si>
    <t xml:space="preserve"> 10/20  04:00:00</t>
  </si>
  <si>
    <t xml:space="preserve"> 10/20  05:00:00</t>
  </si>
  <si>
    <t xml:space="preserve"> 10/20  06:00:00</t>
  </si>
  <si>
    <t xml:space="preserve"> 10/20  07:00:00</t>
  </si>
  <si>
    <t xml:space="preserve"> 10/20  08:00:00</t>
  </si>
  <si>
    <t xml:space="preserve"> 10/20  09:00:00</t>
  </si>
  <si>
    <t xml:space="preserve"> 10/20  10:00:00</t>
  </si>
  <si>
    <t xml:space="preserve"> 10/20  11:00:00</t>
  </si>
  <si>
    <t xml:space="preserve"> 10/20  12:00:00</t>
  </si>
  <si>
    <t xml:space="preserve"> 10/20  13:00:00</t>
  </si>
  <si>
    <t xml:space="preserve"> 10/20  14:00:00</t>
  </si>
  <si>
    <t xml:space="preserve"> 10/20  15:00:00</t>
  </si>
  <si>
    <t xml:space="preserve"> 10/20  16:00:00</t>
  </si>
  <si>
    <t xml:space="preserve"> 10/20  17:00:00</t>
  </si>
  <si>
    <t xml:space="preserve"> 10/20  18:00:00</t>
  </si>
  <si>
    <t xml:space="preserve"> 10/20  19:00:00</t>
  </si>
  <si>
    <t xml:space="preserve"> 10/20  20:00:00</t>
  </si>
  <si>
    <t xml:space="preserve"> 10/20  21:00:00</t>
  </si>
  <si>
    <t xml:space="preserve"> 10/20  22:00:00</t>
  </si>
  <si>
    <t xml:space="preserve"> 10/20  23:00:00</t>
  </si>
  <si>
    <t xml:space="preserve"> 10/20  24:00:00</t>
  </si>
  <si>
    <t xml:space="preserve"> 10/21  01:00:00</t>
  </si>
  <si>
    <t xml:space="preserve"> 10/21  02:00:00</t>
  </si>
  <si>
    <t xml:space="preserve"> 10/21  03:00:00</t>
  </si>
  <si>
    <t xml:space="preserve"> 10/21  04:00:00</t>
  </si>
  <si>
    <t xml:space="preserve"> 10/21  05:00:00</t>
  </si>
  <si>
    <t xml:space="preserve"> 10/21  06:00:00</t>
  </si>
  <si>
    <t xml:space="preserve"> 10/21  07:00:00</t>
  </si>
  <si>
    <t xml:space="preserve"> 10/21  08:00:00</t>
  </si>
  <si>
    <t xml:space="preserve"> 10/21  09:00:00</t>
  </si>
  <si>
    <t xml:space="preserve"> 10/21  10:00:00</t>
  </si>
  <si>
    <t xml:space="preserve"> 10/21  11:00:00</t>
  </si>
  <si>
    <t xml:space="preserve"> 10/21  12:00:00</t>
  </si>
  <si>
    <t xml:space="preserve"> 10/21  13:00:00</t>
  </si>
  <si>
    <t xml:space="preserve"> 10/21  14:00:00</t>
  </si>
  <si>
    <t xml:space="preserve"> 10/21  15:00:00</t>
  </si>
  <si>
    <t xml:space="preserve"> 10/21  16:00:00</t>
  </si>
  <si>
    <t xml:space="preserve"> 10/21  17:00:00</t>
  </si>
  <si>
    <t xml:space="preserve"> 10/21  18:00:00</t>
  </si>
  <si>
    <t xml:space="preserve"> 10/21  19:00:00</t>
  </si>
  <si>
    <t xml:space="preserve"> 10/21  20:00:00</t>
  </si>
  <si>
    <t xml:space="preserve"> 10/21  21:00:00</t>
  </si>
  <si>
    <t xml:space="preserve"> 10/21  22:00:00</t>
  </si>
  <si>
    <t xml:space="preserve"> 10/21  23:00:00</t>
  </si>
  <si>
    <t xml:space="preserve"> 10/21  24:00:00</t>
  </si>
  <si>
    <t xml:space="preserve"> 10/22  01:00:00</t>
  </si>
  <si>
    <t xml:space="preserve"> 10/22  02:00:00</t>
  </si>
  <si>
    <t xml:space="preserve"> 10/22  03:00:00</t>
  </si>
  <si>
    <t xml:space="preserve"> 10/22  04:00:00</t>
  </si>
  <si>
    <t xml:space="preserve"> 10/22  05:00:00</t>
  </si>
  <si>
    <t xml:space="preserve"> 10/22  06:00:00</t>
  </si>
  <si>
    <t xml:space="preserve"> 10/22  07:00:00</t>
  </si>
  <si>
    <t xml:space="preserve"> 10/22  08:00:00</t>
  </si>
  <si>
    <t xml:space="preserve"> 10/22  09:00:00</t>
  </si>
  <si>
    <t xml:space="preserve"> 10/22  10:00:00</t>
  </si>
  <si>
    <t xml:space="preserve"> 10/22  11:00:00</t>
  </si>
  <si>
    <t xml:space="preserve"> 10/22  12:00:00</t>
  </si>
  <si>
    <t xml:space="preserve"> 10/22  13:00:00</t>
  </si>
  <si>
    <t xml:space="preserve"> 10/22  14:00:00</t>
  </si>
  <si>
    <t xml:space="preserve"> 10/22  15:00:00</t>
  </si>
  <si>
    <t xml:space="preserve"> 10/22  16:00:00</t>
  </si>
  <si>
    <t xml:space="preserve"> 10/22  17:00:00</t>
  </si>
  <si>
    <t xml:space="preserve"> 10/22  18:00:00</t>
  </si>
  <si>
    <t xml:space="preserve"> 10/22  19:00:00</t>
  </si>
  <si>
    <t xml:space="preserve"> 10/22  20:00:00</t>
  </si>
  <si>
    <t xml:space="preserve"> 10/22  21:00:00</t>
  </si>
  <si>
    <t xml:space="preserve"> 10/22  22:00:00</t>
  </si>
  <si>
    <t xml:space="preserve"> 10/22  23:00:00</t>
  </si>
  <si>
    <t xml:space="preserve"> 10/22  24:00:00</t>
  </si>
  <si>
    <t xml:space="preserve"> 10/23  01:00:00</t>
  </si>
  <si>
    <t xml:space="preserve"> 10/23  02:00:00</t>
  </si>
  <si>
    <t xml:space="preserve"> 10/23  03:00:00</t>
  </si>
  <si>
    <t xml:space="preserve"> 10/23  04:00:00</t>
  </si>
  <si>
    <t xml:space="preserve"> 10/23  05:00:00</t>
  </si>
  <si>
    <t xml:space="preserve"> 10/23  06:00:00</t>
  </si>
  <si>
    <t xml:space="preserve"> 10/23  07:00:00</t>
  </si>
  <si>
    <t xml:space="preserve"> 10/23  08:00:00</t>
  </si>
  <si>
    <t xml:space="preserve"> 10/23  09:00:00</t>
  </si>
  <si>
    <t xml:space="preserve"> 10/23  10:00:00</t>
  </si>
  <si>
    <t xml:space="preserve"> 10/23  11:00:00</t>
  </si>
  <si>
    <t xml:space="preserve"> 10/23  12:00:00</t>
  </si>
  <si>
    <t xml:space="preserve"> 10/23  13:00:00</t>
  </si>
  <si>
    <t xml:space="preserve"> 10/23  14:00:00</t>
  </si>
  <si>
    <t xml:space="preserve"> 10/23  15:00:00</t>
  </si>
  <si>
    <t xml:space="preserve"> 10/23  16:00:00</t>
  </si>
  <si>
    <t xml:space="preserve"> 10/23  17:00:00</t>
  </si>
  <si>
    <t xml:space="preserve"> 10/23  18:00:00</t>
  </si>
  <si>
    <t xml:space="preserve"> 10/23  19:00:00</t>
  </si>
  <si>
    <t xml:space="preserve"> 10/23  20:00:00</t>
  </si>
  <si>
    <t xml:space="preserve"> 10/23  21:00:00</t>
  </si>
  <si>
    <t xml:space="preserve"> 10/23  22:00:00</t>
  </si>
  <si>
    <t xml:space="preserve"> 10/23  23:00:00</t>
  </si>
  <si>
    <t xml:space="preserve"> 10/23  24:00:00</t>
  </si>
  <si>
    <t xml:space="preserve"> 10/24  01:00:00</t>
  </si>
  <si>
    <t xml:space="preserve"> 10/24  02:00:00</t>
  </si>
  <si>
    <t xml:space="preserve"> 10/24  03:00:00</t>
  </si>
  <si>
    <t xml:space="preserve"> 10/24  04:00:00</t>
  </si>
  <si>
    <t xml:space="preserve"> 10/24  05:00:00</t>
  </si>
  <si>
    <t xml:space="preserve"> 10/24  06:00:00</t>
  </si>
  <si>
    <t xml:space="preserve"> 10/24  07:00:00</t>
  </si>
  <si>
    <t xml:space="preserve"> 10/24  08:00:00</t>
  </si>
  <si>
    <t xml:space="preserve"> 10/24  09:00:00</t>
  </si>
  <si>
    <t xml:space="preserve"> 10/24  10:00:00</t>
  </si>
  <si>
    <t xml:space="preserve"> 10/24  11:00:00</t>
  </si>
  <si>
    <t xml:space="preserve"> 10/24  12:00:00</t>
  </si>
  <si>
    <t xml:space="preserve"> 10/24  13:00:00</t>
  </si>
  <si>
    <t xml:space="preserve"> 10/24  14:00:00</t>
  </si>
  <si>
    <t xml:space="preserve"> 10/24  15:00:00</t>
  </si>
  <si>
    <t xml:space="preserve"> 10/24  16:00:00</t>
  </si>
  <si>
    <t xml:space="preserve"> 10/24  17:00:00</t>
  </si>
  <si>
    <t xml:space="preserve"> 10/24  18:00:00</t>
  </si>
  <si>
    <t xml:space="preserve"> 10/24  19:00:00</t>
  </si>
  <si>
    <t xml:space="preserve"> 10/24  20:00:00</t>
  </si>
  <si>
    <t xml:space="preserve"> 10/24  21:00:00</t>
  </si>
  <si>
    <t xml:space="preserve"> 10/24  22:00:00</t>
  </si>
  <si>
    <t xml:space="preserve"> 10/24  23:00:00</t>
  </si>
  <si>
    <t xml:space="preserve"> 10/24  24:00:00</t>
  </si>
  <si>
    <t xml:space="preserve"> 10/25  01:00:00</t>
  </si>
  <si>
    <t xml:space="preserve"> 10/25  02:00:00</t>
  </si>
  <si>
    <t xml:space="preserve"> 10/25  03:00:00</t>
  </si>
  <si>
    <t xml:space="preserve"> 10/25  04:00:00</t>
  </si>
  <si>
    <t xml:space="preserve"> 10/25  05:00:00</t>
  </si>
  <si>
    <t xml:space="preserve"> 10/25  06:00:00</t>
  </si>
  <si>
    <t xml:space="preserve"> 10/25  07:00:00</t>
  </si>
  <si>
    <t xml:space="preserve"> 10/25  08:00:00</t>
  </si>
  <si>
    <t xml:space="preserve"> 10/25  09:00:00</t>
  </si>
  <si>
    <t xml:space="preserve"> 10/25  10:00:00</t>
  </si>
  <si>
    <t xml:space="preserve"> 10/25  11:00:00</t>
  </si>
  <si>
    <t xml:space="preserve"> 10/25  12:00:00</t>
  </si>
  <si>
    <t xml:space="preserve"> 10/25  13:00:00</t>
  </si>
  <si>
    <t xml:space="preserve"> 10/25  14:00:00</t>
  </si>
  <si>
    <t xml:space="preserve"> 10/25  15:00:00</t>
  </si>
  <si>
    <t xml:space="preserve"> 10/25  16:00:00</t>
  </si>
  <si>
    <t xml:space="preserve"> 10/25  17:00:00</t>
  </si>
  <si>
    <t xml:space="preserve"> 10/25  18:00:00</t>
  </si>
  <si>
    <t xml:space="preserve"> 10/25  19:00:00</t>
  </si>
  <si>
    <t xml:space="preserve"> 10/25  20:00:00</t>
  </si>
  <si>
    <t xml:space="preserve"> 10/25  21:00:00</t>
  </si>
  <si>
    <t xml:space="preserve"> 10/25  22:00:00</t>
  </si>
  <si>
    <t xml:space="preserve"> 10/25  23:00:00</t>
  </si>
  <si>
    <t xml:space="preserve"> 10/25  24:00:00</t>
  </si>
  <si>
    <t xml:space="preserve"> 10/26  01:00:00</t>
  </si>
  <si>
    <t xml:space="preserve"> 10/26  02:00:00</t>
  </si>
  <si>
    <t xml:space="preserve"> 10/26  03:00:00</t>
  </si>
  <si>
    <t xml:space="preserve"> 10/26  04:00:00</t>
  </si>
  <si>
    <t xml:space="preserve"> 10/26  05:00:00</t>
  </si>
  <si>
    <t xml:space="preserve"> 10/26  06:00:00</t>
  </si>
  <si>
    <t xml:space="preserve"> 10/26  07:00:00</t>
  </si>
  <si>
    <t xml:space="preserve"> 10/26  08:00:00</t>
  </si>
  <si>
    <t xml:space="preserve"> 10/26  09:00:00</t>
  </si>
  <si>
    <t xml:space="preserve"> 10/26  10:00:00</t>
  </si>
  <si>
    <t xml:space="preserve"> 10/26  11:00:00</t>
  </si>
  <si>
    <t xml:space="preserve"> 10/26  12:00:00</t>
  </si>
  <si>
    <t xml:space="preserve"> 10/26  13:00:00</t>
  </si>
  <si>
    <t xml:space="preserve"> 10/26  14:00:00</t>
  </si>
  <si>
    <t xml:space="preserve"> 10/26  15:00:00</t>
  </si>
  <si>
    <t xml:space="preserve"> 10/26  16:00:00</t>
  </si>
  <si>
    <t xml:space="preserve"> 10/26  17:00:00</t>
  </si>
  <si>
    <t xml:space="preserve"> 10/26  18:00:00</t>
  </si>
  <si>
    <t xml:space="preserve"> 10/26  19:00:00</t>
  </si>
  <si>
    <t xml:space="preserve"> 10/26  20:00:00</t>
  </si>
  <si>
    <t xml:space="preserve"> 10/26  21:00:00</t>
  </si>
  <si>
    <t xml:space="preserve"> 10/26  22:00:00</t>
  </si>
  <si>
    <t xml:space="preserve"> 10/26  23:00:00</t>
  </si>
  <si>
    <t xml:space="preserve"> 10/26  24:00:00</t>
  </si>
  <si>
    <t xml:space="preserve"> 10/27  01:00:00</t>
  </si>
  <si>
    <t xml:space="preserve"> 10/27  02:00:00</t>
  </si>
  <si>
    <t xml:space="preserve"> 10/27  03:00:00</t>
  </si>
  <si>
    <t xml:space="preserve"> 10/27  04:00:00</t>
  </si>
  <si>
    <t xml:space="preserve"> 10/27  05:00:00</t>
  </si>
  <si>
    <t xml:space="preserve"> 10/27  06:00:00</t>
  </si>
  <si>
    <t xml:space="preserve"> 10/27  07:00:00</t>
  </si>
  <si>
    <t xml:space="preserve"> 10/27  08:00:00</t>
  </si>
  <si>
    <t xml:space="preserve"> 10/27  09:00:00</t>
  </si>
  <si>
    <t xml:space="preserve"> 10/27  10:00:00</t>
  </si>
  <si>
    <t xml:space="preserve"> 10/27  11:00:00</t>
  </si>
  <si>
    <t xml:space="preserve"> 10/27  12:00:00</t>
  </si>
  <si>
    <t xml:space="preserve"> 10/27  13:00:00</t>
  </si>
  <si>
    <t xml:space="preserve"> 10/27  14:00:00</t>
  </si>
  <si>
    <t xml:space="preserve"> 10/27  15:00:00</t>
  </si>
  <si>
    <t xml:space="preserve"> 10/27  16:00:00</t>
  </si>
  <si>
    <t xml:space="preserve"> 10/27  17:00:00</t>
  </si>
  <si>
    <t xml:space="preserve"> 10/27  18:00:00</t>
  </si>
  <si>
    <t xml:space="preserve"> 10/27  19:00:00</t>
  </si>
  <si>
    <t xml:space="preserve"> 10/27  20:00:00</t>
  </si>
  <si>
    <t xml:space="preserve"> 10/27  21:00:00</t>
  </si>
  <si>
    <t xml:space="preserve"> 10/27  22:00:00</t>
  </si>
  <si>
    <t xml:space="preserve"> 10/27  23:00:00</t>
  </si>
  <si>
    <t xml:space="preserve"> 10/27  24:00:00</t>
  </si>
  <si>
    <t xml:space="preserve"> 10/28  01:00:00</t>
  </si>
  <si>
    <t xml:space="preserve"> 10/28  02:00:00</t>
  </si>
  <si>
    <t xml:space="preserve"> 10/28  03:00:00</t>
  </si>
  <si>
    <t xml:space="preserve"> 10/28  04:00:00</t>
  </si>
  <si>
    <t xml:space="preserve"> 10/28  05:00:00</t>
  </si>
  <si>
    <t xml:space="preserve"> 10/28  06:00:00</t>
  </si>
  <si>
    <t xml:space="preserve"> 10/28  07:00:00</t>
  </si>
  <si>
    <t xml:space="preserve"> 10/28  08:00:00</t>
  </si>
  <si>
    <t xml:space="preserve"> 10/28  09:00:00</t>
  </si>
  <si>
    <t xml:space="preserve"> 10/28  10:00:00</t>
  </si>
  <si>
    <t xml:space="preserve"> 10/28  11:00:00</t>
  </si>
  <si>
    <t xml:space="preserve"> 10/28  12:00:00</t>
  </si>
  <si>
    <t xml:space="preserve"> 10/28  13:00:00</t>
  </si>
  <si>
    <t xml:space="preserve"> 10/28  14:00:00</t>
  </si>
  <si>
    <t xml:space="preserve"> 10/28  15:00:00</t>
  </si>
  <si>
    <t xml:space="preserve"> 10/28  16:00:00</t>
  </si>
  <si>
    <t xml:space="preserve"> 10/28  17:00:00</t>
  </si>
  <si>
    <t xml:space="preserve"> 10/28  18:00:00</t>
  </si>
  <si>
    <t xml:space="preserve"> 10/28  19:00:00</t>
  </si>
  <si>
    <t xml:space="preserve"> 10/28  20:00:00</t>
  </si>
  <si>
    <t xml:space="preserve"> 10/28  21:00:00</t>
  </si>
  <si>
    <t xml:space="preserve"> 10/28  22:00:00</t>
  </si>
  <si>
    <t xml:space="preserve"> 10/28  23:00:00</t>
  </si>
  <si>
    <t xml:space="preserve"> 10/28  24:00:00</t>
  </si>
  <si>
    <t xml:space="preserve"> 10/29  01:00:00</t>
  </si>
  <si>
    <t xml:space="preserve"> 10/29  02:00:00</t>
  </si>
  <si>
    <t xml:space="preserve"> 10/29  03:00:00</t>
  </si>
  <si>
    <t xml:space="preserve"> 10/29  04:00:00</t>
  </si>
  <si>
    <t xml:space="preserve"> 10/29  05:00:00</t>
  </si>
  <si>
    <t xml:space="preserve"> 10/29  06:00:00</t>
  </si>
  <si>
    <t xml:space="preserve"> 10/29  07:00:00</t>
  </si>
  <si>
    <t xml:space="preserve"> 10/29  08:00:00</t>
  </si>
  <si>
    <t xml:space="preserve"> 10/29  09:00:00</t>
  </si>
  <si>
    <t xml:space="preserve"> 10/29  10:00:00</t>
  </si>
  <si>
    <t xml:space="preserve"> 10/29  11:00:00</t>
  </si>
  <si>
    <t xml:space="preserve"> 10/29  12:00:00</t>
  </si>
  <si>
    <t xml:space="preserve"> 10/29  13:00:00</t>
  </si>
  <si>
    <t xml:space="preserve"> 10/29  14:00:00</t>
  </si>
  <si>
    <t xml:space="preserve"> 10/29  15:00:00</t>
  </si>
  <si>
    <t xml:space="preserve"> 10/29  16:00:00</t>
  </si>
  <si>
    <t xml:space="preserve"> 10/29  17:00:00</t>
  </si>
  <si>
    <t xml:space="preserve"> 10/29  18:00:00</t>
  </si>
  <si>
    <t xml:space="preserve"> 10/29  19:00:00</t>
  </si>
  <si>
    <t xml:space="preserve"> 10/29  20:00:00</t>
  </si>
  <si>
    <t xml:space="preserve"> 10/29  21:00:00</t>
  </si>
  <si>
    <t xml:space="preserve"> 10/29  22:00:00</t>
  </si>
  <si>
    <t xml:space="preserve"> 10/29  23:00:00</t>
  </si>
  <si>
    <t xml:space="preserve"> 10/29  24:00:00</t>
  </si>
  <si>
    <t xml:space="preserve"> 10/30  01:00:00</t>
  </si>
  <si>
    <t xml:space="preserve"> 10/30  02:00:00</t>
  </si>
  <si>
    <t xml:space="preserve"> 10/30  03:00:00</t>
  </si>
  <si>
    <t xml:space="preserve"> 10/30  04:00:00</t>
  </si>
  <si>
    <t xml:space="preserve"> 10/30  05:00:00</t>
  </si>
  <si>
    <t xml:space="preserve"> 10/30  06:00:00</t>
  </si>
  <si>
    <t xml:space="preserve"> 10/30  07:00:00</t>
  </si>
  <si>
    <t xml:space="preserve"> 10/30  08:00:00</t>
  </si>
  <si>
    <t xml:space="preserve"> 10/30  09:00:00</t>
  </si>
  <si>
    <t xml:space="preserve"> 10/30  10:00:00</t>
  </si>
  <si>
    <t xml:space="preserve"> 10/30  11:00:00</t>
  </si>
  <si>
    <t xml:space="preserve"> 10/30  12:00:00</t>
  </si>
  <si>
    <t xml:space="preserve"> 10/30  13:00:00</t>
  </si>
  <si>
    <t xml:space="preserve"> 10/30  14:00:00</t>
  </si>
  <si>
    <t xml:space="preserve"> 10/30  15:00:00</t>
  </si>
  <si>
    <t xml:space="preserve"> 10/30  16:00:00</t>
  </si>
  <si>
    <t xml:space="preserve"> 10/30  17:00:00</t>
  </si>
  <si>
    <t xml:space="preserve"> 10/30  18:00:00</t>
  </si>
  <si>
    <t xml:space="preserve"> 10/30  19:00:00</t>
  </si>
  <si>
    <t xml:space="preserve"> 10/30  20:00:00</t>
  </si>
  <si>
    <t xml:space="preserve"> 10/30  21:00:00</t>
  </si>
  <si>
    <t xml:space="preserve"> 10/30  22:00:00</t>
  </si>
  <si>
    <t xml:space="preserve"> 10/30  23:00:00</t>
  </si>
  <si>
    <t xml:space="preserve"> 10/30  24:00:00</t>
  </si>
  <si>
    <t xml:space="preserve"> 10/31  01:00:00</t>
  </si>
  <si>
    <t xml:space="preserve"> 10/31  02:00:00</t>
  </si>
  <si>
    <t xml:space="preserve"> 10/31  03:00:00</t>
  </si>
  <si>
    <t xml:space="preserve"> 10/31  04:00:00</t>
  </si>
  <si>
    <t xml:space="preserve"> 10/31  05:00:00</t>
  </si>
  <si>
    <t xml:space="preserve"> 10/31  06:00:00</t>
  </si>
  <si>
    <t xml:space="preserve"> 10/31  07:00:00</t>
  </si>
  <si>
    <t xml:space="preserve"> 10/31  08:00:00</t>
  </si>
  <si>
    <t xml:space="preserve"> 10/31  09:00:00</t>
  </si>
  <si>
    <t xml:space="preserve"> 10/31  10:00:00</t>
  </si>
  <si>
    <t xml:space="preserve"> 10/31  11:00:00</t>
  </si>
  <si>
    <t xml:space="preserve"> 10/31  12:00:00</t>
  </si>
  <si>
    <t xml:space="preserve"> 10/31  13:00:00</t>
  </si>
  <si>
    <t xml:space="preserve"> 10/31  14:00:00</t>
  </si>
  <si>
    <t xml:space="preserve"> 10/31  15:00:00</t>
  </si>
  <si>
    <t xml:space="preserve"> 10/31  16:00:00</t>
  </si>
  <si>
    <t xml:space="preserve"> 10/31  17:00:00</t>
  </si>
  <si>
    <t xml:space="preserve"> 10/31  18:00:00</t>
  </si>
  <si>
    <t xml:space="preserve"> 10/31  19:00:00</t>
  </si>
  <si>
    <t xml:space="preserve"> 10/31  20:00:00</t>
  </si>
  <si>
    <t xml:space="preserve"> 10/31  21:00:00</t>
  </si>
  <si>
    <t xml:space="preserve"> 10/31  22:00:00</t>
  </si>
  <si>
    <t xml:space="preserve"> 10/31  23:00:00</t>
  </si>
  <si>
    <t xml:space="preserve"> 10/31  24:00:00</t>
  </si>
  <si>
    <t xml:space="preserve"> 11/01  01:00:00</t>
  </si>
  <si>
    <t xml:space="preserve"> 11/01  02:00:00</t>
  </si>
  <si>
    <t xml:space="preserve"> 11/01  03:00:00</t>
  </si>
  <si>
    <t xml:space="preserve"> 11/01  04:00:00</t>
  </si>
  <si>
    <t xml:space="preserve"> 11/01  05:00:00</t>
  </si>
  <si>
    <t xml:space="preserve"> 11/01  06:00:00</t>
  </si>
  <si>
    <t xml:space="preserve"> 11/01  07:00:00</t>
  </si>
  <si>
    <t xml:space="preserve"> 11/01  08:00:00</t>
  </si>
  <si>
    <t xml:space="preserve"> 11/01  09:00:00</t>
  </si>
  <si>
    <t xml:space="preserve"> 11/01  10:00:00</t>
  </si>
  <si>
    <t xml:space="preserve"> 11/01  11:00:00</t>
  </si>
  <si>
    <t xml:space="preserve"> 11/01  12:00:00</t>
  </si>
  <si>
    <t xml:space="preserve"> 11/01  13:00:00</t>
  </si>
  <si>
    <t xml:space="preserve"> 11/01  14:00:00</t>
  </si>
  <si>
    <t xml:space="preserve"> 11/01  15:00:00</t>
  </si>
  <si>
    <t xml:space="preserve"> 11/01  16:00:00</t>
  </si>
  <si>
    <t xml:space="preserve"> 11/01  17:00:00</t>
  </si>
  <si>
    <t xml:space="preserve"> 11/01  18:00:00</t>
  </si>
  <si>
    <t xml:space="preserve"> 11/01  19:00:00</t>
  </si>
  <si>
    <t xml:space="preserve"> 11/01  20:00:00</t>
  </si>
  <si>
    <t xml:space="preserve"> 11/01  21:00:00</t>
  </si>
  <si>
    <t xml:space="preserve"> 11/01  22:00:00</t>
  </si>
  <si>
    <t xml:space="preserve"> 11/01  23:00:00</t>
  </si>
  <si>
    <t xml:space="preserve"> 11/01  24:00:00</t>
  </si>
  <si>
    <t xml:space="preserve"> 11/02  01:00:00</t>
  </si>
  <si>
    <t xml:space="preserve"> 11/02  02:00:00</t>
  </si>
  <si>
    <t xml:space="preserve"> 11/02  03:00:00</t>
  </si>
  <si>
    <t xml:space="preserve"> 11/02  04:00:00</t>
  </si>
  <si>
    <t xml:space="preserve"> 11/02  05:00:00</t>
  </si>
  <si>
    <t xml:space="preserve"> 11/02  06:00:00</t>
  </si>
  <si>
    <t xml:space="preserve"> 11/02  07:00:00</t>
  </si>
  <si>
    <t xml:space="preserve"> 11/02  08:00:00</t>
  </si>
  <si>
    <t xml:space="preserve"> 11/02  09:00:00</t>
  </si>
  <si>
    <t xml:space="preserve"> 11/02  10:00:00</t>
  </si>
  <si>
    <t xml:space="preserve"> 11/02  11:00:00</t>
  </si>
  <si>
    <t xml:space="preserve"> 11/02  12:00:00</t>
  </si>
  <si>
    <t xml:space="preserve"> 11/02  13:00:00</t>
  </si>
  <si>
    <t xml:space="preserve"> 11/02  14:00:00</t>
  </si>
  <si>
    <t xml:space="preserve"> 11/02  15:00:00</t>
  </si>
  <si>
    <t xml:space="preserve"> 11/02  16:00:00</t>
  </si>
  <si>
    <t xml:space="preserve"> 11/02  17:00:00</t>
  </si>
  <si>
    <t xml:space="preserve"> 11/02  18:00:00</t>
  </si>
  <si>
    <t xml:space="preserve"> 11/02  19:00:00</t>
  </si>
  <si>
    <t xml:space="preserve"> 11/02  20:00:00</t>
  </si>
  <si>
    <t xml:space="preserve"> 11/02  21:00:00</t>
  </si>
  <si>
    <t xml:space="preserve"> 11/02  22:00:00</t>
  </si>
  <si>
    <t xml:space="preserve"> 11/02  23:00:00</t>
  </si>
  <si>
    <t xml:space="preserve"> 11/02  24:00:00</t>
  </si>
  <si>
    <t xml:space="preserve"> 11/03  01:00:00</t>
  </si>
  <si>
    <t xml:space="preserve"> 11/03  02:00:00</t>
  </si>
  <si>
    <t xml:space="preserve"> 11/03  03:00:00</t>
  </si>
  <si>
    <t xml:space="preserve"> 11/03  04:00:00</t>
  </si>
  <si>
    <t xml:space="preserve"> 11/03  05:00:00</t>
  </si>
  <si>
    <t xml:space="preserve"> 11/03  06:00:00</t>
  </si>
  <si>
    <t xml:space="preserve"> 11/03  07:00:00</t>
  </si>
  <si>
    <t xml:space="preserve"> 11/03  08:00:00</t>
  </si>
  <si>
    <t xml:space="preserve"> 11/03  09:00:00</t>
  </si>
  <si>
    <t xml:space="preserve"> 11/03  10:00:00</t>
  </si>
  <si>
    <t xml:space="preserve"> 11/03  11:00:00</t>
  </si>
  <si>
    <t xml:space="preserve"> 11/03  12:00:00</t>
  </si>
  <si>
    <t xml:space="preserve"> 11/03  13:00:00</t>
  </si>
  <si>
    <t xml:space="preserve"> 11/03  14:00:00</t>
  </si>
  <si>
    <t xml:space="preserve"> 11/03  15:00:00</t>
  </si>
  <si>
    <t xml:space="preserve"> 11/03  16:00:00</t>
  </si>
  <si>
    <t xml:space="preserve"> 11/03  17:00:00</t>
  </si>
  <si>
    <t xml:space="preserve"> 11/03  18:00:00</t>
  </si>
  <si>
    <t xml:space="preserve"> 11/03  19:00:00</t>
  </si>
  <si>
    <t xml:space="preserve"> 11/03  20:00:00</t>
  </si>
  <si>
    <t xml:space="preserve"> 11/03  21:00:00</t>
  </si>
  <si>
    <t xml:space="preserve"> 11/03  22:00:00</t>
  </si>
  <si>
    <t xml:space="preserve"> 11/03  23:00:00</t>
  </si>
  <si>
    <t xml:space="preserve"> 11/03  24:00:00</t>
  </si>
  <si>
    <t xml:space="preserve"> 11/04  01:00:00</t>
  </si>
  <si>
    <t xml:space="preserve"> 11/04  02:00:00</t>
  </si>
  <si>
    <t xml:space="preserve"> 11/04  03:00:00</t>
  </si>
  <si>
    <t xml:space="preserve"> 11/04  04:00:00</t>
  </si>
  <si>
    <t xml:space="preserve"> 11/04  05:00:00</t>
  </si>
  <si>
    <t xml:space="preserve"> 11/04  06:00:00</t>
  </si>
  <si>
    <t xml:space="preserve"> 11/04  07:00:00</t>
  </si>
  <si>
    <t xml:space="preserve"> 11/04  08:00:00</t>
  </si>
  <si>
    <t xml:space="preserve"> 11/04  09:00:00</t>
  </si>
  <si>
    <t xml:space="preserve"> 11/04  10:00:00</t>
  </si>
  <si>
    <t xml:space="preserve"> 11/04  11:00:00</t>
  </si>
  <si>
    <t xml:space="preserve"> 11/04  12:00:00</t>
  </si>
  <si>
    <t xml:space="preserve"> 11/04  13:00:00</t>
  </si>
  <si>
    <t xml:space="preserve"> 11/04  14:00:00</t>
  </si>
  <si>
    <t xml:space="preserve"> 11/04  15:00:00</t>
  </si>
  <si>
    <t xml:space="preserve"> 11/04  16:00:00</t>
  </si>
  <si>
    <t xml:space="preserve"> 11/04  17:00:00</t>
  </si>
  <si>
    <t xml:space="preserve"> 11/04  18:00:00</t>
  </si>
  <si>
    <t xml:space="preserve"> 11/04  19:00:00</t>
  </si>
  <si>
    <t xml:space="preserve"> 11/04  20:00:00</t>
  </si>
  <si>
    <t xml:space="preserve"> 11/04  21:00:00</t>
  </si>
  <si>
    <t xml:space="preserve"> 11/04  22:00:00</t>
  </si>
  <si>
    <t xml:space="preserve"> 11/04  23:00:00</t>
  </si>
  <si>
    <t xml:space="preserve"> 11/04  24:00:00</t>
  </si>
  <si>
    <t xml:space="preserve"> 11/05  01:00:00</t>
  </si>
  <si>
    <t xml:space="preserve"> 11/05  02:00:00</t>
  </si>
  <si>
    <t xml:space="preserve"> 11/05  03:00:00</t>
  </si>
  <si>
    <t xml:space="preserve"> 11/05  04:00:00</t>
  </si>
  <si>
    <t xml:space="preserve"> 11/05  05:00:00</t>
  </si>
  <si>
    <t xml:space="preserve"> 11/05  06:00:00</t>
  </si>
  <si>
    <t xml:space="preserve"> 11/05  07:00:00</t>
  </si>
  <si>
    <t xml:space="preserve"> 11/05  08:00:00</t>
  </si>
  <si>
    <t xml:space="preserve"> 11/05  09:00:00</t>
  </si>
  <si>
    <t xml:space="preserve"> 11/05  10:00:00</t>
  </si>
  <si>
    <t xml:space="preserve"> 11/05  11:00:00</t>
  </si>
  <si>
    <t xml:space="preserve"> 11/05  12:00:00</t>
  </si>
  <si>
    <t xml:space="preserve"> 11/05  13:00:00</t>
  </si>
  <si>
    <t xml:space="preserve"> 11/05  14:00:00</t>
  </si>
  <si>
    <t xml:space="preserve"> 11/05  15:00:00</t>
  </si>
  <si>
    <t xml:space="preserve"> 11/05  16:00:00</t>
  </si>
  <si>
    <t xml:space="preserve"> 11/05  17:00:00</t>
  </si>
  <si>
    <t xml:space="preserve"> 11/05  18:00:00</t>
  </si>
  <si>
    <t xml:space="preserve"> 11/05  19:00:00</t>
  </si>
  <si>
    <t xml:space="preserve"> 11/05  20:00:00</t>
  </si>
  <si>
    <t xml:space="preserve"> 11/05  21:00:00</t>
  </si>
  <si>
    <t xml:space="preserve"> 11/05  22:00:00</t>
  </si>
  <si>
    <t xml:space="preserve"> 11/05  23:00:00</t>
  </si>
  <si>
    <t xml:space="preserve"> 11/05  24:00:00</t>
  </si>
  <si>
    <t xml:space="preserve"> 11/06  01:00:00</t>
  </si>
  <si>
    <t xml:space="preserve"> 11/06  02:00:00</t>
  </si>
  <si>
    <t xml:space="preserve"> 11/06  03:00:00</t>
  </si>
  <si>
    <t xml:space="preserve"> 11/06  04:00:00</t>
  </si>
  <si>
    <t xml:space="preserve"> 11/06  05:00:00</t>
  </si>
  <si>
    <t xml:space="preserve"> 11/06  06:00:00</t>
  </si>
  <si>
    <t xml:space="preserve"> 11/06  07:00:00</t>
  </si>
  <si>
    <t xml:space="preserve"> 11/06  08:00:00</t>
  </si>
  <si>
    <t xml:space="preserve"> 11/06  09:00:00</t>
  </si>
  <si>
    <t xml:space="preserve"> 11/06  10:00:00</t>
  </si>
  <si>
    <t xml:space="preserve"> 11/06  11:00:00</t>
  </si>
  <si>
    <t xml:space="preserve"> 11/06  12:00:00</t>
  </si>
  <si>
    <t xml:space="preserve"> 11/06  13:00:00</t>
  </si>
  <si>
    <t xml:space="preserve"> 11/06  14:00:00</t>
  </si>
  <si>
    <t xml:space="preserve"> 11/06  15:00:00</t>
  </si>
  <si>
    <t xml:space="preserve"> 11/06  16:00:00</t>
  </si>
  <si>
    <t xml:space="preserve"> 11/06  17:00:00</t>
  </si>
  <si>
    <t xml:space="preserve"> 11/06  18:00:00</t>
  </si>
  <si>
    <t xml:space="preserve"> 11/06  19:00:00</t>
  </si>
  <si>
    <t xml:space="preserve"> 11/06  20:00:00</t>
  </si>
  <si>
    <t xml:space="preserve"> 11/06  21:00:00</t>
  </si>
  <si>
    <t xml:space="preserve"> 11/06  22:00:00</t>
  </si>
  <si>
    <t xml:space="preserve"> 11/06  23:00:00</t>
  </si>
  <si>
    <t xml:space="preserve"> 11/06  24:00:00</t>
  </si>
  <si>
    <t xml:space="preserve"> 11/07  01:00:00</t>
  </si>
  <si>
    <t xml:space="preserve"> 11/07  02:00:00</t>
  </si>
  <si>
    <t xml:space="preserve"> 11/07  03:00:00</t>
  </si>
  <si>
    <t xml:space="preserve"> 11/07  04:00:00</t>
  </si>
  <si>
    <t xml:space="preserve"> 11/07  05:00:00</t>
  </si>
  <si>
    <t xml:space="preserve"> 11/07  06:00:00</t>
  </si>
  <si>
    <t xml:space="preserve"> 11/07  07:00:00</t>
  </si>
  <si>
    <t xml:space="preserve"> 11/07  08:00:00</t>
  </si>
  <si>
    <t xml:space="preserve"> 11/07  09:00:00</t>
  </si>
  <si>
    <t xml:space="preserve"> 11/07  10:00:00</t>
  </si>
  <si>
    <t xml:space="preserve"> 11/07  11:00:00</t>
  </si>
  <si>
    <t xml:space="preserve"> 11/07  12:00:00</t>
  </si>
  <si>
    <t xml:space="preserve"> 11/07  13:00:00</t>
  </si>
  <si>
    <t xml:space="preserve"> 11/07  14:00:00</t>
  </si>
  <si>
    <t xml:space="preserve"> 11/07  15:00:00</t>
  </si>
  <si>
    <t xml:space="preserve"> 11/07  16:00:00</t>
  </si>
  <si>
    <t xml:space="preserve"> 11/07  17:00:00</t>
  </si>
  <si>
    <t xml:space="preserve"> 11/07  18:00:00</t>
  </si>
  <si>
    <t xml:space="preserve"> 11/07  19:00:00</t>
  </si>
  <si>
    <t xml:space="preserve"> 11/07  20:00:00</t>
  </si>
  <si>
    <t xml:space="preserve"> 11/07  21:00:00</t>
  </si>
  <si>
    <t xml:space="preserve"> 11/07  22:00:00</t>
  </si>
  <si>
    <t xml:space="preserve"> 11/07  23:00:00</t>
  </si>
  <si>
    <t xml:space="preserve"> 11/07  24:00:00</t>
  </si>
  <si>
    <t xml:space="preserve"> 11/08  01:00:00</t>
  </si>
  <si>
    <t xml:space="preserve"> 11/08  02:00:00</t>
  </si>
  <si>
    <t xml:space="preserve"> 11/08  03:00:00</t>
  </si>
  <si>
    <t xml:space="preserve"> 11/08  04:00:00</t>
  </si>
  <si>
    <t xml:space="preserve"> 11/08  05:00:00</t>
  </si>
  <si>
    <t xml:space="preserve"> 11/08  06:00:00</t>
  </si>
  <si>
    <t xml:space="preserve"> 11/08  07:00:00</t>
  </si>
  <si>
    <t xml:space="preserve"> 11/08  08:00:00</t>
  </si>
  <si>
    <t xml:space="preserve"> 11/08  09:00:00</t>
  </si>
  <si>
    <t xml:space="preserve"> 11/08  10:00:00</t>
  </si>
  <si>
    <t xml:space="preserve"> 11/08  11:00:00</t>
  </si>
  <si>
    <t xml:space="preserve"> 11/08  12:00:00</t>
  </si>
  <si>
    <t xml:space="preserve"> 11/08  13:00:00</t>
  </si>
  <si>
    <t xml:space="preserve"> 11/08  14:00:00</t>
  </si>
  <si>
    <t xml:space="preserve"> 11/08  15:00:00</t>
  </si>
  <si>
    <t xml:space="preserve"> 11/08  16:00:00</t>
  </si>
  <si>
    <t xml:space="preserve"> 11/08  17:00:00</t>
  </si>
  <si>
    <t xml:space="preserve"> 11/08  18:00:00</t>
  </si>
  <si>
    <t xml:space="preserve"> 11/08  19:00:00</t>
  </si>
  <si>
    <t xml:space="preserve"> 11/08  20:00:00</t>
  </si>
  <si>
    <t xml:space="preserve"> 11/08  21:00:00</t>
  </si>
  <si>
    <t xml:space="preserve"> 11/08  22:00:00</t>
  </si>
  <si>
    <t xml:space="preserve"> 11/08  23:00:00</t>
  </si>
  <si>
    <t xml:space="preserve"> 11/08  24:00:00</t>
  </si>
  <si>
    <t xml:space="preserve"> 11/09  01:00:00</t>
  </si>
  <si>
    <t xml:space="preserve"> 11/09  02:00:00</t>
  </si>
  <si>
    <t xml:space="preserve"> 11/09  03:00:00</t>
  </si>
  <si>
    <t xml:space="preserve"> 11/09  04:00:00</t>
  </si>
  <si>
    <t xml:space="preserve"> 11/09  05:00:00</t>
  </si>
  <si>
    <t xml:space="preserve"> 11/09  06:00:00</t>
  </si>
  <si>
    <t xml:space="preserve"> 11/09  07:00:00</t>
  </si>
  <si>
    <t xml:space="preserve"> 11/09  08:00:00</t>
  </si>
  <si>
    <t xml:space="preserve"> 11/09  09:00:00</t>
  </si>
  <si>
    <t xml:space="preserve"> 11/09  10:00:00</t>
  </si>
  <si>
    <t xml:space="preserve"> 11/09  11:00:00</t>
  </si>
  <si>
    <t xml:space="preserve"> 11/09  12:00:00</t>
  </si>
  <si>
    <t xml:space="preserve"> 11/09  13:00:00</t>
  </si>
  <si>
    <t xml:space="preserve"> 11/09  14:00:00</t>
  </si>
  <si>
    <t xml:space="preserve"> 11/09  15:00:00</t>
  </si>
  <si>
    <t xml:space="preserve"> 11/09  16:00:00</t>
  </si>
  <si>
    <t xml:space="preserve"> 11/09  17:00:00</t>
  </si>
  <si>
    <t xml:space="preserve"> 11/09  18:00:00</t>
  </si>
  <si>
    <t xml:space="preserve"> 11/09  19:00:00</t>
  </si>
  <si>
    <t xml:space="preserve"> 11/09  20:00:00</t>
  </si>
  <si>
    <t xml:space="preserve"> 11/09  21:00:00</t>
  </si>
  <si>
    <t xml:space="preserve"> 11/09  22:00:00</t>
  </si>
  <si>
    <t xml:space="preserve"> 11/09  23:00:00</t>
  </si>
  <si>
    <t xml:space="preserve"> 11/09  24:00:00</t>
  </si>
  <si>
    <t xml:space="preserve"> 11/10  01:00:00</t>
  </si>
  <si>
    <t xml:space="preserve"> 11/10  02:00:00</t>
  </si>
  <si>
    <t xml:space="preserve"> 11/10  03:00:00</t>
  </si>
  <si>
    <t xml:space="preserve"> 11/10  04:00:00</t>
  </si>
  <si>
    <t xml:space="preserve"> 11/10  05:00:00</t>
  </si>
  <si>
    <t xml:space="preserve"> 11/10  06:00:00</t>
  </si>
  <si>
    <t xml:space="preserve"> 11/10  07:00:00</t>
  </si>
  <si>
    <t xml:space="preserve"> 11/10  08:00:00</t>
  </si>
  <si>
    <t xml:space="preserve"> 11/10  09:00:00</t>
  </si>
  <si>
    <t xml:space="preserve"> 11/10  10:00:00</t>
  </si>
  <si>
    <t xml:space="preserve"> 11/10  11:00:00</t>
  </si>
  <si>
    <t xml:space="preserve"> 11/10  12:00:00</t>
  </si>
  <si>
    <t xml:space="preserve"> 11/10  13:00:00</t>
  </si>
  <si>
    <t xml:space="preserve"> 11/10  14:00:00</t>
  </si>
  <si>
    <t xml:space="preserve"> 11/10  15:00:00</t>
  </si>
  <si>
    <t xml:space="preserve"> 11/10  16:00:00</t>
  </si>
  <si>
    <t xml:space="preserve"> 11/10  17:00:00</t>
  </si>
  <si>
    <t xml:space="preserve"> 11/10  18:00:00</t>
  </si>
  <si>
    <t xml:space="preserve"> 11/10  19:00:00</t>
  </si>
  <si>
    <t xml:space="preserve"> 11/10  20:00:00</t>
  </si>
  <si>
    <t xml:space="preserve"> 11/10  21:00:00</t>
  </si>
  <si>
    <t xml:space="preserve"> 11/10  22:00:00</t>
  </si>
  <si>
    <t xml:space="preserve"> 11/10  23:00:00</t>
  </si>
  <si>
    <t xml:space="preserve"> 11/10  24:00:00</t>
  </si>
  <si>
    <t xml:space="preserve"> 11/11  01:00:00</t>
  </si>
  <si>
    <t xml:space="preserve"> 11/11  02:00:00</t>
  </si>
  <si>
    <t xml:space="preserve"> 11/11  03:00:00</t>
  </si>
  <si>
    <t xml:space="preserve"> 11/11  04:00:00</t>
  </si>
  <si>
    <t xml:space="preserve"> 11/11  05:00:00</t>
  </si>
  <si>
    <t xml:space="preserve"> 11/11  06:00:00</t>
  </si>
  <si>
    <t xml:space="preserve"> 11/11  07:00:00</t>
  </si>
  <si>
    <t xml:space="preserve"> 11/11  08:00:00</t>
  </si>
  <si>
    <t xml:space="preserve"> 11/11  09:00:00</t>
  </si>
  <si>
    <t xml:space="preserve"> 11/11  10:00:00</t>
  </si>
  <si>
    <t xml:space="preserve"> 11/11  11:00:00</t>
  </si>
  <si>
    <t xml:space="preserve"> 11/11  12:00:00</t>
  </si>
  <si>
    <t xml:space="preserve"> 11/11  13:00:00</t>
  </si>
  <si>
    <t xml:space="preserve"> 11/11  14:00:00</t>
  </si>
  <si>
    <t xml:space="preserve"> 11/11  15:00:00</t>
  </si>
  <si>
    <t xml:space="preserve"> 11/11  16:00:00</t>
  </si>
  <si>
    <t xml:space="preserve"> 11/11  17:00:00</t>
  </si>
  <si>
    <t xml:space="preserve"> 11/11  18:00:00</t>
  </si>
  <si>
    <t xml:space="preserve"> 11/11  19:00:00</t>
  </si>
  <si>
    <t xml:space="preserve"> 11/11  20:00:00</t>
  </si>
  <si>
    <t xml:space="preserve"> 11/11  21:00:00</t>
  </si>
  <si>
    <t xml:space="preserve"> 11/11  22:00:00</t>
  </si>
  <si>
    <t xml:space="preserve"> 11/11  23:00:00</t>
  </si>
  <si>
    <t xml:space="preserve"> 11/11  24:00:00</t>
  </si>
  <si>
    <t xml:space="preserve"> 11/12  01:00:00</t>
  </si>
  <si>
    <t xml:space="preserve"> 11/12  02:00:00</t>
  </si>
  <si>
    <t xml:space="preserve"> 11/12  03:00:00</t>
  </si>
  <si>
    <t xml:space="preserve"> 11/12  04:00:00</t>
  </si>
  <si>
    <t xml:space="preserve"> 11/12  05:00:00</t>
  </si>
  <si>
    <t xml:space="preserve"> 11/12  06:00:00</t>
  </si>
  <si>
    <t xml:space="preserve"> 11/12  07:00:00</t>
  </si>
  <si>
    <t xml:space="preserve"> 11/12  08:00:00</t>
  </si>
  <si>
    <t xml:space="preserve"> 11/12  09:00:00</t>
  </si>
  <si>
    <t xml:space="preserve"> 11/12  10:00:00</t>
  </si>
  <si>
    <t xml:space="preserve"> 11/12  11:00:00</t>
  </si>
  <si>
    <t xml:space="preserve"> 11/12  12:00:00</t>
  </si>
  <si>
    <t xml:space="preserve"> 11/12  13:00:00</t>
  </si>
  <si>
    <t xml:space="preserve"> 11/12  14:00:00</t>
  </si>
  <si>
    <t xml:space="preserve"> 11/12  15:00:00</t>
  </si>
  <si>
    <t xml:space="preserve"> 11/12  16:00:00</t>
  </si>
  <si>
    <t xml:space="preserve"> 11/12  17:00:00</t>
  </si>
  <si>
    <t xml:space="preserve"> 11/12  18:00:00</t>
  </si>
  <si>
    <t xml:space="preserve"> 11/12  19:00:00</t>
  </si>
  <si>
    <t xml:space="preserve"> 11/12  20:00:00</t>
  </si>
  <si>
    <t xml:space="preserve"> 11/12  21:00:00</t>
  </si>
  <si>
    <t xml:space="preserve"> 11/12  22:00:00</t>
  </si>
  <si>
    <t xml:space="preserve"> 11/12  23:00:00</t>
  </si>
  <si>
    <t xml:space="preserve"> 11/12  24:00:00</t>
  </si>
  <si>
    <t xml:space="preserve"> 11/13  01:00:00</t>
  </si>
  <si>
    <t xml:space="preserve"> 11/13  02:00:00</t>
  </si>
  <si>
    <t xml:space="preserve"> 11/13  03:00:00</t>
  </si>
  <si>
    <t xml:space="preserve"> 11/13  04:00:00</t>
  </si>
  <si>
    <t xml:space="preserve"> 11/13  05:00:00</t>
  </si>
  <si>
    <t xml:space="preserve"> 11/13  06:00:00</t>
  </si>
  <si>
    <t xml:space="preserve"> 11/13  07:00:00</t>
  </si>
  <si>
    <t xml:space="preserve"> 11/13  08:00:00</t>
  </si>
  <si>
    <t xml:space="preserve"> 11/13  09:00:00</t>
  </si>
  <si>
    <t xml:space="preserve"> 11/13  10:00:00</t>
  </si>
  <si>
    <t xml:space="preserve"> 11/13  11:00:00</t>
  </si>
  <si>
    <t xml:space="preserve"> 11/13  12:00:00</t>
  </si>
  <si>
    <t xml:space="preserve"> 11/13  13:00:00</t>
  </si>
  <si>
    <t xml:space="preserve"> 11/13  14:00:00</t>
  </si>
  <si>
    <t xml:space="preserve"> 11/13  15:00:00</t>
  </si>
  <si>
    <t xml:space="preserve"> 11/13  16:00:00</t>
  </si>
  <si>
    <t xml:space="preserve"> 11/13  17:00:00</t>
  </si>
  <si>
    <t xml:space="preserve"> 11/13  18:00:00</t>
  </si>
  <si>
    <t xml:space="preserve"> 11/13  19:00:00</t>
  </si>
  <si>
    <t xml:space="preserve"> 11/13  20:00:00</t>
  </si>
  <si>
    <t xml:space="preserve"> 11/13  21:00:00</t>
  </si>
  <si>
    <t xml:space="preserve"> 11/13  22:00:00</t>
  </si>
  <si>
    <t xml:space="preserve"> 11/13  23:00:00</t>
  </si>
  <si>
    <t xml:space="preserve"> 11/13  24:00:00</t>
  </si>
  <si>
    <t xml:space="preserve"> 11/14  01:00:00</t>
  </si>
  <si>
    <t xml:space="preserve"> 11/14  02:00:00</t>
  </si>
  <si>
    <t xml:space="preserve"> 11/14  03:00:00</t>
  </si>
  <si>
    <t xml:space="preserve"> 11/14  04:00:00</t>
  </si>
  <si>
    <t xml:space="preserve"> 11/14  05:00:00</t>
  </si>
  <si>
    <t xml:space="preserve"> 11/14  06:00:00</t>
  </si>
  <si>
    <t xml:space="preserve"> 11/14  07:00:00</t>
  </si>
  <si>
    <t xml:space="preserve"> 11/14  08:00:00</t>
  </si>
  <si>
    <t xml:space="preserve"> 11/14  09:00:00</t>
  </si>
  <si>
    <t xml:space="preserve"> 11/14  10:00:00</t>
  </si>
  <si>
    <t xml:space="preserve"> 11/14  11:00:00</t>
  </si>
  <si>
    <t xml:space="preserve"> 11/14  12:00:00</t>
  </si>
  <si>
    <t xml:space="preserve"> 11/14  13:00:00</t>
  </si>
  <si>
    <t xml:space="preserve"> 11/14  14:00:00</t>
  </si>
  <si>
    <t xml:space="preserve"> 11/14  15:00:00</t>
  </si>
  <si>
    <t xml:space="preserve"> 11/14  16:00:00</t>
  </si>
  <si>
    <t xml:space="preserve"> 11/14  17:00:00</t>
  </si>
  <si>
    <t xml:space="preserve"> 11/14  18:00:00</t>
  </si>
  <si>
    <t xml:space="preserve"> 11/14  19:00:00</t>
  </si>
  <si>
    <t xml:space="preserve"> 11/14  20:00:00</t>
  </si>
  <si>
    <t xml:space="preserve"> 11/14  21:00:00</t>
  </si>
  <si>
    <t xml:space="preserve"> 11/14  22:00:00</t>
  </si>
  <si>
    <t xml:space="preserve"> 11/14  23:00:00</t>
  </si>
  <si>
    <t xml:space="preserve"> 11/14  24:00:00</t>
  </si>
  <si>
    <t xml:space="preserve"> 11/15  01:00:00</t>
  </si>
  <si>
    <t xml:space="preserve"> 11/15  02:00:00</t>
  </si>
  <si>
    <t xml:space="preserve"> 11/15  03:00:00</t>
  </si>
  <si>
    <t xml:space="preserve"> 11/15  04:00:00</t>
  </si>
  <si>
    <t xml:space="preserve"> 11/15  05:00:00</t>
  </si>
  <si>
    <t xml:space="preserve"> 11/15  06:00:00</t>
  </si>
  <si>
    <t xml:space="preserve"> 11/15  07:00:00</t>
  </si>
  <si>
    <t xml:space="preserve"> 11/15  08:00:00</t>
  </si>
  <si>
    <t xml:space="preserve"> 11/15  09:00:00</t>
  </si>
  <si>
    <t xml:space="preserve"> 11/15  10:00:00</t>
  </si>
  <si>
    <t xml:space="preserve"> 11/15  11:00:00</t>
  </si>
  <si>
    <t xml:space="preserve"> 11/15  12:00:00</t>
  </si>
  <si>
    <t xml:space="preserve"> 11/15  13:00:00</t>
  </si>
  <si>
    <t xml:space="preserve"> 11/15  14:00:00</t>
  </si>
  <si>
    <t xml:space="preserve"> 11/15  15:00:00</t>
  </si>
  <si>
    <t xml:space="preserve"> 11/15  16:00:00</t>
  </si>
  <si>
    <t xml:space="preserve"> 11/15  17:00:00</t>
  </si>
  <si>
    <t xml:space="preserve"> 11/15  18:00:00</t>
  </si>
  <si>
    <t xml:space="preserve"> 11/15  19:00:00</t>
  </si>
  <si>
    <t xml:space="preserve"> 11/15  20:00:00</t>
  </si>
  <si>
    <t xml:space="preserve"> 11/15  21:00:00</t>
  </si>
  <si>
    <t xml:space="preserve"> 11/15  22:00:00</t>
  </si>
  <si>
    <t xml:space="preserve"> 11/15  23:00:00</t>
  </si>
  <si>
    <t xml:space="preserve"> 11/15  24:00:00</t>
  </si>
  <si>
    <t xml:space="preserve"> 11/16  01:00:00</t>
  </si>
  <si>
    <t xml:space="preserve"> 11/16  02:00:00</t>
  </si>
  <si>
    <t xml:space="preserve"> 11/16  03:00:00</t>
  </si>
  <si>
    <t xml:space="preserve"> 11/16  04:00:00</t>
  </si>
  <si>
    <t xml:space="preserve"> 11/16  05:00:00</t>
  </si>
  <si>
    <t xml:space="preserve"> 11/16  06:00:00</t>
  </si>
  <si>
    <t xml:space="preserve"> 11/16  07:00:00</t>
  </si>
  <si>
    <t xml:space="preserve"> 11/16  08:00:00</t>
  </si>
  <si>
    <t xml:space="preserve"> 11/16  09:00:00</t>
  </si>
  <si>
    <t xml:space="preserve"> 11/16  10:00:00</t>
  </si>
  <si>
    <t xml:space="preserve"> 11/16  11:00:00</t>
  </si>
  <si>
    <t xml:space="preserve"> 11/16  12:00:00</t>
  </si>
  <si>
    <t xml:space="preserve"> 11/16  13:00:00</t>
  </si>
  <si>
    <t xml:space="preserve"> 11/16  14:00:00</t>
  </si>
  <si>
    <t xml:space="preserve"> 11/16  15:00:00</t>
  </si>
  <si>
    <t xml:space="preserve"> 11/16  16:00:00</t>
  </si>
  <si>
    <t xml:space="preserve"> 11/16  17:00:00</t>
  </si>
  <si>
    <t xml:space="preserve"> 11/16  18:00:00</t>
  </si>
  <si>
    <t xml:space="preserve"> 11/16  19:00:00</t>
  </si>
  <si>
    <t xml:space="preserve"> 11/16  20:00:00</t>
  </si>
  <si>
    <t xml:space="preserve"> 11/16  21:00:00</t>
  </si>
  <si>
    <t xml:space="preserve"> 11/16  22:00:00</t>
  </si>
  <si>
    <t xml:space="preserve"> 11/16  23:00:00</t>
  </si>
  <si>
    <t xml:space="preserve"> 11/16  24:00:00</t>
  </si>
  <si>
    <t xml:space="preserve"> 11/17  01:00:00</t>
  </si>
  <si>
    <t xml:space="preserve"> 11/17  02:00:00</t>
  </si>
  <si>
    <t xml:space="preserve"> 11/17  03:00:00</t>
  </si>
  <si>
    <t xml:space="preserve"> 11/17  04:00:00</t>
  </si>
  <si>
    <t xml:space="preserve"> 11/17  05:00:00</t>
  </si>
  <si>
    <t xml:space="preserve"> 11/17  06:00:00</t>
  </si>
  <si>
    <t xml:space="preserve"> 11/17  07:00:00</t>
  </si>
  <si>
    <t xml:space="preserve"> 11/17  08:00:00</t>
  </si>
  <si>
    <t xml:space="preserve"> 11/17  09:00:00</t>
  </si>
  <si>
    <t xml:space="preserve"> 11/17  10:00:00</t>
  </si>
  <si>
    <t xml:space="preserve"> 11/17  11:00:00</t>
  </si>
  <si>
    <t xml:space="preserve"> 11/17  12:00:00</t>
  </si>
  <si>
    <t xml:space="preserve"> 11/17  13:00:00</t>
  </si>
  <si>
    <t xml:space="preserve"> 11/17  14:00:00</t>
  </si>
  <si>
    <t xml:space="preserve"> 11/17  15:00:00</t>
  </si>
  <si>
    <t xml:space="preserve"> 11/17  16:00:00</t>
  </si>
  <si>
    <t xml:space="preserve"> 11/17  17:00:00</t>
  </si>
  <si>
    <t xml:space="preserve"> 11/17  18:00:00</t>
  </si>
  <si>
    <t xml:space="preserve"> 11/17  19:00:00</t>
  </si>
  <si>
    <t xml:space="preserve"> 11/17  20:00:00</t>
  </si>
  <si>
    <t xml:space="preserve"> 11/17  21:00:00</t>
  </si>
  <si>
    <t xml:space="preserve"> 11/17  22:00:00</t>
  </si>
  <si>
    <t xml:space="preserve"> 11/17  23:00:00</t>
  </si>
  <si>
    <t xml:space="preserve"> 11/17  24:00:00</t>
  </si>
  <si>
    <t xml:space="preserve"> 11/18  01:00:00</t>
  </si>
  <si>
    <t xml:space="preserve"> 11/18  02:00:00</t>
  </si>
  <si>
    <t xml:space="preserve"> 11/18  03:00:00</t>
  </si>
  <si>
    <t xml:space="preserve"> 11/18  04:00:00</t>
  </si>
  <si>
    <t xml:space="preserve"> 11/18  05:00:00</t>
  </si>
  <si>
    <t xml:space="preserve"> 11/18  06:00:00</t>
  </si>
  <si>
    <t xml:space="preserve"> 11/18  07:00:00</t>
  </si>
  <si>
    <t xml:space="preserve"> 11/18  08:00:00</t>
  </si>
  <si>
    <t xml:space="preserve"> 11/18  09:00:00</t>
  </si>
  <si>
    <t xml:space="preserve"> 11/18  10:00:00</t>
  </si>
  <si>
    <t xml:space="preserve"> 11/18  11:00:00</t>
  </si>
  <si>
    <t xml:space="preserve"> 11/18  12:00:00</t>
  </si>
  <si>
    <t xml:space="preserve"> 11/18  13:00:00</t>
  </si>
  <si>
    <t xml:space="preserve"> 11/18  14:00:00</t>
  </si>
  <si>
    <t xml:space="preserve"> 11/18  15:00:00</t>
  </si>
  <si>
    <t xml:space="preserve"> 11/18  16:00:00</t>
  </si>
  <si>
    <t xml:space="preserve"> 11/18  17:00:00</t>
  </si>
  <si>
    <t xml:space="preserve"> 11/18  18:00:00</t>
  </si>
  <si>
    <t xml:space="preserve"> 11/18  19:00:00</t>
  </si>
  <si>
    <t xml:space="preserve"> 11/18  20:00:00</t>
  </si>
  <si>
    <t xml:space="preserve"> 11/18  21:00:00</t>
  </si>
  <si>
    <t xml:space="preserve"> 11/18  22:00:00</t>
  </si>
  <si>
    <t xml:space="preserve"> 11/18  23:00:00</t>
  </si>
  <si>
    <t xml:space="preserve"> 11/18  24:00:00</t>
  </si>
  <si>
    <t xml:space="preserve"> 11/19  01:00:00</t>
  </si>
  <si>
    <t xml:space="preserve"> 11/19  02:00:00</t>
  </si>
  <si>
    <t xml:space="preserve"> 11/19  03:00:00</t>
  </si>
  <si>
    <t xml:space="preserve"> 11/19  04:00:00</t>
  </si>
  <si>
    <t xml:space="preserve"> 11/19  05:00:00</t>
  </si>
  <si>
    <t xml:space="preserve"> 11/19  06:00:00</t>
  </si>
  <si>
    <t xml:space="preserve"> 11/19  07:00:00</t>
  </si>
  <si>
    <t xml:space="preserve"> 11/19  08:00:00</t>
  </si>
  <si>
    <t xml:space="preserve"> 11/19  09:00:00</t>
  </si>
  <si>
    <t xml:space="preserve"> 11/19  10:00:00</t>
  </si>
  <si>
    <t xml:space="preserve"> 11/19  11:00:00</t>
  </si>
  <si>
    <t xml:space="preserve"> 11/19  12:00:00</t>
  </si>
  <si>
    <t xml:space="preserve"> 11/19  13:00:00</t>
  </si>
  <si>
    <t xml:space="preserve"> 11/19  14:00:00</t>
  </si>
  <si>
    <t xml:space="preserve"> 11/19  15:00:00</t>
  </si>
  <si>
    <t xml:space="preserve"> 11/19  16:00:00</t>
  </si>
  <si>
    <t xml:space="preserve"> 11/19  17:00:00</t>
  </si>
  <si>
    <t xml:space="preserve"> 11/19  18:00:00</t>
  </si>
  <si>
    <t xml:space="preserve"> 11/19  19:00:00</t>
  </si>
  <si>
    <t xml:space="preserve"> 11/19  20:00:00</t>
  </si>
  <si>
    <t xml:space="preserve"> 11/19  21:00:00</t>
  </si>
  <si>
    <t xml:space="preserve"> 11/19  22:00:00</t>
  </si>
  <si>
    <t xml:space="preserve"> 11/19  23:00:00</t>
  </si>
  <si>
    <t xml:space="preserve"> 11/19  24:00:00</t>
  </si>
  <si>
    <t xml:space="preserve"> 11/20  01:00:00</t>
  </si>
  <si>
    <t xml:space="preserve"> 11/20  02:00:00</t>
  </si>
  <si>
    <t xml:space="preserve"> 11/20  03:00:00</t>
  </si>
  <si>
    <t xml:space="preserve"> 11/20  04:00:00</t>
  </si>
  <si>
    <t xml:space="preserve"> 11/20  05:00:00</t>
  </si>
  <si>
    <t xml:space="preserve"> 11/20  06:00:00</t>
  </si>
  <si>
    <t xml:space="preserve"> 11/20  07:00:00</t>
  </si>
  <si>
    <t xml:space="preserve"> 11/20  08:00:00</t>
  </si>
  <si>
    <t xml:space="preserve"> 11/20  09:00:00</t>
  </si>
  <si>
    <t xml:space="preserve"> 11/20  10:00:00</t>
  </si>
  <si>
    <t xml:space="preserve"> 11/20  11:00:00</t>
  </si>
  <si>
    <t xml:space="preserve"> 11/20  12:00:00</t>
  </si>
  <si>
    <t xml:space="preserve"> 11/20  13:00:00</t>
  </si>
  <si>
    <t xml:space="preserve"> 11/20  14:00:00</t>
  </si>
  <si>
    <t xml:space="preserve"> 11/20  15:00:00</t>
  </si>
  <si>
    <t xml:space="preserve"> 11/20  16:00:00</t>
  </si>
  <si>
    <t xml:space="preserve"> 11/20  17:00:00</t>
  </si>
  <si>
    <t xml:space="preserve"> 11/20  18:00:00</t>
  </si>
  <si>
    <t xml:space="preserve"> 11/20  19:00:00</t>
  </si>
  <si>
    <t xml:space="preserve"> 11/20  20:00:00</t>
  </si>
  <si>
    <t xml:space="preserve"> 11/20  21:00:00</t>
  </si>
  <si>
    <t xml:space="preserve"> 11/20  22:00:00</t>
  </si>
  <si>
    <t xml:space="preserve"> 11/20  23:00:00</t>
  </si>
  <si>
    <t xml:space="preserve"> 11/20  24:00:00</t>
  </si>
  <si>
    <t xml:space="preserve"> 11/21  01:00:00</t>
  </si>
  <si>
    <t xml:space="preserve"> 11/21  02:00:00</t>
  </si>
  <si>
    <t xml:space="preserve"> 11/21  03:00:00</t>
  </si>
  <si>
    <t xml:space="preserve"> 11/21  04:00:00</t>
  </si>
  <si>
    <t xml:space="preserve"> 11/21  05:00:00</t>
  </si>
  <si>
    <t xml:space="preserve"> 11/21  06:00:00</t>
  </si>
  <si>
    <t xml:space="preserve"> 11/21  07:00:00</t>
  </si>
  <si>
    <t xml:space="preserve"> 11/21  08:00:00</t>
  </si>
  <si>
    <t xml:space="preserve"> 11/21  09:00:00</t>
  </si>
  <si>
    <t xml:space="preserve"> 11/21  10:00:00</t>
  </si>
  <si>
    <t xml:space="preserve"> 11/21  11:00:00</t>
  </si>
  <si>
    <t xml:space="preserve"> 11/21  12:00:00</t>
  </si>
  <si>
    <t xml:space="preserve"> 11/21  13:00:00</t>
  </si>
  <si>
    <t xml:space="preserve"> 11/21  14:00:00</t>
  </si>
  <si>
    <t xml:space="preserve"> 11/21  15:00:00</t>
  </si>
  <si>
    <t xml:space="preserve"> 11/21  16:00:00</t>
  </si>
  <si>
    <t xml:space="preserve"> 11/21  17:00:00</t>
  </si>
  <si>
    <t xml:space="preserve"> 11/21  18:00:00</t>
  </si>
  <si>
    <t xml:space="preserve"> 11/21  19:00:00</t>
  </si>
  <si>
    <t xml:space="preserve"> 11/21  20:00:00</t>
  </si>
  <si>
    <t xml:space="preserve"> 11/21  21:00:00</t>
  </si>
  <si>
    <t xml:space="preserve"> 11/21  22:00:00</t>
  </si>
  <si>
    <t xml:space="preserve"> 11/21  23:00:00</t>
  </si>
  <si>
    <t xml:space="preserve"> 11/21  24:00:00</t>
  </si>
  <si>
    <t xml:space="preserve"> 11/22  01:00:00</t>
  </si>
  <si>
    <t xml:space="preserve"> 11/22  02:00:00</t>
  </si>
  <si>
    <t xml:space="preserve"> 11/22  03:00:00</t>
  </si>
  <si>
    <t xml:space="preserve"> 11/22  04:00:00</t>
  </si>
  <si>
    <t xml:space="preserve"> 11/22  05:00:00</t>
  </si>
  <si>
    <t xml:space="preserve"> 11/22  06:00:00</t>
  </si>
  <si>
    <t xml:space="preserve"> 11/22  07:00:00</t>
  </si>
  <si>
    <t xml:space="preserve"> 11/22  08:00:00</t>
  </si>
  <si>
    <t xml:space="preserve"> 11/22  09:00:00</t>
  </si>
  <si>
    <t xml:space="preserve"> 11/22  10:00:00</t>
  </si>
  <si>
    <t xml:space="preserve"> 11/22  11:00:00</t>
  </si>
  <si>
    <t xml:space="preserve"> 11/22  12:00:00</t>
  </si>
  <si>
    <t xml:space="preserve"> 11/22  13:00:00</t>
  </si>
  <si>
    <t xml:space="preserve"> 11/22  14:00:00</t>
  </si>
  <si>
    <t xml:space="preserve"> 11/22  15:00:00</t>
  </si>
  <si>
    <t xml:space="preserve"> 11/22  16:00:00</t>
  </si>
  <si>
    <t xml:space="preserve"> 11/22  17:00:00</t>
  </si>
  <si>
    <t xml:space="preserve"> 11/22  18:00:00</t>
  </si>
  <si>
    <t xml:space="preserve"> 11/22  19:00:00</t>
  </si>
  <si>
    <t xml:space="preserve"> 11/22  20:00:00</t>
  </si>
  <si>
    <t xml:space="preserve"> 11/22  21:00:00</t>
  </si>
  <si>
    <t xml:space="preserve"> 11/22  22:00:00</t>
  </si>
  <si>
    <t xml:space="preserve"> 11/22  23:00:00</t>
  </si>
  <si>
    <t xml:space="preserve"> 11/22  24:00:00</t>
  </si>
  <si>
    <t xml:space="preserve"> 11/23  01:00:00</t>
  </si>
  <si>
    <t xml:space="preserve"> 11/23  02:00:00</t>
  </si>
  <si>
    <t xml:space="preserve"> 11/23  03:00:00</t>
  </si>
  <si>
    <t xml:space="preserve"> 11/23  04:00:00</t>
  </si>
  <si>
    <t xml:space="preserve"> 11/23  05:00:00</t>
  </si>
  <si>
    <t xml:space="preserve"> 11/23  06:00:00</t>
  </si>
  <si>
    <t xml:space="preserve"> 11/23  07:00:00</t>
  </si>
  <si>
    <t xml:space="preserve"> 11/23  08:00:00</t>
  </si>
  <si>
    <t xml:space="preserve"> 11/23  09:00:00</t>
  </si>
  <si>
    <t xml:space="preserve"> 11/23  10:00:00</t>
  </si>
  <si>
    <t xml:space="preserve"> 11/23  11:00:00</t>
  </si>
  <si>
    <t xml:space="preserve"> 11/23  12:00:00</t>
  </si>
  <si>
    <t xml:space="preserve"> 11/23  13:00:00</t>
  </si>
  <si>
    <t xml:space="preserve"> 11/23  14:00:00</t>
  </si>
  <si>
    <t xml:space="preserve"> 11/23  15:00:00</t>
  </si>
  <si>
    <t xml:space="preserve"> 11/23  16:00:00</t>
  </si>
  <si>
    <t xml:space="preserve"> 11/23  17:00:00</t>
  </si>
  <si>
    <t xml:space="preserve"> 11/23  18:00:00</t>
  </si>
  <si>
    <t xml:space="preserve"> 11/23  19:00:00</t>
  </si>
  <si>
    <t xml:space="preserve"> 11/23  20:00:00</t>
  </si>
  <si>
    <t xml:space="preserve"> 11/23  21:00:00</t>
  </si>
  <si>
    <t xml:space="preserve"> 11/23  22:00:00</t>
  </si>
  <si>
    <t xml:space="preserve"> 11/23  23:00:00</t>
  </si>
  <si>
    <t xml:space="preserve"> 11/23  24:00:00</t>
  </si>
  <si>
    <t xml:space="preserve"> 11/24  01:00:00</t>
  </si>
  <si>
    <t xml:space="preserve"> 11/24  02:00:00</t>
  </si>
  <si>
    <t xml:space="preserve"> 11/24  03:00:00</t>
  </si>
  <si>
    <t xml:space="preserve"> 11/24  04:00:00</t>
  </si>
  <si>
    <t xml:space="preserve"> 11/24  05:00:00</t>
  </si>
  <si>
    <t xml:space="preserve"> 11/24  06:00:00</t>
  </si>
  <si>
    <t xml:space="preserve"> 11/24  07:00:00</t>
  </si>
  <si>
    <t xml:space="preserve"> 11/24  08:00:00</t>
  </si>
  <si>
    <t xml:space="preserve"> 11/24  09:00:00</t>
  </si>
  <si>
    <t xml:space="preserve"> 11/24  10:00:00</t>
  </si>
  <si>
    <t xml:space="preserve"> 11/24  11:00:00</t>
  </si>
  <si>
    <t xml:space="preserve"> 11/24  12:00:00</t>
  </si>
  <si>
    <t xml:space="preserve"> 11/24  13:00:00</t>
  </si>
  <si>
    <t xml:space="preserve"> 11/24  14:00:00</t>
  </si>
  <si>
    <t xml:space="preserve"> 11/24  15:00:00</t>
  </si>
  <si>
    <t xml:space="preserve"> 11/24  16:00:00</t>
  </si>
  <si>
    <t xml:space="preserve"> 11/24  17:00:00</t>
  </si>
  <si>
    <t xml:space="preserve"> 11/24  18:00:00</t>
  </si>
  <si>
    <t xml:space="preserve"> 11/24  19:00:00</t>
  </si>
  <si>
    <t xml:space="preserve"> 11/24  20:00:00</t>
  </si>
  <si>
    <t xml:space="preserve"> 11/24  21:00:00</t>
  </si>
  <si>
    <t xml:space="preserve"> 11/24  22:00:00</t>
  </si>
  <si>
    <t xml:space="preserve"> 11/24  23:00:00</t>
  </si>
  <si>
    <t xml:space="preserve"> 11/24  24:00:00</t>
  </si>
  <si>
    <t xml:space="preserve"> 11/25  01:00:00</t>
  </si>
  <si>
    <t xml:space="preserve"> 11/25  02:00:00</t>
  </si>
  <si>
    <t xml:space="preserve"> 11/25  03:00:00</t>
  </si>
  <si>
    <t xml:space="preserve"> 11/25  04:00:00</t>
  </si>
  <si>
    <t xml:space="preserve"> 11/25  05:00:00</t>
  </si>
  <si>
    <t xml:space="preserve"> 11/25  06:00:00</t>
  </si>
  <si>
    <t xml:space="preserve"> 11/25  07:00:00</t>
  </si>
  <si>
    <t xml:space="preserve"> 11/25  08:00:00</t>
  </si>
  <si>
    <t xml:space="preserve"> 11/25  09:00:00</t>
  </si>
  <si>
    <t xml:space="preserve"> 11/25  10:00:00</t>
  </si>
  <si>
    <t xml:space="preserve"> 11/25  11:00:00</t>
  </si>
  <si>
    <t xml:space="preserve"> 11/25  12:00:00</t>
  </si>
  <si>
    <t xml:space="preserve"> 11/25  13:00:00</t>
  </si>
  <si>
    <t xml:space="preserve"> 11/25  14:00:00</t>
  </si>
  <si>
    <t xml:space="preserve"> 11/25  15:00:00</t>
  </si>
  <si>
    <t xml:space="preserve"> 11/25  16:00:00</t>
  </si>
  <si>
    <t xml:space="preserve"> 11/25  17:00:00</t>
  </si>
  <si>
    <t xml:space="preserve"> 11/25  18:00:00</t>
  </si>
  <si>
    <t xml:space="preserve"> 11/25  19:00:00</t>
  </si>
  <si>
    <t xml:space="preserve"> 11/25  20:00:00</t>
  </si>
  <si>
    <t xml:space="preserve"> 11/25  21:00:00</t>
  </si>
  <si>
    <t xml:space="preserve"> 11/25  22:00:00</t>
  </si>
  <si>
    <t xml:space="preserve"> 11/25  23:00:00</t>
  </si>
  <si>
    <t xml:space="preserve"> 11/25  24:00:00</t>
  </si>
  <si>
    <t xml:space="preserve"> 11/26  01:00:00</t>
  </si>
  <si>
    <t xml:space="preserve"> 11/26  02:00:00</t>
  </si>
  <si>
    <t xml:space="preserve"> 11/26  03:00:00</t>
  </si>
  <si>
    <t xml:space="preserve"> 11/26  04:00:00</t>
  </si>
  <si>
    <t xml:space="preserve"> 11/26  05:00:00</t>
  </si>
  <si>
    <t xml:space="preserve"> 11/26  06:00:00</t>
  </si>
  <si>
    <t xml:space="preserve"> 11/26  07:00:00</t>
  </si>
  <si>
    <t xml:space="preserve"> 11/26  08:00:00</t>
  </si>
  <si>
    <t xml:space="preserve"> 11/26  09:00:00</t>
  </si>
  <si>
    <t xml:space="preserve"> 11/26  10:00:00</t>
  </si>
  <si>
    <t xml:space="preserve"> 11/26  11:00:00</t>
  </si>
  <si>
    <t xml:space="preserve"> 11/26  12:00:00</t>
  </si>
  <si>
    <t xml:space="preserve"> 11/26  13:00:00</t>
  </si>
  <si>
    <t xml:space="preserve"> 11/26  14:00:00</t>
  </si>
  <si>
    <t xml:space="preserve"> 11/26  15:00:00</t>
  </si>
  <si>
    <t xml:space="preserve"> 11/26  16:00:00</t>
  </si>
  <si>
    <t xml:space="preserve"> 11/26  17:00:00</t>
  </si>
  <si>
    <t xml:space="preserve"> 11/26  18:00:00</t>
  </si>
  <si>
    <t xml:space="preserve"> 11/26  19:00:00</t>
  </si>
  <si>
    <t xml:space="preserve"> 11/26  20:00:00</t>
  </si>
  <si>
    <t xml:space="preserve"> 11/26  21:00:00</t>
  </si>
  <si>
    <t xml:space="preserve"> 11/26  22:00:00</t>
  </si>
  <si>
    <t xml:space="preserve"> 11/26  23:00:00</t>
  </si>
  <si>
    <t xml:space="preserve"> 11/26  24:00:00</t>
  </si>
  <si>
    <t xml:space="preserve"> 11/27  01:00:00</t>
  </si>
  <si>
    <t xml:space="preserve"> 11/27  02:00:00</t>
  </si>
  <si>
    <t xml:space="preserve"> 11/27  03:00:00</t>
  </si>
  <si>
    <t xml:space="preserve"> 11/27  04:00:00</t>
  </si>
  <si>
    <t xml:space="preserve"> 11/27  05:00:00</t>
  </si>
  <si>
    <t xml:space="preserve"> 11/27  06:00:00</t>
  </si>
  <si>
    <t xml:space="preserve"> 11/27  07:00:00</t>
  </si>
  <si>
    <t xml:space="preserve"> 11/27  08:00:00</t>
  </si>
  <si>
    <t xml:space="preserve"> 11/27  09:00:00</t>
  </si>
  <si>
    <t xml:space="preserve"> 11/27  10:00:00</t>
  </si>
  <si>
    <t xml:space="preserve"> 11/27  11:00:00</t>
  </si>
  <si>
    <t xml:space="preserve"> 11/27  12:00:00</t>
  </si>
  <si>
    <t xml:space="preserve"> 11/27  13:00:00</t>
  </si>
  <si>
    <t xml:space="preserve"> 11/27  14:00:00</t>
  </si>
  <si>
    <t xml:space="preserve"> 11/27  15:00:00</t>
  </si>
  <si>
    <t xml:space="preserve"> 11/27  16:00:00</t>
  </si>
  <si>
    <t xml:space="preserve"> 11/27  17:00:00</t>
  </si>
  <si>
    <t xml:space="preserve"> 11/27  18:00:00</t>
  </si>
  <si>
    <t xml:space="preserve"> 11/27  19:00:00</t>
  </si>
  <si>
    <t xml:space="preserve"> 11/27  20:00:00</t>
  </si>
  <si>
    <t xml:space="preserve"> 11/27  21:00:00</t>
  </si>
  <si>
    <t xml:space="preserve"> 11/27  22:00:00</t>
  </si>
  <si>
    <t xml:space="preserve"> 11/27  23:00:00</t>
  </si>
  <si>
    <t xml:space="preserve"> 11/27  24:00:00</t>
  </si>
  <si>
    <t xml:space="preserve"> 11/28  01:00:00</t>
  </si>
  <si>
    <t xml:space="preserve"> 11/28  02:00:00</t>
  </si>
  <si>
    <t xml:space="preserve"> 11/28  03:00:00</t>
  </si>
  <si>
    <t xml:space="preserve"> 11/28  04:00:00</t>
  </si>
  <si>
    <t xml:space="preserve"> 11/28  05:00:00</t>
  </si>
  <si>
    <t xml:space="preserve"> 11/28  06:00:00</t>
  </si>
  <si>
    <t xml:space="preserve"> 11/28  07:00:00</t>
  </si>
  <si>
    <t xml:space="preserve"> 11/28  08:00:00</t>
  </si>
  <si>
    <t xml:space="preserve"> 11/28  09:00:00</t>
  </si>
  <si>
    <t xml:space="preserve"> 11/28  10:00:00</t>
  </si>
  <si>
    <t xml:space="preserve"> 11/28  11:00:00</t>
  </si>
  <si>
    <t xml:space="preserve"> 11/28  12:00:00</t>
  </si>
  <si>
    <t xml:space="preserve"> 11/28  13:00:00</t>
  </si>
  <si>
    <t xml:space="preserve"> 11/28  14:00:00</t>
  </si>
  <si>
    <t xml:space="preserve"> 11/28  15:00:00</t>
  </si>
  <si>
    <t xml:space="preserve"> 11/28  16:00:00</t>
  </si>
  <si>
    <t xml:space="preserve"> 11/28  17:00:00</t>
  </si>
  <si>
    <t xml:space="preserve"> 11/28  18:00:00</t>
  </si>
  <si>
    <t xml:space="preserve"> 11/28  19:00:00</t>
  </si>
  <si>
    <t xml:space="preserve"> 11/28  20:00:00</t>
  </si>
  <si>
    <t xml:space="preserve"> 11/28  21:00:00</t>
  </si>
  <si>
    <t xml:space="preserve"> 11/28  22:00:00</t>
  </si>
  <si>
    <t xml:space="preserve"> 11/28  23:00:00</t>
  </si>
  <si>
    <t xml:space="preserve"> 11/28  24:00:00</t>
  </si>
  <si>
    <t xml:space="preserve"> 11/29  01:00:00</t>
  </si>
  <si>
    <t xml:space="preserve"> 11/29  02:00:00</t>
  </si>
  <si>
    <t xml:space="preserve"> 11/29  03:00:00</t>
  </si>
  <si>
    <t xml:space="preserve"> 11/29  04:00:00</t>
  </si>
  <si>
    <t xml:space="preserve"> 11/29  05:00:00</t>
  </si>
  <si>
    <t xml:space="preserve"> 11/29  06:00:00</t>
  </si>
  <si>
    <t xml:space="preserve"> 11/29  07:00:00</t>
  </si>
  <si>
    <t xml:space="preserve"> 11/29  08:00:00</t>
  </si>
  <si>
    <t xml:space="preserve"> 11/29  09:00:00</t>
  </si>
  <si>
    <t xml:space="preserve"> 11/29  10:00:00</t>
  </si>
  <si>
    <t xml:space="preserve"> 11/29  11:00:00</t>
  </si>
  <si>
    <t xml:space="preserve"> 11/29  12:00:00</t>
  </si>
  <si>
    <t xml:space="preserve"> 11/29  13:00:00</t>
  </si>
  <si>
    <t xml:space="preserve"> 11/29  14:00:00</t>
  </si>
  <si>
    <t xml:space="preserve"> 11/29  15:00:00</t>
  </si>
  <si>
    <t xml:space="preserve"> 11/29  16:00:00</t>
  </si>
  <si>
    <t xml:space="preserve"> 11/29  17:00:00</t>
  </si>
  <si>
    <t xml:space="preserve"> 11/29  18:00:00</t>
  </si>
  <si>
    <t xml:space="preserve"> 11/29  19:00:00</t>
  </si>
  <si>
    <t xml:space="preserve"> 11/29  20:00:00</t>
  </si>
  <si>
    <t xml:space="preserve"> 11/29  21:00:00</t>
  </si>
  <si>
    <t xml:space="preserve"> 11/29  22:00:00</t>
  </si>
  <si>
    <t xml:space="preserve"> 11/29  23:00:00</t>
  </si>
  <si>
    <t xml:space="preserve"> 11/29  24:00:00</t>
  </si>
  <si>
    <t xml:space="preserve"> 11/30  01:00:00</t>
  </si>
  <si>
    <t xml:space="preserve"> 11/30  02:00:00</t>
  </si>
  <si>
    <t xml:space="preserve"> 11/30  03:00:00</t>
  </si>
  <si>
    <t xml:space="preserve"> 11/30  04:00:00</t>
  </si>
  <si>
    <t xml:space="preserve"> 11/30  05:00:00</t>
  </si>
  <si>
    <t xml:space="preserve"> 11/30  06:00:00</t>
  </si>
  <si>
    <t xml:space="preserve"> 11/30  07:00:00</t>
  </si>
  <si>
    <t xml:space="preserve"> 11/30  08:00:00</t>
  </si>
  <si>
    <t xml:space="preserve"> 11/30  09:00:00</t>
  </si>
  <si>
    <t xml:space="preserve"> 11/30  10:00:00</t>
  </si>
  <si>
    <t xml:space="preserve"> 11/30  11:00:00</t>
  </si>
  <si>
    <t xml:space="preserve"> 11/30  12:00:00</t>
  </si>
  <si>
    <t xml:space="preserve"> 11/30  13:00:00</t>
  </si>
  <si>
    <t xml:space="preserve"> 11/30  14:00:00</t>
  </si>
  <si>
    <t xml:space="preserve"> 11/30  15:00:00</t>
  </si>
  <si>
    <t xml:space="preserve"> 11/30  16:00:00</t>
  </si>
  <si>
    <t xml:space="preserve"> 11/30  17:00:00</t>
  </si>
  <si>
    <t xml:space="preserve"> 11/30  18:00:00</t>
  </si>
  <si>
    <t xml:space="preserve"> 11/30  19:00:00</t>
  </si>
  <si>
    <t xml:space="preserve"> 11/30  20:00:00</t>
  </si>
  <si>
    <t xml:space="preserve"> 11/30  21:00:00</t>
  </si>
  <si>
    <t xml:space="preserve"> 11/30  22:00:00</t>
  </si>
  <si>
    <t xml:space="preserve"> 11/30  23:00:00</t>
  </si>
  <si>
    <t xml:space="preserve"> 11/30  24:00:00</t>
  </si>
  <si>
    <t xml:space="preserve"> 12/01  01:00:00</t>
  </si>
  <si>
    <t xml:space="preserve"> 12/01  02:00:00</t>
  </si>
  <si>
    <t xml:space="preserve"> 12/01  03:00:00</t>
  </si>
  <si>
    <t xml:space="preserve"> 12/01  04:00:00</t>
  </si>
  <si>
    <t xml:space="preserve"> 12/01  05:00:00</t>
  </si>
  <si>
    <t xml:space="preserve"> 12/01  06:00:00</t>
  </si>
  <si>
    <t xml:space="preserve"> 12/01  07:00:00</t>
  </si>
  <si>
    <t xml:space="preserve"> 12/01  08:00:00</t>
  </si>
  <si>
    <t xml:space="preserve"> 12/01  09:00:00</t>
  </si>
  <si>
    <t xml:space="preserve"> 12/01  10:00:00</t>
  </si>
  <si>
    <t xml:space="preserve"> 12/01  11:00:00</t>
  </si>
  <si>
    <t xml:space="preserve"> 12/01  12:00:00</t>
  </si>
  <si>
    <t xml:space="preserve"> 12/01  13:00:00</t>
  </si>
  <si>
    <t xml:space="preserve"> 12/01  14:00:00</t>
  </si>
  <si>
    <t xml:space="preserve"> 12/01  15:00:00</t>
  </si>
  <si>
    <t xml:space="preserve"> 12/01  16:00:00</t>
  </si>
  <si>
    <t xml:space="preserve"> 12/01  17:00:00</t>
  </si>
  <si>
    <t xml:space="preserve"> 12/01  18:00:00</t>
  </si>
  <si>
    <t xml:space="preserve"> 12/01  19:00:00</t>
  </si>
  <si>
    <t xml:space="preserve"> 12/01  20:00:00</t>
  </si>
  <si>
    <t xml:space="preserve"> 12/01  21:00:00</t>
  </si>
  <si>
    <t xml:space="preserve"> 12/01  22:00:00</t>
  </si>
  <si>
    <t xml:space="preserve"> 12/01  23:00:00</t>
  </si>
  <si>
    <t xml:space="preserve"> 12/01  24:00:00</t>
  </si>
  <si>
    <t xml:space="preserve"> 12/02  01:00:00</t>
  </si>
  <si>
    <t xml:space="preserve"> 12/02  02:00:00</t>
  </si>
  <si>
    <t xml:space="preserve"> 12/02  03:00:00</t>
  </si>
  <si>
    <t xml:space="preserve"> 12/02  04:00:00</t>
  </si>
  <si>
    <t xml:space="preserve"> 12/02  05:00:00</t>
  </si>
  <si>
    <t xml:space="preserve"> 12/02  06:00:00</t>
  </si>
  <si>
    <t xml:space="preserve"> 12/02  07:00:00</t>
  </si>
  <si>
    <t xml:space="preserve"> 12/02  08:00:00</t>
  </si>
  <si>
    <t xml:space="preserve"> 12/02  09:00:00</t>
  </si>
  <si>
    <t xml:space="preserve"> 12/02  10:00:00</t>
  </si>
  <si>
    <t xml:space="preserve"> 12/02  11:00:00</t>
  </si>
  <si>
    <t xml:space="preserve"> 12/02  12:00:00</t>
  </si>
  <si>
    <t xml:space="preserve"> 12/02  13:00:00</t>
  </si>
  <si>
    <t xml:space="preserve"> 12/02  14:00:00</t>
  </si>
  <si>
    <t xml:space="preserve"> 12/02  15:00:00</t>
  </si>
  <si>
    <t xml:space="preserve"> 12/02  16:00:00</t>
  </si>
  <si>
    <t xml:space="preserve"> 12/02  17:00:00</t>
  </si>
  <si>
    <t xml:space="preserve"> 12/02  18:00:00</t>
  </si>
  <si>
    <t xml:space="preserve"> 12/02  19:00:00</t>
  </si>
  <si>
    <t xml:space="preserve"> 12/02  20:00:00</t>
  </si>
  <si>
    <t xml:space="preserve"> 12/02  21:00:00</t>
  </si>
  <si>
    <t xml:space="preserve"> 12/02  22:00:00</t>
  </si>
  <si>
    <t xml:space="preserve"> 12/02  23:00:00</t>
  </si>
  <si>
    <t xml:space="preserve"> 12/02  24:00:00</t>
  </si>
  <si>
    <t xml:space="preserve"> 12/03  01:00:00</t>
  </si>
  <si>
    <t xml:space="preserve"> 12/03  02:00:00</t>
  </si>
  <si>
    <t xml:space="preserve"> 12/03  03:00:00</t>
  </si>
  <si>
    <t xml:space="preserve"> 12/03  04:00:00</t>
  </si>
  <si>
    <t xml:space="preserve"> 12/03  05:00:00</t>
  </si>
  <si>
    <t xml:space="preserve"> 12/03  06:00:00</t>
  </si>
  <si>
    <t xml:space="preserve"> 12/03  07:00:00</t>
  </si>
  <si>
    <t xml:space="preserve"> 12/03  08:00:00</t>
  </si>
  <si>
    <t xml:space="preserve"> 12/03  09:00:00</t>
  </si>
  <si>
    <t xml:space="preserve"> 12/03  10:00:00</t>
  </si>
  <si>
    <t xml:space="preserve"> 12/03  11:00:00</t>
  </si>
  <si>
    <t xml:space="preserve"> 12/03  12:00:00</t>
  </si>
  <si>
    <t xml:space="preserve"> 12/03  13:00:00</t>
  </si>
  <si>
    <t xml:space="preserve"> 12/03  14:00:00</t>
  </si>
  <si>
    <t xml:space="preserve"> 12/03  15:00:00</t>
  </si>
  <si>
    <t xml:space="preserve"> 12/03  16:00:00</t>
  </si>
  <si>
    <t xml:space="preserve"> 12/03  17:00:00</t>
  </si>
  <si>
    <t xml:space="preserve"> 12/03  18:00:00</t>
  </si>
  <si>
    <t xml:space="preserve"> 12/03  19:00:00</t>
  </si>
  <si>
    <t xml:space="preserve"> 12/03  20:00:00</t>
  </si>
  <si>
    <t xml:space="preserve"> 12/03  21:00:00</t>
  </si>
  <si>
    <t xml:space="preserve"> 12/03  22:00:00</t>
  </si>
  <si>
    <t xml:space="preserve"> 12/03  23:00:00</t>
  </si>
  <si>
    <t xml:space="preserve"> 12/03  24:00:00</t>
  </si>
  <si>
    <t xml:space="preserve"> 12/04  01:00:00</t>
  </si>
  <si>
    <t xml:space="preserve"> 12/04  02:00:00</t>
  </si>
  <si>
    <t xml:space="preserve"> 12/04  03:00:00</t>
  </si>
  <si>
    <t xml:space="preserve"> 12/04  04:00:00</t>
  </si>
  <si>
    <t xml:space="preserve"> 12/04  05:00:00</t>
  </si>
  <si>
    <t xml:space="preserve"> 12/04  06:00:00</t>
  </si>
  <si>
    <t xml:space="preserve"> 12/04  07:00:00</t>
  </si>
  <si>
    <t xml:space="preserve"> 12/04  08:00:00</t>
  </si>
  <si>
    <t xml:space="preserve"> 12/04  09:00:00</t>
  </si>
  <si>
    <t xml:space="preserve"> 12/04  10:00:00</t>
  </si>
  <si>
    <t xml:space="preserve"> 12/04  11:00:00</t>
  </si>
  <si>
    <t xml:space="preserve"> 12/04  12:00:00</t>
  </si>
  <si>
    <t xml:space="preserve"> 12/04  13:00:00</t>
  </si>
  <si>
    <t xml:space="preserve"> 12/04  14:00:00</t>
  </si>
  <si>
    <t xml:space="preserve"> 12/04  15:00:00</t>
  </si>
  <si>
    <t xml:space="preserve"> 12/04  16:00:00</t>
  </si>
  <si>
    <t xml:space="preserve"> 12/04  17:00:00</t>
  </si>
  <si>
    <t xml:space="preserve"> 12/04  18:00:00</t>
  </si>
  <si>
    <t xml:space="preserve"> 12/04  19:00:00</t>
  </si>
  <si>
    <t xml:space="preserve"> 12/04  20:00:00</t>
  </si>
  <si>
    <t xml:space="preserve"> 12/04  21:00:00</t>
  </si>
  <si>
    <t xml:space="preserve"> 12/04  22:00:00</t>
  </si>
  <si>
    <t xml:space="preserve"> 12/04  23:00:00</t>
  </si>
  <si>
    <t xml:space="preserve"> 12/04  24:00:00</t>
  </si>
  <si>
    <t xml:space="preserve"> 12/05  01:00:00</t>
  </si>
  <si>
    <t xml:space="preserve"> 12/05  02:00:00</t>
  </si>
  <si>
    <t xml:space="preserve"> 12/05  03:00:00</t>
  </si>
  <si>
    <t xml:space="preserve"> 12/05  04:00:00</t>
  </si>
  <si>
    <t xml:space="preserve"> 12/05  05:00:00</t>
  </si>
  <si>
    <t xml:space="preserve"> 12/05  06:00:00</t>
  </si>
  <si>
    <t xml:space="preserve"> 12/05  07:00:00</t>
  </si>
  <si>
    <t xml:space="preserve"> 12/05  08:00:00</t>
  </si>
  <si>
    <t xml:space="preserve"> 12/05  09:00:00</t>
  </si>
  <si>
    <t xml:space="preserve"> 12/05  10:00:00</t>
  </si>
  <si>
    <t xml:space="preserve"> 12/05  11:00:00</t>
  </si>
  <si>
    <t xml:space="preserve"> 12/05  12:00:00</t>
  </si>
  <si>
    <t xml:space="preserve"> 12/05  13:00:00</t>
  </si>
  <si>
    <t xml:space="preserve"> 12/05  14:00:00</t>
  </si>
  <si>
    <t xml:space="preserve"> 12/05  15:00:00</t>
  </si>
  <si>
    <t xml:space="preserve"> 12/05  16:00:00</t>
  </si>
  <si>
    <t xml:space="preserve"> 12/05  17:00:00</t>
  </si>
  <si>
    <t xml:space="preserve"> 12/05  18:00:00</t>
  </si>
  <si>
    <t xml:space="preserve"> 12/05  19:00:00</t>
  </si>
  <si>
    <t xml:space="preserve"> 12/05  20:00:00</t>
  </si>
  <si>
    <t xml:space="preserve"> 12/05  21:00:00</t>
  </si>
  <si>
    <t xml:space="preserve"> 12/05  22:00:00</t>
  </si>
  <si>
    <t xml:space="preserve"> 12/05  23:00:00</t>
  </si>
  <si>
    <t xml:space="preserve"> 12/05  24:00:00</t>
  </si>
  <si>
    <t xml:space="preserve"> 12/06  01:00:00</t>
  </si>
  <si>
    <t xml:space="preserve"> 12/06  02:00:00</t>
  </si>
  <si>
    <t xml:space="preserve"> 12/06  03:00:00</t>
  </si>
  <si>
    <t xml:space="preserve"> 12/06  04:00:00</t>
  </si>
  <si>
    <t xml:space="preserve"> 12/06  05:00:00</t>
  </si>
  <si>
    <t xml:space="preserve"> 12/06  06:00:00</t>
  </si>
  <si>
    <t xml:space="preserve"> 12/06  07:00:00</t>
  </si>
  <si>
    <t xml:space="preserve"> 12/06  08:00:00</t>
  </si>
  <si>
    <t xml:space="preserve"> 12/06  09:00:00</t>
  </si>
  <si>
    <t xml:space="preserve"> 12/06  10:00:00</t>
  </si>
  <si>
    <t xml:space="preserve"> 12/06  11:00:00</t>
  </si>
  <si>
    <t xml:space="preserve"> 12/06  12:00:00</t>
  </si>
  <si>
    <t xml:space="preserve"> 12/06  13:00:00</t>
  </si>
  <si>
    <t xml:space="preserve"> 12/06  14:00:00</t>
  </si>
  <si>
    <t xml:space="preserve"> 12/06  15:00:00</t>
  </si>
  <si>
    <t xml:space="preserve"> 12/06  16:00:00</t>
  </si>
  <si>
    <t xml:space="preserve"> 12/06  17:00:00</t>
  </si>
  <si>
    <t xml:space="preserve"> 12/06  18:00:00</t>
  </si>
  <si>
    <t xml:space="preserve"> 12/06  19:00:00</t>
  </si>
  <si>
    <t xml:space="preserve"> 12/06  20:00:00</t>
  </si>
  <si>
    <t xml:space="preserve"> 12/06  21:00:00</t>
  </si>
  <si>
    <t xml:space="preserve"> 12/06  22:00:00</t>
  </si>
  <si>
    <t xml:space="preserve"> 12/06  23:00:00</t>
  </si>
  <si>
    <t xml:space="preserve"> 12/06  24:00:00</t>
  </si>
  <si>
    <t xml:space="preserve"> 12/07  01:00:00</t>
  </si>
  <si>
    <t xml:space="preserve"> 12/07  02:00:00</t>
  </si>
  <si>
    <t xml:space="preserve"> 12/07  03:00:00</t>
  </si>
  <si>
    <t xml:space="preserve"> 12/07  04:00:00</t>
  </si>
  <si>
    <t xml:space="preserve"> 12/07  05:00:00</t>
  </si>
  <si>
    <t xml:space="preserve"> 12/07  06:00:00</t>
  </si>
  <si>
    <t xml:space="preserve"> 12/07  07:00:00</t>
  </si>
  <si>
    <t xml:space="preserve"> 12/07  08:00:00</t>
  </si>
  <si>
    <t xml:space="preserve"> 12/07  09:00:00</t>
  </si>
  <si>
    <t xml:space="preserve"> 12/07  10:00:00</t>
  </si>
  <si>
    <t xml:space="preserve"> 12/07  11:00:00</t>
  </si>
  <si>
    <t xml:space="preserve"> 12/07  12:00:00</t>
  </si>
  <si>
    <t xml:space="preserve"> 12/07  13:00:00</t>
  </si>
  <si>
    <t xml:space="preserve"> 12/07  14:00:00</t>
  </si>
  <si>
    <t xml:space="preserve"> 12/07  15:00:00</t>
  </si>
  <si>
    <t xml:space="preserve"> 12/07  16:00:00</t>
  </si>
  <si>
    <t xml:space="preserve"> 12/07  17:00:00</t>
  </si>
  <si>
    <t xml:space="preserve"> 12/07  18:00:00</t>
  </si>
  <si>
    <t xml:space="preserve"> 12/07  19:00:00</t>
  </si>
  <si>
    <t xml:space="preserve"> 12/07  20:00:00</t>
  </si>
  <si>
    <t xml:space="preserve"> 12/07  21:00:00</t>
  </si>
  <si>
    <t xml:space="preserve"> 12/07  22:00:00</t>
  </si>
  <si>
    <t xml:space="preserve"> 12/07  23:00:00</t>
  </si>
  <si>
    <t xml:space="preserve"> 12/07  24:00:00</t>
  </si>
  <si>
    <t xml:space="preserve"> 12/08  01:00:00</t>
  </si>
  <si>
    <t xml:space="preserve"> 12/08  02:00:00</t>
  </si>
  <si>
    <t xml:space="preserve"> 12/08  03:00:00</t>
  </si>
  <si>
    <t xml:space="preserve"> 12/08  04:00:00</t>
  </si>
  <si>
    <t xml:space="preserve"> 12/08  05:00:00</t>
  </si>
  <si>
    <t xml:space="preserve"> 12/08  06:00:00</t>
  </si>
  <si>
    <t xml:space="preserve"> 12/08  07:00:00</t>
  </si>
  <si>
    <t xml:space="preserve"> 12/08  08:00:00</t>
  </si>
  <si>
    <t xml:space="preserve"> 12/08  09:00:00</t>
  </si>
  <si>
    <t xml:space="preserve"> 12/08  10:00:00</t>
  </si>
  <si>
    <t xml:space="preserve"> 12/08  11:00:00</t>
  </si>
  <si>
    <t xml:space="preserve"> 12/08  12:00:00</t>
  </si>
  <si>
    <t xml:space="preserve"> 12/08  13:00:00</t>
  </si>
  <si>
    <t xml:space="preserve"> 12/08  14:00:00</t>
  </si>
  <si>
    <t xml:space="preserve"> 12/08  15:00:00</t>
  </si>
  <si>
    <t xml:space="preserve"> 12/08  16:00:00</t>
  </si>
  <si>
    <t xml:space="preserve"> 12/08  17:00:00</t>
  </si>
  <si>
    <t xml:space="preserve"> 12/08  18:00:00</t>
  </si>
  <si>
    <t xml:space="preserve"> 12/08  19:00:00</t>
  </si>
  <si>
    <t xml:space="preserve"> 12/08  20:00:00</t>
  </si>
  <si>
    <t xml:space="preserve"> 12/08  21:00:00</t>
  </si>
  <si>
    <t xml:space="preserve"> 12/08  22:00:00</t>
  </si>
  <si>
    <t xml:space="preserve"> 12/08  23:00:00</t>
  </si>
  <si>
    <t xml:space="preserve"> 12/08  24:00:00</t>
  </si>
  <si>
    <t xml:space="preserve"> 12/09  01:00:00</t>
  </si>
  <si>
    <t xml:space="preserve"> 12/09  02:00:00</t>
  </si>
  <si>
    <t xml:space="preserve"> 12/09  03:00:00</t>
  </si>
  <si>
    <t xml:space="preserve"> 12/09  04:00:00</t>
  </si>
  <si>
    <t xml:space="preserve"> 12/09  05:00:00</t>
  </si>
  <si>
    <t xml:space="preserve"> 12/09  06:00:00</t>
  </si>
  <si>
    <t xml:space="preserve"> 12/09  07:00:00</t>
  </si>
  <si>
    <t xml:space="preserve"> 12/09  08:00:00</t>
  </si>
  <si>
    <t xml:space="preserve"> 12/09  09:00:00</t>
  </si>
  <si>
    <t xml:space="preserve"> 12/09  10:00:00</t>
  </si>
  <si>
    <t xml:space="preserve"> 12/09  11:00:00</t>
  </si>
  <si>
    <t xml:space="preserve"> 12/09  12:00:00</t>
  </si>
  <si>
    <t xml:space="preserve"> 12/09  13:00:00</t>
  </si>
  <si>
    <t xml:space="preserve"> 12/09  14:00:00</t>
  </si>
  <si>
    <t xml:space="preserve"> 12/09  15:00:00</t>
  </si>
  <si>
    <t xml:space="preserve"> 12/09  16:00:00</t>
  </si>
  <si>
    <t xml:space="preserve"> 12/09  17:00:00</t>
  </si>
  <si>
    <t xml:space="preserve"> 12/09  18:00:00</t>
  </si>
  <si>
    <t xml:space="preserve"> 12/09  19:00:00</t>
  </si>
  <si>
    <t xml:space="preserve"> 12/09  20:00:00</t>
  </si>
  <si>
    <t xml:space="preserve"> 12/09  21:00:00</t>
  </si>
  <si>
    <t xml:space="preserve"> 12/09  22:00:00</t>
  </si>
  <si>
    <t xml:space="preserve"> 12/09  23:00:00</t>
  </si>
  <si>
    <t xml:space="preserve"> 12/09  24:00:00</t>
  </si>
  <si>
    <t xml:space="preserve"> 12/10  01:00:00</t>
  </si>
  <si>
    <t xml:space="preserve"> 12/10  02:00:00</t>
  </si>
  <si>
    <t xml:space="preserve"> 12/10  03:00:00</t>
  </si>
  <si>
    <t xml:space="preserve"> 12/10  04:00:00</t>
  </si>
  <si>
    <t xml:space="preserve"> 12/10  05:00:00</t>
  </si>
  <si>
    <t xml:space="preserve"> 12/10  06:00:00</t>
  </si>
  <si>
    <t xml:space="preserve"> 12/10  07:00:00</t>
  </si>
  <si>
    <t xml:space="preserve"> 12/10  08:00:00</t>
  </si>
  <si>
    <t xml:space="preserve"> 12/10  09:00:00</t>
  </si>
  <si>
    <t xml:space="preserve"> 12/10  10:00:00</t>
  </si>
  <si>
    <t xml:space="preserve"> 12/10  11:00:00</t>
  </si>
  <si>
    <t xml:space="preserve"> 12/10  12:00:00</t>
  </si>
  <si>
    <t xml:space="preserve"> 12/10  13:00:00</t>
  </si>
  <si>
    <t xml:space="preserve"> 12/10  14:00:00</t>
  </si>
  <si>
    <t xml:space="preserve"> 12/10  15:00:00</t>
  </si>
  <si>
    <t xml:space="preserve"> 12/10  16:00:00</t>
  </si>
  <si>
    <t xml:space="preserve"> 12/10  17:00:00</t>
  </si>
  <si>
    <t xml:space="preserve"> 12/10  18:00:00</t>
  </si>
  <si>
    <t xml:space="preserve"> 12/10  19:00:00</t>
  </si>
  <si>
    <t xml:space="preserve"> 12/10  20:00:00</t>
  </si>
  <si>
    <t xml:space="preserve"> 12/10  21:00:00</t>
  </si>
  <si>
    <t xml:space="preserve"> 12/10  22:00:00</t>
  </si>
  <si>
    <t xml:space="preserve"> 12/10  23:00:00</t>
  </si>
  <si>
    <t xml:space="preserve"> 12/10  24:00:00</t>
  </si>
  <si>
    <t xml:space="preserve"> 12/11  01:00:00</t>
  </si>
  <si>
    <t xml:space="preserve"> 12/11  02:00:00</t>
  </si>
  <si>
    <t xml:space="preserve"> 12/11  03:00:00</t>
  </si>
  <si>
    <t xml:space="preserve"> 12/11  04:00:00</t>
  </si>
  <si>
    <t xml:space="preserve"> 12/11  05:00:00</t>
  </si>
  <si>
    <t xml:space="preserve"> 12/11  06:00:00</t>
  </si>
  <si>
    <t xml:space="preserve"> 12/11  07:00:00</t>
  </si>
  <si>
    <t xml:space="preserve"> 12/11  08:00:00</t>
  </si>
  <si>
    <t xml:space="preserve"> 12/11  09:00:00</t>
  </si>
  <si>
    <t xml:space="preserve"> 12/11  10:00:00</t>
  </si>
  <si>
    <t xml:space="preserve"> 12/11  11:00:00</t>
  </si>
  <si>
    <t xml:space="preserve"> 12/11  12:00:00</t>
  </si>
  <si>
    <t xml:space="preserve"> 12/11  13:00:00</t>
  </si>
  <si>
    <t xml:space="preserve"> 12/11  14:00:00</t>
  </si>
  <si>
    <t xml:space="preserve"> 12/11  15:00:00</t>
  </si>
  <si>
    <t xml:space="preserve"> 12/11  16:00:00</t>
  </si>
  <si>
    <t xml:space="preserve"> 12/11  17:00:00</t>
  </si>
  <si>
    <t xml:space="preserve"> 12/11  18:00:00</t>
  </si>
  <si>
    <t xml:space="preserve"> 12/11  19:00:00</t>
  </si>
  <si>
    <t xml:space="preserve"> 12/11  20:00:00</t>
  </si>
  <si>
    <t xml:space="preserve"> 12/11  21:00:00</t>
  </si>
  <si>
    <t xml:space="preserve"> 12/11  22:00:00</t>
  </si>
  <si>
    <t xml:space="preserve"> 12/11  23:00:00</t>
  </si>
  <si>
    <t xml:space="preserve"> 12/11  24:00:00</t>
  </si>
  <si>
    <t xml:space="preserve"> 12/12  01:00:00</t>
  </si>
  <si>
    <t xml:space="preserve"> 12/12  02:00:00</t>
  </si>
  <si>
    <t xml:space="preserve"> 12/12  03:00:00</t>
  </si>
  <si>
    <t xml:space="preserve"> 12/12  04:00:00</t>
  </si>
  <si>
    <t xml:space="preserve"> 12/12  05:00:00</t>
  </si>
  <si>
    <t xml:space="preserve"> 12/12  06:00:00</t>
  </si>
  <si>
    <t xml:space="preserve"> 12/12  07:00:00</t>
  </si>
  <si>
    <t xml:space="preserve"> 12/12  08:00:00</t>
  </si>
  <si>
    <t xml:space="preserve"> 12/12  09:00:00</t>
  </si>
  <si>
    <t xml:space="preserve"> 12/12  10:00:00</t>
  </si>
  <si>
    <t xml:space="preserve"> 12/12  11:00:00</t>
  </si>
  <si>
    <t xml:space="preserve"> 12/12  12:00:00</t>
  </si>
  <si>
    <t xml:space="preserve"> 12/12  13:00:00</t>
  </si>
  <si>
    <t xml:space="preserve"> 12/12  14:00:00</t>
  </si>
  <si>
    <t xml:space="preserve"> 12/12  15:00:00</t>
  </si>
  <si>
    <t xml:space="preserve"> 12/12  16:00:00</t>
  </si>
  <si>
    <t xml:space="preserve"> 12/12  17:00:00</t>
  </si>
  <si>
    <t xml:space="preserve"> 12/12  18:00:00</t>
  </si>
  <si>
    <t xml:space="preserve"> 12/12  19:00:00</t>
  </si>
  <si>
    <t xml:space="preserve"> 12/12  20:00:00</t>
  </si>
  <si>
    <t xml:space="preserve"> 12/12  21:00:00</t>
  </si>
  <si>
    <t xml:space="preserve"> 12/12  22:00:00</t>
  </si>
  <si>
    <t xml:space="preserve"> 12/12  23:00:00</t>
  </si>
  <si>
    <t xml:space="preserve"> 12/12  24:00:00</t>
  </si>
  <si>
    <t xml:space="preserve"> 12/13  01:00:00</t>
  </si>
  <si>
    <t xml:space="preserve"> 12/13  02:00:00</t>
  </si>
  <si>
    <t xml:space="preserve"> 12/13  03:00:00</t>
  </si>
  <si>
    <t xml:space="preserve"> 12/13  04:00:00</t>
  </si>
  <si>
    <t xml:space="preserve"> 12/13  05:00:00</t>
  </si>
  <si>
    <t xml:space="preserve"> 12/13  06:00:00</t>
  </si>
  <si>
    <t xml:space="preserve"> 12/13  07:00:00</t>
  </si>
  <si>
    <t xml:space="preserve"> 12/13  08:00:00</t>
  </si>
  <si>
    <t xml:space="preserve"> 12/13  09:00:00</t>
  </si>
  <si>
    <t xml:space="preserve"> 12/13  10:00:00</t>
  </si>
  <si>
    <t xml:space="preserve"> 12/13  11:00:00</t>
  </si>
  <si>
    <t xml:space="preserve"> 12/13  12:00:00</t>
  </si>
  <si>
    <t xml:space="preserve"> 12/13  13:00:00</t>
  </si>
  <si>
    <t xml:space="preserve"> 12/13  14:00:00</t>
  </si>
  <si>
    <t xml:space="preserve"> 12/13  15:00:00</t>
  </si>
  <si>
    <t xml:space="preserve"> 12/13  16:00:00</t>
  </si>
  <si>
    <t xml:space="preserve"> 12/13  17:00:00</t>
  </si>
  <si>
    <t xml:space="preserve"> 12/13  18:00:00</t>
  </si>
  <si>
    <t xml:space="preserve"> 12/13  19:00:00</t>
  </si>
  <si>
    <t xml:space="preserve"> 12/13  20:00:00</t>
  </si>
  <si>
    <t xml:space="preserve"> 12/13  21:00:00</t>
  </si>
  <si>
    <t xml:space="preserve"> 12/13  22:00:00</t>
  </si>
  <si>
    <t xml:space="preserve"> 12/13  23:00:00</t>
  </si>
  <si>
    <t xml:space="preserve"> 12/13  24:00:00</t>
  </si>
  <si>
    <t xml:space="preserve"> 12/14  01:00:00</t>
  </si>
  <si>
    <t xml:space="preserve"> 12/14  02:00:00</t>
  </si>
  <si>
    <t xml:space="preserve"> 12/14  03:00:00</t>
  </si>
  <si>
    <t xml:space="preserve"> 12/14  04:00:00</t>
  </si>
  <si>
    <t xml:space="preserve"> 12/14  05:00:00</t>
  </si>
  <si>
    <t xml:space="preserve"> 12/14  06:00:00</t>
  </si>
  <si>
    <t xml:space="preserve"> 12/14  07:00:00</t>
  </si>
  <si>
    <t xml:space="preserve"> 12/14  08:00:00</t>
  </si>
  <si>
    <t xml:space="preserve"> 12/14  09:00:00</t>
  </si>
  <si>
    <t xml:space="preserve"> 12/14  10:00:00</t>
  </si>
  <si>
    <t xml:space="preserve"> 12/14  11:00:00</t>
  </si>
  <si>
    <t xml:space="preserve"> 12/14  12:00:00</t>
  </si>
  <si>
    <t xml:space="preserve"> 12/14  13:00:00</t>
  </si>
  <si>
    <t xml:space="preserve"> 12/14  14:00:00</t>
  </si>
  <si>
    <t xml:space="preserve"> 12/14  15:00:00</t>
  </si>
  <si>
    <t xml:space="preserve"> 12/14  16:00:00</t>
  </si>
  <si>
    <t xml:space="preserve"> 12/14  17:00:00</t>
  </si>
  <si>
    <t xml:space="preserve"> 12/14  18:00:00</t>
  </si>
  <si>
    <t xml:space="preserve"> 12/14  19:00:00</t>
  </si>
  <si>
    <t xml:space="preserve"> 12/14  20:00:00</t>
  </si>
  <si>
    <t xml:space="preserve"> 12/14  21:00:00</t>
  </si>
  <si>
    <t xml:space="preserve"> 12/14  22:00:00</t>
  </si>
  <si>
    <t xml:space="preserve"> 12/14  23:00:00</t>
  </si>
  <si>
    <t xml:space="preserve"> 12/14  24:00:00</t>
  </si>
  <si>
    <t xml:space="preserve"> 12/15  01:00:00</t>
  </si>
  <si>
    <t xml:space="preserve"> 12/15  02:00:00</t>
  </si>
  <si>
    <t xml:space="preserve"> 12/15  03:00:00</t>
  </si>
  <si>
    <t xml:space="preserve"> 12/15  04:00:00</t>
  </si>
  <si>
    <t xml:space="preserve"> 12/15  05:00:00</t>
  </si>
  <si>
    <t xml:space="preserve"> 12/15  06:00:00</t>
  </si>
  <si>
    <t xml:space="preserve"> 12/15  07:00:00</t>
  </si>
  <si>
    <t xml:space="preserve"> 12/15  08:00:00</t>
  </si>
  <si>
    <t xml:space="preserve"> 12/15  09:00:00</t>
  </si>
  <si>
    <t xml:space="preserve"> 12/15  10:00:00</t>
  </si>
  <si>
    <t xml:space="preserve"> 12/15  11:00:00</t>
  </si>
  <si>
    <t xml:space="preserve"> 12/15  12:00:00</t>
  </si>
  <si>
    <t xml:space="preserve"> 12/15  13:00:00</t>
  </si>
  <si>
    <t xml:space="preserve"> 12/15  14:00:00</t>
  </si>
  <si>
    <t xml:space="preserve"> 12/15  15:00:00</t>
  </si>
  <si>
    <t xml:space="preserve"> 12/15  16:00:00</t>
  </si>
  <si>
    <t xml:space="preserve"> 12/15  17:00:00</t>
  </si>
  <si>
    <t xml:space="preserve"> 12/15  18:00:00</t>
  </si>
  <si>
    <t xml:space="preserve"> 12/15  19:00:00</t>
  </si>
  <si>
    <t xml:space="preserve"> 12/15  20:00:00</t>
  </si>
  <si>
    <t xml:space="preserve"> 12/15  21:00:00</t>
  </si>
  <si>
    <t xml:space="preserve"> 12/15  22:00:00</t>
  </si>
  <si>
    <t xml:space="preserve"> 12/15  23:00:00</t>
  </si>
  <si>
    <t xml:space="preserve"> 12/15  24:00:00</t>
  </si>
  <si>
    <t xml:space="preserve"> 12/16  01:00:00</t>
  </si>
  <si>
    <t xml:space="preserve"> 12/16  02:00:00</t>
  </si>
  <si>
    <t xml:space="preserve"> 12/16  03:00:00</t>
  </si>
  <si>
    <t xml:space="preserve"> 12/16  04:00:00</t>
  </si>
  <si>
    <t xml:space="preserve"> 12/16  05:00:00</t>
  </si>
  <si>
    <t xml:space="preserve"> 12/16  06:00:00</t>
  </si>
  <si>
    <t xml:space="preserve"> 12/16  07:00:00</t>
  </si>
  <si>
    <t xml:space="preserve"> 12/16  08:00:00</t>
  </si>
  <si>
    <t xml:space="preserve"> 12/16  09:00:00</t>
  </si>
  <si>
    <t xml:space="preserve"> 12/16  10:00:00</t>
  </si>
  <si>
    <t xml:space="preserve"> 12/16  11:00:00</t>
  </si>
  <si>
    <t xml:space="preserve"> 12/16  12:00:00</t>
  </si>
  <si>
    <t xml:space="preserve"> 12/16  13:00:00</t>
  </si>
  <si>
    <t xml:space="preserve"> 12/16  14:00:00</t>
  </si>
  <si>
    <t xml:space="preserve"> 12/16  15:00:00</t>
  </si>
  <si>
    <t xml:space="preserve"> 12/16  16:00:00</t>
  </si>
  <si>
    <t xml:space="preserve"> 12/16  17:00:00</t>
  </si>
  <si>
    <t xml:space="preserve"> 12/16  18:00:00</t>
  </si>
  <si>
    <t xml:space="preserve"> 12/16  19:00:00</t>
  </si>
  <si>
    <t xml:space="preserve"> 12/16  20:00:00</t>
  </si>
  <si>
    <t xml:space="preserve"> 12/16  21:00:00</t>
  </si>
  <si>
    <t xml:space="preserve"> 12/16  22:00:00</t>
  </si>
  <si>
    <t xml:space="preserve"> 12/16  23:00:00</t>
  </si>
  <si>
    <t xml:space="preserve"> 12/16  24:00:00</t>
  </si>
  <si>
    <t xml:space="preserve"> 12/17  01:00:00</t>
  </si>
  <si>
    <t xml:space="preserve"> 12/17  02:00:00</t>
  </si>
  <si>
    <t xml:space="preserve"> 12/17  03:00:00</t>
  </si>
  <si>
    <t xml:space="preserve"> 12/17  04:00:00</t>
  </si>
  <si>
    <t xml:space="preserve"> 12/17  05:00:00</t>
  </si>
  <si>
    <t xml:space="preserve"> 12/17  06:00:00</t>
  </si>
  <si>
    <t xml:space="preserve"> 12/17  07:00:00</t>
  </si>
  <si>
    <t xml:space="preserve"> 12/17  08:00:00</t>
  </si>
  <si>
    <t xml:space="preserve"> 12/17  09:00:00</t>
  </si>
  <si>
    <t xml:space="preserve"> 12/17  10:00:00</t>
  </si>
  <si>
    <t xml:space="preserve"> 12/17  11:00:00</t>
  </si>
  <si>
    <t xml:space="preserve"> 12/17  12:00:00</t>
  </si>
  <si>
    <t xml:space="preserve"> 12/17  13:00:00</t>
  </si>
  <si>
    <t xml:space="preserve"> 12/17  14:00:00</t>
  </si>
  <si>
    <t xml:space="preserve"> 12/17  15:00:00</t>
  </si>
  <si>
    <t xml:space="preserve"> 12/17  16:00:00</t>
  </si>
  <si>
    <t xml:space="preserve"> 12/17  17:00:00</t>
  </si>
  <si>
    <t xml:space="preserve"> 12/17  18:00:00</t>
  </si>
  <si>
    <t xml:space="preserve"> 12/17  19:00:00</t>
  </si>
  <si>
    <t xml:space="preserve"> 12/17  20:00:00</t>
  </si>
  <si>
    <t xml:space="preserve"> 12/17  21:00:00</t>
  </si>
  <si>
    <t xml:space="preserve"> 12/17  22:00:00</t>
  </si>
  <si>
    <t xml:space="preserve"> 12/17  23:00:00</t>
  </si>
  <si>
    <t xml:space="preserve"> 12/17  24:00:00</t>
  </si>
  <si>
    <t xml:space="preserve"> 12/18  01:00:00</t>
  </si>
  <si>
    <t xml:space="preserve"> 12/18  02:00:00</t>
  </si>
  <si>
    <t xml:space="preserve"> 12/18  03:00:00</t>
  </si>
  <si>
    <t xml:space="preserve"> 12/18  04:00:00</t>
  </si>
  <si>
    <t xml:space="preserve"> 12/18  05:00:00</t>
  </si>
  <si>
    <t xml:space="preserve"> 12/18  06:00:00</t>
  </si>
  <si>
    <t xml:space="preserve"> 12/18  07:00:00</t>
  </si>
  <si>
    <t xml:space="preserve"> 12/18  08:00:00</t>
  </si>
  <si>
    <t xml:space="preserve"> 12/18  09:00:00</t>
  </si>
  <si>
    <t xml:space="preserve"> 12/18  10:00:00</t>
  </si>
  <si>
    <t xml:space="preserve"> 12/18  11:00:00</t>
  </si>
  <si>
    <t xml:space="preserve"> 12/18  12:00:00</t>
  </si>
  <si>
    <t xml:space="preserve"> 12/18  13:00:00</t>
  </si>
  <si>
    <t xml:space="preserve"> 12/18  14:00:00</t>
  </si>
  <si>
    <t xml:space="preserve"> 12/18  15:00:00</t>
  </si>
  <si>
    <t xml:space="preserve"> 12/18  16:00:00</t>
  </si>
  <si>
    <t xml:space="preserve"> 12/18  17:00:00</t>
  </si>
  <si>
    <t xml:space="preserve"> 12/18  18:00:00</t>
  </si>
  <si>
    <t xml:space="preserve"> 12/18  19:00:00</t>
  </si>
  <si>
    <t xml:space="preserve"> 12/18  20:00:00</t>
  </si>
  <si>
    <t xml:space="preserve"> 12/18  21:00:00</t>
  </si>
  <si>
    <t xml:space="preserve"> 12/18  22:00:00</t>
  </si>
  <si>
    <t xml:space="preserve"> 12/18  23:00:00</t>
  </si>
  <si>
    <t xml:space="preserve"> 12/18  24:00:00</t>
  </si>
  <si>
    <t xml:space="preserve"> 12/19  01:00:00</t>
  </si>
  <si>
    <t xml:space="preserve"> 12/19  02:00:00</t>
  </si>
  <si>
    <t xml:space="preserve"> 12/19  03:00:00</t>
  </si>
  <si>
    <t xml:space="preserve"> 12/19  04:00:00</t>
  </si>
  <si>
    <t xml:space="preserve"> 12/19  05:00:00</t>
  </si>
  <si>
    <t xml:space="preserve"> 12/19  06:00:00</t>
  </si>
  <si>
    <t xml:space="preserve"> 12/19  07:00:00</t>
  </si>
  <si>
    <t xml:space="preserve"> 12/19  08:00:00</t>
  </si>
  <si>
    <t xml:space="preserve"> 12/19  09:00:00</t>
  </si>
  <si>
    <t xml:space="preserve"> 12/19  10:00:00</t>
  </si>
  <si>
    <t xml:space="preserve"> 12/19  11:00:00</t>
  </si>
  <si>
    <t xml:space="preserve"> 12/19  12:00:00</t>
  </si>
  <si>
    <t xml:space="preserve"> 12/19  13:00:00</t>
  </si>
  <si>
    <t xml:space="preserve"> 12/19  14:00:00</t>
  </si>
  <si>
    <t xml:space="preserve"> 12/19  15:00:00</t>
  </si>
  <si>
    <t xml:space="preserve"> 12/19  16:00:00</t>
  </si>
  <si>
    <t xml:space="preserve"> 12/19  17:00:00</t>
  </si>
  <si>
    <t xml:space="preserve"> 12/19  18:00:00</t>
  </si>
  <si>
    <t xml:space="preserve"> 12/19  19:00:00</t>
  </si>
  <si>
    <t xml:space="preserve"> 12/19  20:00:00</t>
  </si>
  <si>
    <t xml:space="preserve"> 12/19  21:00:00</t>
  </si>
  <si>
    <t xml:space="preserve"> 12/19  22:00:00</t>
  </si>
  <si>
    <t xml:space="preserve"> 12/19  23:00:00</t>
  </si>
  <si>
    <t xml:space="preserve"> 12/19  24:00:00</t>
  </si>
  <si>
    <t xml:space="preserve"> 12/20  01:00:00</t>
  </si>
  <si>
    <t xml:space="preserve"> 12/20  02:00:00</t>
  </si>
  <si>
    <t xml:space="preserve"> 12/20  03:00:00</t>
  </si>
  <si>
    <t xml:space="preserve"> 12/20  04:00:00</t>
  </si>
  <si>
    <t xml:space="preserve"> 12/20  05:00:00</t>
  </si>
  <si>
    <t xml:space="preserve"> 12/20  06:00:00</t>
  </si>
  <si>
    <t xml:space="preserve"> 12/20  07:00:00</t>
  </si>
  <si>
    <t xml:space="preserve"> 12/20  08:00:00</t>
  </si>
  <si>
    <t xml:space="preserve"> 12/20  09:00:00</t>
  </si>
  <si>
    <t xml:space="preserve"> 12/20  10:00:00</t>
  </si>
  <si>
    <t xml:space="preserve"> 12/20  11:00:00</t>
  </si>
  <si>
    <t xml:space="preserve"> 12/20  12:00:00</t>
  </si>
  <si>
    <t xml:space="preserve"> 12/20  13:00:00</t>
  </si>
  <si>
    <t xml:space="preserve"> 12/20  14:00:00</t>
  </si>
  <si>
    <t xml:space="preserve"> 12/20  15:00:00</t>
  </si>
  <si>
    <t xml:space="preserve"> 12/20  16:00:00</t>
  </si>
  <si>
    <t xml:space="preserve"> 12/20  17:00:00</t>
  </si>
  <si>
    <t xml:space="preserve"> 12/20  18:00:00</t>
  </si>
  <si>
    <t xml:space="preserve"> 12/20  19:00:00</t>
  </si>
  <si>
    <t xml:space="preserve"> 12/20  20:00:00</t>
  </si>
  <si>
    <t xml:space="preserve"> 12/20  21:00:00</t>
  </si>
  <si>
    <t xml:space="preserve"> 12/20  22:00:00</t>
  </si>
  <si>
    <t xml:space="preserve"> 12/20  23:00:00</t>
  </si>
  <si>
    <t xml:space="preserve"> 12/20  24:00:00</t>
  </si>
  <si>
    <t xml:space="preserve"> 12/21  01:00:00</t>
  </si>
  <si>
    <t xml:space="preserve"> 12/21  02:00:00</t>
  </si>
  <si>
    <t xml:space="preserve"> 12/21  03:00:00</t>
  </si>
  <si>
    <t xml:space="preserve"> 12/21  04:00:00</t>
  </si>
  <si>
    <t xml:space="preserve"> 12/21  05:00:00</t>
  </si>
  <si>
    <t xml:space="preserve"> 12/21  06:00:00</t>
  </si>
  <si>
    <t xml:space="preserve"> 12/21  07:00:00</t>
  </si>
  <si>
    <t xml:space="preserve"> 12/21  08:00:00</t>
  </si>
  <si>
    <t xml:space="preserve"> 12/21  09:00:00</t>
  </si>
  <si>
    <t xml:space="preserve"> 12/21  10:00:00</t>
  </si>
  <si>
    <t xml:space="preserve"> 12/21  11:00:00</t>
  </si>
  <si>
    <t xml:space="preserve"> 12/21  12:00:00</t>
  </si>
  <si>
    <t xml:space="preserve"> 12/21  13:00:00</t>
  </si>
  <si>
    <t xml:space="preserve"> 12/21  14:00:00</t>
  </si>
  <si>
    <t xml:space="preserve"> 12/21  15:00:00</t>
  </si>
  <si>
    <t xml:space="preserve"> 12/21  16:00:00</t>
  </si>
  <si>
    <t xml:space="preserve"> 12/21  17:00:00</t>
  </si>
  <si>
    <t xml:space="preserve"> 12/21  18:00:00</t>
  </si>
  <si>
    <t xml:space="preserve"> 12/21  19:00:00</t>
  </si>
  <si>
    <t xml:space="preserve"> 12/21  20:00:00</t>
  </si>
  <si>
    <t xml:space="preserve"> 12/21  21:00:00</t>
  </si>
  <si>
    <t xml:space="preserve"> 12/21  22:00:00</t>
  </si>
  <si>
    <t xml:space="preserve"> 12/21  23:00:00</t>
  </si>
  <si>
    <t xml:space="preserve"> 12/21  24:00:00</t>
  </si>
  <si>
    <t xml:space="preserve"> 12/22  01:00:00</t>
  </si>
  <si>
    <t xml:space="preserve"> 12/22  02:00:00</t>
  </si>
  <si>
    <t xml:space="preserve"> 12/22  03:00:00</t>
  </si>
  <si>
    <t xml:space="preserve"> 12/22  04:00:00</t>
  </si>
  <si>
    <t xml:space="preserve"> 12/22  05:00:00</t>
  </si>
  <si>
    <t xml:space="preserve"> 12/22  06:00:00</t>
  </si>
  <si>
    <t xml:space="preserve"> 12/22  07:00:00</t>
  </si>
  <si>
    <t xml:space="preserve"> 12/22  08:00:00</t>
  </si>
  <si>
    <t xml:space="preserve"> 12/22  09:00:00</t>
  </si>
  <si>
    <t xml:space="preserve"> 12/22  10:00:00</t>
  </si>
  <si>
    <t xml:space="preserve"> 12/22  11:00:00</t>
  </si>
  <si>
    <t xml:space="preserve"> 12/22  12:00:00</t>
  </si>
  <si>
    <t xml:space="preserve"> 12/22  13:00:00</t>
  </si>
  <si>
    <t xml:space="preserve"> 12/22  14:00:00</t>
  </si>
  <si>
    <t xml:space="preserve"> 12/22  15:00:00</t>
  </si>
  <si>
    <t xml:space="preserve"> 12/22  16:00:00</t>
  </si>
  <si>
    <t xml:space="preserve"> 12/22  17:00:00</t>
  </si>
  <si>
    <t xml:space="preserve"> 12/22  18:00:00</t>
  </si>
  <si>
    <t xml:space="preserve"> 12/22  19:00:00</t>
  </si>
  <si>
    <t xml:space="preserve"> 12/22  20:00:00</t>
  </si>
  <si>
    <t xml:space="preserve"> 12/22  21:00:00</t>
  </si>
  <si>
    <t xml:space="preserve"> 12/22  22:00:00</t>
  </si>
  <si>
    <t xml:space="preserve"> 12/22  23:00:00</t>
  </si>
  <si>
    <t xml:space="preserve"> 12/22  24:00:00</t>
  </si>
  <si>
    <t xml:space="preserve"> 12/23  01:00:00</t>
  </si>
  <si>
    <t xml:space="preserve"> 12/23  02:00:00</t>
  </si>
  <si>
    <t xml:space="preserve"> 12/23  03:00:00</t>
  </si>
  <si>
    <t xml:space="preserve"> 12/23  04:00:00</t>
  </si>
  <si>
    <t xml:space="preserve"> 12/23  05:00:00</t>
  </si>
  <si>
    <t xml:space="preserve"> 12/23  06:00:00</t>
  </si>
  <si>
    <t xml:space="preserve"> 12/23  07:00:00</t>
  </si>
  <si>
    <t xml:space="preserve"> 12/23  08:00:00</t>
  </si>
  <si>
    <t xml:space="preserve"> 12/23  09:00:00</t>
  </si>
  <si>
    <t xml:space="preserve"> 12/23  10:00:00</t>
  </si>
  <si>
    <t xml:space="preserve"> 12/23  11:00:00</t>
  </si>
  <si>
    <t xml:space="preserve"> 12/23  12:00:00</t>
  </si>
  <si>
    <t xml:space="preserve"> 12/23  13:00:00</t>
  </si>
  <si>
    <t xml:space="preserve"> 12/23  14:00:00</t>
  </si>
  <si>
    <t xml:space="preserve"> 12/23  15:00:00</t>
  </si>
  <si>
    <t xml:space="preserve"> 12/23  16:00:00</t>
  </si>
  <si>
    <t xml:space="preserve"> 12/23  17:00:00</t>
  </si>
  <si>
    <t xml:space="preserve"> 12/23  18:00:00</t>
  </si>
  <si>
    <t xml:space="preserve"> 12/23  19:00:00</t>
  </si>
  <si>
    <t xml:space="preserve"> 12/23  20:00:00</t>
  </si>
  <si>
    <t xml:space="preserve"> 12/23  21:00:00</t>
  </si>
  <si>
    <t xml:space="preserve"> 12/23  22:00:00</t>
  </si>
  <si>
    <t xml:space="preserve"> 12/23  23:00:00</t>
  </si>
  <si>
    <t xml:space="preserve"> 12/23  24:00:00</t>
  </si>
  <si>
    <t xml:space="preserve"> 12/24  01:00:00</t>
  </si>
  <si>
    <t xml:space="preserve"> 12/24  02:00:00</t>
  </si>
  <si>
    <t xml:space="preserve"> 12/24  03:00:00</t>
  </si>
  <si>
    <t xml:space="preserve"> 12/24  04:00:00</t>
  </si>
  <si>
    <t xml:space="preserve"> 12/24  05:00:00</t>
  </si>
  <si>
    <t xml:space="preserve"> 12/24  06:00:00</t>
  </si>
  <si>
    <t xml:space="preserve"> 12/24  07:00:00</t>
  </si>
  <si>
    <t xml:space="preserve"> 12/24  08:00:00</t>
  </si>
  <si>
    <t xml:space="preserve"> 12/24  09:00:00</t>
  </si>
  <si>
    <t xml:space="preserve"> 12/24  10:00:00</t>
  </si>
  <si>
    <t xml:space="preserve"> 12/24  11:00:00</t>
  </si>
  <si>
    <t xml:space="preserve"> 12/24  12:00:00</t>
  </si>
  <si>
    <t xml:space="preserve"> 12/24  13:00:00</t>
  </si>
  <si>
    <t xml:space="preserve"> 12/24  14:00:00</t>
  </si>
  <si>
    <t xml:space="preserve"> 12/24  15:00:00</t>
  </si>
  <si>
    <t xml:space="preserve"> 12/24  16:00:00</t>
  </si>
  <si>
    <t xml:space="preserve"> 12/24  17:00:00</t>
  </si>
  <si>
    <t xml:space="preserve"> 12/24  18:00:00</t>
  </si>
  <si>
    <t xml:space="preserve"> 12/24  19:00:00</t>
  </si>
  <si>
    <t xml:space="preserve"> 12/24  20:00:00</t>
  </si>
  <si>
    <t xml:space="preserve"> 12/24  21:00:00</t>
  </si>
  <si>
    <t xml:space="preserve"> 12/24  22:00:00</t>
  </si>
  <si>
    <t xml:space="preserve"> 12/24  23:00:00</t>
  </si>
  <si>
    <t xml:space="preserve"> 12/24  24:00:00</t>
  </si>
  <si>
    <t xml:space="preserve"> 12/25  01:00:00</t>
  </si>
  <si>
    <t xml:space="preserve"> 12/25  02:00:00</t>
  </si>
  <si>
    <t xml:space="preserve"> 12/25  03:00:00</t>
  </si>
  <si>
    <t xml:space="preserve"> 12/25  04:00:00</t>
  </si>
  <si>
    <t xml:space="preserve"> 12/25  05:00:00</t>
  </si>
  <si>
    <t xml:space="preserve"> 12/25  06:00:00</t>
  </si>
  <si>
    <t xml:space="preserve"> 12/25  07:00:00</t>
  </si>
  <si>
    <t xml:space="preserve"> 12/25  08:00:00</t>
  </si>
  <si>
    <t xml:space="preserve"> 12/25  09:00:00</t>
  </si>
  <si>
    <t xml:space="preserve"> 12/25  10:00:00</t>
  </si>
  <si>
    <t xml:space="preserve"> 12/25  11:00:00</t>
  </si>
  <si>
    <t xml:space="preserve"> 12/25  12:00:00</t>
  </si>
  <si>
    <t xml:space="preserve"> 12/25  13:00:00</t>
  </si>
  <si>
    <t xml:space="preserve"> 12/25  14:00:00</t>
  </si>
  <si>
    <t xml:space="preserve"> 12/25  15:00:00</t>
  </si>
  <si>
    <t xml:space="preserve"> 12/25  16:00:00</t>
  </si>
  <si>
    <t xml:space="preserve"> 12/25  17:00:00</t>
  </si>
  <si>
    <t xml:space="preserve"> 12/25  18:00:00</t>
  </si>
  <si>
    <t xml:space="preserve"> 12/25  19:00:00</t>
  </si>
  <si>
    <t xml:space="preserve"> 12/25  20:00:00</t>
  </si>
  <si>
    <t xml:space="preserve"> 12/25  21:00:00</t>
  </si>
  <si>
    <t xml:space="preserve"> 12/25  22:00:00</t>
  </si>
  <si>
    <t xml:space="preserve"> 12/25  23:00:00</t>
  </si>
  <si>
    <t xml:space="preserve"> 12/25  24:00:00</t>
  </si>
  <si>
    <t xml:space="preserve"> 12/26  01:00:00</t>
  </si>
  <si>
    <t xml:space="preserve"> 12/26  02:00:00</t>
  </si>
  <si>
    <t xml:space="preserve"> 12/26  03:00:00</t>
  </si>
  <si>
    <t xml:space="preserve"> 12/26  04:00:00</t>
  </si>
  <si>
    <t xml:space="preserve"> 12/26  05:00:00</t>
  </si>
  <si>
    <t xml:space="preserve"> 12/26  06:00:00</t>
  </si>
  <si>
    <t xml:space="preserve"> 12/26  07:00:00</t>
  </si>
  <si>
    <t xml:space="preserve"> 12/26  08:00:00</t>
  </si>
  <si>
    <t xml:space="preserve"> 12/26  09:00:00</t>
  </si>
  <si>
    <t xml:space="preserve"> 12/26  10:00:00</t>
  </si>
  <si>
    <t xml:space="preserve"> 12/26  11:00:00</t>
  </si>
  <si>
    <t xml:space="preserve"> 12/26  12:00:00</t>
  </si>
  <si>
    <t xml:space="preserve"> 12/26  13:00:00</t>
  </si>
  <si>
    <t xml:space="preserve"> 12/26  14:00:00</t>
  </si>
  <si>
    <t xml:space="preserve"> 12/26  15:00:00</t>
  </si>
  <si>
    <t xml:space="preserve"> 12/26  16:00:00</t>
  </si>
  <si>
    <t xml:space="preserve"> 12/26  17:00:00</t>
  </si>
  <si>
    <t xml:space="preserve"> 12/26  18:00:00</t>
  </si>
  <si>
    <t xml:space="preserve"> 12/26  19:00:00</t>
  </si>
  <si>
    <t xml:space="preserve"> 12/26  20:00:00</t>
  </si>
  <si>
    <t xml:space="preserve"> 12/26  21:00:00</t>
  </si>
  <si>
    <t xml:space="preserve"> 12/26  22:00:00</t>
  </si>
  <si>
    <t xml:space="preserve"> 12/26  23:00:00</t>
  </si>
  <si>
    <t xml:space="preserve"> 12/26  24:00:00</t>
  </si>
  <si>
    <t xml:space="preserve"> 12/27  01:00:00</t>
  </si>
  <si>
    <t xml:space="preserve"> 12/27  02:00:00</t>
  </si>
  <si>
    <t xml:space="preserve"> 12/27  03:00:00</t>
  </si>
  <si>
    <t xml:space="preserve"> 12/27  04:00:00</t>
  </si>
  <si>
    <t xml:space="preserve"> 12/27  05:00:00</t>
  </si>
  <si>
    <t xml:space="preserve"> 12/27  06:00:00</t>
  </si>
  <si>
    <t xml:space="preserve"> 12/27  07:00:00</t>
  </si>
  <si>
    <t xml:space="preserve"> 12/27  08:00:00</t>
  </si>
  <si>
    <t xml:space="preserve"> 12/27  09:00:00</t>
  </si>
  <si>
    <t xml:space="preserve"> 12/27  10:00:00</t>
  </si>
  <si>
    <t xml:space="preserve"> 12/27  11:00:00</t>
  </si>
  <si>
    <t xml:space="preserve"> 12/27  12:00:00</t>
  </si>
  <si>
    <t xml:space="preserve"> 12/27  13:00:00</t>
  </si>
  <si>
    <t xml:space="preserve"> 12/27  14:00:00</t>
  </si>
  <si>
    <t xml:space="preserve"> 12/27  15:00:00</t>
  </si>
  <si>
    <t xml:space="preserve"> 12/27  16:00:00</t>
  </si>
  <si>
    <t xml:space="preserve"> 12/27  17:00:00</t>
  </si>
  <si>
    <t xml:space="preserve"> 12/27  18:00:00</t>
  </si>
  <si>
    <t xml:space="preserve"> 12/27  19:00:00</t>
  </si>
  <si>
    <t xml:space="preserve"> 12/27  20:00:00</t>
  </si>
  <si>
    <t xml:space="preserve"> 12/27  21:00:00</t>
  </si>
  <si>
    <t xml:space="preserve"> 12/27  22:00:00</t>
  </si>
  <si>
    <t xml:space="preserve"> 12/27  23:00:00</t>
  </si>
  <si>
    <t xml:space="preserve"> 12/27  24:00:00</t>
  </si>
  <si>
    <t xml:space="preserve"> 12/28  01:00:00</t>
  </si>
  <si>
    <t xml:space="preserve"> 12/28  02:00:00</t>
  </si>
  <si>
    <t xml:space="preserve"> 12/28  03:00:00</t>
  </si>
  <si>
    <t xml:space="preserve"> 12/28  04:00:00</t>
  </si>
  <si>
    <t xml:space="preserve"> 12/28  05:00:00</t>
  </si>
  <si>
    <t xml:space="preserve"> 12/28  06:00:00</t>
  </si>
  <si>
    <t xml:space="preserve"> 12/28  07:00:00</t>
  </si>
  <si>
    <t xml:space="preserve"> 12/28  08:00:00</t>
  </si>
  <si>
    <t xml:space="preserve"> 12/28  09:00:00</t>
  </si>
  <si>
    <t xml:space="preserve"> 12/28  10:00:00</t>
  </si>
  <si>
    <t xml:space="preserve"> 12/28  11:00:00</t>
  </si>
  <si>
    <t xml:space="preserve"> 12/28  12:00:00</t>
  </si>
  <si>
    <t xml:space="preserve"> 12/28  13:00:00</t>
  </si>
  <si>
    <t xml:space="preserve"> 12/28  14:00:00</t>
  </si>
  <si>
    <t xml:space="preserve"> 12/28  15:00:00</t>
  </si>
  <si>
    <t xml:space="preserve"> 12/28  16:00:00</t>
  </si>
  <si>
    <t xml:space="preserve"> 12/28  17:00:00</t>
  </si>
  <si>
    <t xml:space="preserve"> 12/28  18:00:00</t>
  </si>
  <si>
    <t xml:space="preserve"> 12/28  19:00:00</t>
  </si>
  <si>
    <t xml:space="preserve"> 12/28  20:00:00</t>
  </si>
  <si>
    <t xml:space="preserve"> 12/28  21:00:00</t>
  </si>
  <si>
    <t xml:space="preserve"> 12/28  22:00:00</t>
  </si>
  <si>
    <t xml:space="preserve"> 12/28  23:00:00</t>
  </si>
  <si>
    <t xml:space="preserve"> 12/28  24:00:00</t>
  </si>
  <si>
    <t xml:space="preserve"> 12/29  01:00:00</t>
  </si>
  <si>
    <t xml:space="preserve"> 12/29  02:00:00</t>
  </si>
  <si>
    <t xml:space="preserve"> 12/29  03:00:00</t>
  </si>
  <si>
    <t xml:space="preserve"> 12/29  04:00:00</t>
  </si>
  <si>
    <t xml:space="preserve"> 12/29  05:00:00</t>
  </si>
  <si>
    <t xml:space="preserve"> 12/29  06:00:00</t>
  </si>
  <si>
    <t xml:space="preserve"> 12/29  07:00:00</t>
  </si>
  <si>
    <t xml:space="preserve"> 12/29  08:00:00</t>
  </si>
  <si>
    <t xml:space="preserve"> 12/29  09:00:00</t>
  </si>
  <si>
    <t xml:space="preserve"> 12/29  10:00:00</t>
  </si>
  <si>
    <t xml:space="preserve"> 12/29  11:00:00</t>
  </si>
  <si>
    <t xml:space="preserve"> 12/29  12:00:00</t>
  </si>
  <si>
    <t xml:space="preserve"> 12/29  13:00:00</t>
  </si>
  <si>
    <t xml:space="preserve"> 12/29  14:00:00</t>
  </si>
  <si>
    <t xml:space="preserve"> 12/29  15:00:00</t>
  </si>
  <si>
    <t xml:space="preserve"> 12/29  16:00:00</t>
  </si>
  <si>
    <t xml:space="preserve"> 12/29  17:00:00</t>
  </si>
  <si>
    <t xml:space="preserve"> 12/29  18:00:00</t>
  </si>
  <si>
    <t xml:space="preserve"> 12/29  19:00:00</t>
  </si>
  <si>
    <t xml:space="preserve"> 12/29  20:00:00</t>
  </si>
  <si>
    <t xml:space="preserve"> 12/29  21:00:00</t>
  </si>
  <si>
    <t xml:space="preserve"> 12/29  22:00:00</t>
  </si>
  <si>
    <t xml:space="preserve"> 12/29  23:00:00</t>
  </si>
  <si>
    <t xml:space="preserve"> 12/29  24:00:00</t>
  </si>
  <si>
    <t xml:space="preserve"> 12/30  01:00:00</t>
  </si>
  <si>
    <t xml:space="preserve"> 12/30  02:00:00</t>
  </si>
  <si>
    <t xml:space="preserve"> 12/30  03:00:00</t>
  </si>
  <si>
    <t xml:space="preserve"> 12/30  04:00:00</t>
  </si>
  <si>
    <t xml:space="preserve"> 12/30  05:00:00</t>
  </si>
  <si>
    <t xml:space="preserve"> 12/30  06:00:00</t>
  </si>
  <si>
    <t xml:space="preserve"> 12/30  07:00:00</t>
  </si>
  <si>
    <t xml:space="preserve"> 12/30  08:00:00</t>
  </si>
  <si>
    <t xml:space="preserve"> 12/30  09:00:00</t>
  </si>
  <si>
    <t xml:space="preserve"> 12/30  10:00:00</t>
  </si>
  <si>
    <t xml:space="preserve"> 12/30  11:00:00</t>
  </si>
  <si>
    <t xml:space="preserve"> 12/30  12:00:00</t>
  </si>
  <si>
    <t xml:space="preserve"> 12/30  13:00:00</t>
  </si>
  <si>
    <t xml:space="preserve"> 12/30  14:00:00</t>
  </si>
  <si>
    <t xml:space="preserve"> 12/30  15:00:00</t>
  </si>
  <si>
    <t xml:space="preserve"> 12/30  16:00:00</t>
  </si>
  <si>
    <t xml:space="preserve"> 12/30  17:00:00</t>
  </si>
  <si>
    <t xml:space="preserve"> 12/30  18:00:00</t>
  </si>
  <si>
    <t xml:space="preserve"> 12/30  19:00:00</t>
  </si>
  <si>
    <t xml:space="preserve"> 12/30  20:00:00</t>
  </si>
  <si>
    <t xml:space="preserve"> 12/30  21:00:00</t>
  </si>
  <si>
    <t xml:space="preserve"> 12/30  22:00:00</t>
  </si>
  <si>
    <t xml:space="preserve"> 12/30  23:00:00</t>
  </si>
  <si>
    <t xml:space="preserve"> 12/30  24:00:00</t>
  </si>
  <si>
    <t xml:space="preserve"> 12/31  01:00:00</t>
  </si>
  <si>
    <t xml:space="preserve"> 12/31  02:00:00</t>
  </si>
  <si>
    <t xml:space="preserve"> 12/31  03:00:00</t>
  </si>
  <si>
    <t xml:space="preserve"> 12/31  04:00:00</t>
  </si>
  <si>
    <t xml:space="preserve"> 12/31  05:00:00</t>
  </si>
  <si>
    <t xml:space="preserve"> 12/31  06:00:00</t>
  </si>
  <si>
    <t xml:space="preserve"> 12/31  07:00:00</t>
  </si>
  <si>
    <t xml:space="preserve"> 12/31  08:00:00</t>
  </si>
  <si>
    <t xml:space="preserve"> 12/31  09:00:00</t>
  </si>
  <si>
    <t xml:space="preserve"> 12/31  10:00:00</t>
  </si>
  <si>
    <t xml:space="preserve"> 12/31  11:00:00</t>
  </si>
  <si>
    <t xml:space="preserve"> 12/31  12:00:00</t>
  </si>
  <si>
    <t xml:space="preserve"> 12/31  13:00:00</t>
  </si>
  <si>
    <t xml:space="preserve"> 12/31  14:00:00</t>
  </si>
  <si>
    <t xml:space="preserve"> 12/31  15:00:00</t>
  </si>
  <si>
    <t xml:space="preserve"> 12/31  16:00:00</t>
  </si>
  <si>
    <t xml:space="preserve"> 12/31  17:00:00</t>
  </si>
  <si>
    <t xml:space="preserve"> 12/31  18:00:00</t>
  </si>
  <si>
    <t xml:space="preserve"> 12/31  19:00:00</t>
  </si>
  <si>
    <t xml:space="preserve"> 12/31  20:00:00</t>
  </si>
  <si>
    <t xml:space="preserve"> 12/31  21:00:00</t>
  </si>
  <si>
    <t xml:space="preserve"> 12/31  22:00:00</t>
  </si>
  <si>
    <t xml:space="preserve"> 12/31  23:00:00</t>
  </si>
  <si>
    <t xml:space="preserve"> 12/31  24:00:00</t>
  </si>
  <si>
    <t>Outside tempertaure</t>
  </si>
  <si>
    <t>East Zone:total power (genearated power-air system cooling)</t>
  </si>
  <si>
    <t>West Zone:total power (Electric Machine (such as CPU) genearated power-air system cooling)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</si>
</sst>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applyFill="1"/>
    <xf numFmtId="0" fontId="0" fillId="34" borderId="0" xfId="0" applyFill="1"/>
    <xf numFmtId="0" fontId="0" fillId="35" borderId="0" xfId="0" applyFill="1"/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好" xfId="6" builtinId="26" customBuiltin="1"/>
    <cellStyle name="差" xfId="7" builtinId="27" customBuiltin="1"/>
    <cellStyle name="常规" xfId="0" builtinId="0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61"/>
  <sheetViews>
    <sheetView tabSelected="1" workbookViewId="0">
      <selection activeCell="E2" sqref="E2"/>
    </sheetView>
  </sheetViews>
  <sheetFormatPr defaultRowHeight="15" x14ac:dyDescent="0.25"/>
  <cols>
    <col min="2" max="2" width="20.28515625" customWidth="1"/>
    <col min="3" max="3" width="13.42578125" customWidth="1"/>
    <col min="4" max="4" width="14.42578125" customWidth="1"/>
    <col min="9" max="9" width="17.5703125" customWidth="1"/>
    <col min="10" max="10" width="16" customWidth="1"/>
  </cols>
  <sheetData>
    <row r="1" spans="1:14" x14ac:dyDescent="0.25">
      <c r="A1" t="s">
        <v>0</v>
      </c>
      <c r="B1" s="3" t="s">
        <v>8771</v>
      </c>
      <c r="C1" s="4" t="s">
        <v>5</v>
      </c>
      <c r="D1" s="4" t="s">
        <v>6</v>
      </c>
      <c r="E1" s="1" t="s">
        <v>1</v>
      </c>
      <c r="F1" s="1" t="s">
        <v>2</v>
      </c>
      <c r="G1" s="1" t="s">
        <v>8773</v>
      </c>
      <c r="H1" s="1" t="s">
        <v>8772</v>
      </c>
      <c r="I1" s="2" t="s">
        <v>3</v>
      </c>
      <c r="J1" s="2" t="s">
        <v>4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4" x14ac:dyDescent="0.25">
      <c r="A2" t="s">
        <v>11</v>
      </c>
      <c r="B2">
        <v>7.2</v>
      </c>
      <c r="C2">
        <v>22.2647063142667</v>
      </c>
      <c r="D2">
        <v>21.869007163365701</v>
      </c>
      <c r="E2">
        <v>14.2</v>
      </c>
      <c r="F2">
        <v>14.2</v>
      </c>
      <c r="G2">
        <f>I2-K2-M2</f>
        <v>-359.45398518771594</v>
      </c>
      <c r="H2">
        <f>J2-L2-N2</f>
        <v>663.39482133639649</v>
      </c>
      <c r="I2">
        <v>35953.748324827597</v>
      </c>
      <c r="J2">
        <v>36519.155546408299</v>
      </c>
      <c r="K2">
        <v>34319.056274463503</v>
      </c>
      <c r="L2">
        <v>33805.805094712203</v>
      </c>
      <c r="M2">
        <v>1994.14603555181</v>
      </c>
      <c r="N2">
        <v>2049.9556303597001</v>
      </c>
    </row>
    <row r="3" spans="1:14" x14ac:dyDescent="0.25">
      <c r="A3" t="s">
        <v>12</v>
      </c>
      <c r="B3">
        <v>7.2</v>
      </c>
      <c r="C3">
        <v>22.085034765717101</v>
      </c>
      <c r="D3">
        <v>21.9143863017235</v>
      </c>
      <c r="E3">
        <v>14.2</v>
      </c>
      <c r="F3">
        <v>14.2</v>
      </c>
      <c r="G3">
        <f t="shared" ref="G3:G66" si="0">I3-K3-M3</f>
        <v>612.11435811943579</v>
      </c>
      <c r="H3">
        <f t="shared" ref="H3:H66" si="1">J3-L3-N3</f>
        <v>552.70689028836796</v>
      </c>
      <c r="I3">
        <v>38545.121357665899</v>
      </c>
      <c r="J3">
        <v>43183.512479407596</v>
      </c>
      <c r="K3">
        <v>36354.602443176103</v>
      </c>
      <c r="L3">
        <v>40547.638244250898</v>
      </c>
      <c r="M3">
        <v>1578.4045563703601</v>
      </c>
      <c r="N3">
        <v>2083.16734486833</v>
      </c>
    </row>
    <row r="4" spans="1:14" x14ac:dyDescent="0.25">
      <c r="A4" t="s">
        <v>13</v>
      </c>
      <c r="B4">
        <v>6.7</v>
      </c>
      <c r="C4">
        <v>22.144740608521499</v>
      </c>
      <c r="D4">
        <v>21.8949398062569</v>
      </c>
      <c r="E4">
        <v>14.2</v>
      </c>
      <c r="F4">
        <v>14.2</v>
      </c>
      <c r="G4">
        <f t="shared" si="0"/>
        <v>856.06729293660692</v>
      </c>
      <c r="H4">
        <f t="shared" si="1"/>
        <v>624.25028214682675</v>
      </c>
      <c r="I4">
        <v>39185.965061401897</v>
      </c>
      <c r="J4">
        <v>41001.5432127733</v>
      </c>
      <c r="K4">
        <v>36745.337369806301</v>
      </c>
      <c r="L4">
        <v>38352.186865553304</v>
      </c>
      <c r="M4">
        <v>1584.5603986589899</v>
      </c>
      <c r="N4">
        <v>2025.1060650731699</v>
      </c>
    </row>
    <row r="5" spans="1:14" x14ac:dyDescent="0.25">
      <c r="A5" t="s">
        <v>14</v>
      </c>
      <c r="B5">
        <v>6.1</v>
      </c>
      <c r="C5">
        <v>22.149353129654401</v>
      </c>
      <c r="D5">
        <v>21.846553204526799</v>
      </c>
      <c r="E5">
        <v>14.2</v>
      </c>
      <c r="F5">
        <v>14.2</v>
      </c>
      <c r="G5">
        <f t="shared" si="0"/>
        <v>1260.5435971752254</v>
      </c>
      <c r="H5">
        <f t="shared" si="1"/>
        <v>620.14090732633667</v>
      </c>
      <c r="I5">
        <v>39112.574451828303</v>
      </c>
      <c r="J5">
        <v>42542.2273899828</v>
      </c>
      <c r="K5">
        <v>36373.045345377897</v>
      </c>
      <c r="L5">
        <v>39741.628381751303</v>
      </c>
      <c r="M5">
        <v>1478.98550927518</v>
      </c>
      <c r="N5">
        <v>2180.4581009051599</v>
      </c>
    </row>
    <row r="6" spans="1:14" x14ac:dyDescent="0.25">
      <c r="A6" t="s">
        <v>15</v>
      </c>
      <c r="B6">
        <v>4.4000000000000004</v>
      </c>
      <c r="C6">
        <v>22.221049949239799</v>
      </c>
      <c r="D6">
        <v>21.846477969361001</v>
      </c>
      <c r="E6">
        <v>14.2</v>
      </c>
      <c r="F6">
        <v>14.2</v>
      </c>
      <c r="G6">
        <f t="shared" si="0"/>
        <v>1423.8869418350041</v>
      </c>
      <c r="H6">
        <f t="shared" si="1"/>
        <v>661.494649906022</v>
      </c>
      <c r="I6">
        <v>39647.024486350303</v>
      </c>
      <c r="J6">
        <v>42553.781762883402</v>
      </c>
      <c r="K6">
        <v>36728.176156129899</v>
      </c>
      <c r="L6">
        <v>39711.56385477</v>
      </c>
      <c r="M6">
        <v>1494.9613883853999</v>
      </c>
      <c r="N6">
        <v>2180.7232582073798</v>
      </c>
    </row>
    <row r="7" spans="1:14" x14ac:dyDescent="0.25">
      <c r="A7" t="s">
        <v>16</v>
      </c>
      <c r="B7">
        <v>4.4000000000000004</v>
      </c>
      <c r="C7">
        <v>22.237407572236499</v>
      </c>
      <c r="D7">
        <v>21.8166767133864</v>
      </c>
      <c r="E7">
        <v>14.2</v>
      </c>
      <c r="F7">
        <v>14.2</v>
      </c>
      <c r="G7">
        <f t="shared" si="0"/>
        <v>1482.3237856835513</v>
      </c>
      <c r="H7">
        <f t="shared" si="1"/>
        <v>876.34328267456794</v>
      </c>
      <c r="I7">
        <v>39875.327620103802</v>
      </c>
      <c r="J7">
        <v>41649.714341651299</v>
      </c>
      <c r="K7">
        <v>36940.348994048101</v>
      </c>
      <c r="L7">
        <v>38720.609240515201</v>
      </c>
      <c r="M7">
        <v>1452.6548403721499</v>
      </c>
      <c r="N7">
        <v>2052.7618184615299</v>
      </c>
    </row>
    <row r="8" spans="1:14" x14ac:dyDescent="0.25">
      <c r="A8" t="s">
        <v>17</v>
      </c>
      <c r="B8">
        <v>6.1</v>
      </c>
      <c r="C8">
        <v>22.382453765544401</v>
      </c>
      <c r="D8">
        <v>21.901535465726202</v>
      </c>
      <c r="E8">
        <v>14.2</v>
      </c>
      <c r="F8">
        <v>14.2</v>
      </c>
      <c r="G8">
        <f t="shared" si="0"/>
        <v>631.15214833961772</v>
      </c>
      <c r="H8">
        <f t="shared" si="1"/>
        <v>-273.97054695853967</v>
      </c>
      <c r="I8">
        <v>52156.727017298399</v>
      </c>
      <c r="J8">
        <v>55364.902123052001</v>
      </c>
      <c r="K8">
        <v>48677.654032796301</v>
      </c>
      <c r="L8">
        <v>51953.282817686901</v>
      </c>
      <c r="M8">
        <v>2847.9208361624801</v>
      </c>
      <c r="N8">
        <v>3685.5898523236401</v>
      </c>
    </row>
    <row r="9" spans="1:14" x14ac:dyDescent="0.25">
      <c r="A9" t="s">
        <v>18</v>
      </c>
      <c r="B9">
        <v>5</v>
      </c>
      <c r="C9">
        <v>22.091394975210999</v>
      </c>
      <c r="D9">
        <v>21.7680093789563</v>
      </c>
      <c r="E9">
        <v>14.2</v>
      </c>
      <c r="F9">
        <v>14.2</v>
      </c>
      <c r="G9">
        <f t="shared" si="0"/>
        <v>169.54972083390612</v>
      </c>
      <c r="H9">
        <f t="shared" si="1"/>
        <v>-122.44759715267674</v>
      </c>
      <c r="I9">
        <v>45453.931128795797</v>
      </c>
      <c r="J9">
        <v>48272.630834162002</v>
      </c>
      <c r="K9">
        <v>42596.885729650501</v>
      </c>
      <c r="L9">
        <v>44982.523885226699</v>
      </c>
      <c r="M9">
        <v>2687.4956783113898</v>
      </c>
      <c r="N9">
        <v>3412.5545460879798</v>
      </c>
    </row>
    <row r="10" spans="1:14" x14ac:dyDescent="0.25">
      <c r="A10" t="s">
        <v>19</v>
      </c>
      <c r="B10">
        <v>7.8</v>
      </c>
      <c r="C10">
        <v>22.522753602451601</v>
      </c>
      <c r="D10">
        <v>22.075207634180199</v>
      </c>
      <c r="E10">
        <v>14.2</v>
      </c>
      <c r="F10">
        <v>14.2</v>
      </c>
      <c r="G10">
        <f t="shared" si="0"/>
        <v>-790.14389182937339</v>
      </c>
      <c r="H10">
        <f t="shared" si="1"/>
        <v>-2267.7418352552513</v>
      </c>
      <c r="I10">
        <v>60522.9595424168</v>
      </c>
      <c r="J10">
        <v>65658.153441645205</v>
      </c>
      <c r="K10">
        <v>57268.196609743303</v>
      </c>
      <c r="L10">
        <v>62723.191101638797</v>
      </c>
      <c r="M10">
        <v>4044.9068245028702</v>
      </c>
      <c r="N10">
        <v>5202.7041752616597</v>
      </c>
    </row>
    <row r="11" spans="1:14" x14ac:dyDescent="0.25">
      <c r="A11" t="s">
        <v>20</v>
      </c>
      <c r="B11">
        <v>8.9</v>
      </c>
      <c r="C11">
        <v>22.581679187981901</v>
      </c>
      <c r="D11">
        <v>22.171220819233099</v>
      </c>
      <c r="E11">
        <v>255.6</v>
      </c>
      <c r="F11">
        <v>255.6</v>
      </c>
      <c r="G11">
        <f t="shared" si="0"/>
        <v>-1842.890802524179</v>
      </c>
      <c r="H11">
        <f t="shared" si="1"/>
        <v>-2615.7703789123234</v>
      </c>
      <c r="I11">
        <v>53389.512161969098</v>
      </c>
      <c r="J11">
        <v>55775.1583538095</v>
      </c>
      <c r="K11">
        <v>51541.393112084297</v>
      </c>
      <c r="L11">
        <v>53880.530598807403</v>
      </c>
      <c r="M11">
        <v>3691.0098524089799</v>
      </c>
      <c r="N11">
        <v>4510.3981339144202</v>
      </c>
    </row>
    <row r="12" spans="1:14" x14ac:dyDescent="0.25">
      <c r="A12" t="s">
        <v>21</v>
      </c>
      <c r="B12">
        <v>9.4</v>
      </c>
      <c r="C12">
        <v>22.8193854891828</v>
      </c>
      <c r="D12">
        <v>22.280718888116802</v>
      </c>
      <c r="E12">
        <v>269.8</v>
      </c>
      <c r="F12">
        <v>269.8</v>
      </c>
      <c r="G12">
        <f t="shared" si="0"/>
        <v>-1244.6793699813302</v>
      </c>
      <c r="H12">
        <f t="shared" si="1"/>
        <v>-2848.0312017328679</v>
      </c>
      <c r="I12">
        <v>56568.474178481702</v>
      </c>
      <c r="J12">
        <v>61370.064006256202</v>
      </c>
      <c r="K12">
        <v>54310.522640284202</v>
      </c>
      <c r="L12">
        <v>59460.113107740799</v>
      </c>
      <c r="M12">
        <v>3502.6309081788299</v>
      </c>
      <c r="N12">
        <v>4757.9821002482704</v>
      </c>
    </row>
    <row r="13" spans="1:14" x14ac:dyDescent="0.25">
      <c r="A13" t="s">
        <v>22</v>
      </c>
      <c r="B13">
        <v>10</v>
      </c>
      <c r="C13">
        <v>22.995877970560201</v>
      </c>
      <c r="D13">
        <v>22.345424732276701</v>
      </c>
      <c r="E13">
        <v>284</v>
      </c>
      <c r="F13">
        <v>284</v>
      </c>
      <c r="G13">
        <f t="shared" si="0"/>
        <v>-1326.700035614806</v>
      </c>
      <c r="H13">
        <f t="shared" si="1"/>
        <v>-2946.5476753395242</v>
      </c>
      <c r="I13">
        <v>56174.691852415701</v>
      </c>
      <c r="J13">
        <v>58317.673532716202</v>
      </c>
      <c r="K13">
        <v>54114.450249558897</v>
      </c>
      <c r="L13">
        <v>56775.641189996197</v>
      </c>
      <c r="M13">
        <v>3386.9416384716101</v>
      </c>
      <c r="N13">
        <v>4488.5800180595297</v>
      </c>
    </row>
    <row r="14" spans="1:14" x14ac:dyDescent="0.25">
      <c r="A14" t="s">
        <v>23</v>
      </c>
      <c r="B14">
        <v>10.6</v>
      </c>
      <c r="C14">
        <v>23.166094900603301</v>
      </c>
      <c r="D14">
        <v>22.3760409229596</v>
      </c>
      <c r="E14">
        <v>269.8</v>
      </c>
      <c r="F14">
        <v>269.8</v>
      </c>
      <c r="G14">
        <f t="shared" si="0"/>
        <v>-1425.8017781493804</v>
      </c>
      <c r="H14">
        <f t="shared" si="1"/>
        <v>-3401.1356376500798</v>
      </c>
      <c r="I14">
        <v>56812.833034904201</v>
      </c>
      <c r="J14">
        <v>60169.848543984597</v>
      </c>
      <c r="K14">
        <v>54856.941337154101</v>
      </c>
      <c r="L14">
        <v>58789.569580215997</v>
      </c>
      <c r="M14">
        <v>3381.6934758994798</v>
      </c>
      <c r="N14">
        <v>4781.4146014186799</v>
      </c>
    </row>
    <row r="15" spans="1:14" x14ac:dyDescent="0.25">
      <c r="A15" t="s">
        <v>24</v>
      </c>
      <c r="B15">
        <v>11.1</v>
      </c>
      <c r="C15">
        <v>23.322190056356899</v>
      </c>
      <c r="D15">
        <v>22.442162434075399</v>
      </c>
      <c r="E15">
        <v>227.2</v>
      </c>
      <c r="F15">
        <v>227.2</v>
      </c>
      <c r="G15">
        <f t="shared" si="0"/>
        <v>-1419.3386864723498</v>
      </c>
      <c r="H15">
        <f t="shared" si="1"/>
        <v>-3511.6692006232952</v>
      </c>
      <c r="I15">
        <v>56578.539899577903</v>
      </c>
      <c r="J15">
        <v>58637.213480017803</v>
      </c>
      <c r="K15">
        <v>54727.983075317403</v>
      </c>
      <c r="L15">
        <v>57501.548473038798</v>
      </c>
      <c r="M15">
        <v>3269.8955107328502</v>
      </c>
      <c r="N15">
        <v>4647.3342076023</v>
      </c>
    </row>
    <row r="16" spans="1:14" x14ac:dyDescent="0.25">
      <c r="A16" t="s">
        <v>25</v>
      </c>
      <c r="B16">
        <v>13.9</v>
      </c>
      <c r="C16">
        <v>23.463752420108602</v>
      </c>
      <c r="D16">
        <v>22.4589067127928</v>
      </c>
      <c r="E16">
        <v>255.6</v>
      </c>
      <c r="F16">
        <v>255.6</v>
      </c>
      <c r="G16">
        <f t="shared" si="0"/>
        <v>-1390.1902239774618</v>
      </c>
      <c r="H16">
        <f t="shared" si="1"/>
        <v>-3661.5459666748202</v>
      </c>
      <c r="I16">
        <v>57220.500380904399</v>
      </c>
      <c r="J16">
        <v>58559.210053046299</v>
      </c>
      <c r="K16">
        <v>55296.769033386001</v>
      </c>
      <c r="L16">
        <v>57531.2804189409</v>
      </c>
      <c r="M16">
        <v>3313.92157149586</v>
      </c>
      <c r="N16">
        <v>4689.4756007802198</v>
      </c>
    </row>
    <row r="17" spans="1:14" x14ac:dyDescent="0.25">
      <c r="A17" t="s">
        <v>26</v>
      </c>
      <c r="B17">
        <v>13.9</v>
      </c>
      <c r="C17">
        <v>23.360174342599301</v>
      </c>
      <c r="D17">
        <v>22.279804053546599</v>
      </c>
      <c r="E17">
        <v>284</v>
      </c>
      <c r="F17">
        <v>284</v>
      </c>
      <c r="G17">
        <f t="shared" si="0"/>
        <v>-1114.6504433029149</v>
      </c>
      <c r="H17">
        <f t="shared" si="1"/>
        <v>-3367.2665533808722</v>
      </c>
      <c r="I17">
        <v>57548.029016729102</v>
      </c>
      <c r="J17">
        <v>59375.286587241797</v>
      </c>
      <c r="K17">
        <v>55443.407629085697</v>
      </c>
      <c r="L17">
        <v>57972.191521319699</v>
      </c>
      <c r="M17">
        <v>3219.2718309463198</v>
      </c>
      <c r="N17">
        <v>4770.3616193029702</v>
      </c>
    </row>
    <row r="18" spans="1:14" x14ac:dyDescent="0.25">
      <c r="A18" t="s">
        <v>27</v>
      </c>
      <c r="B18">
        <v>11.1</v>
      </c>
      <c r="C18">
        <v>23.260809356590901</v>
      </c>
      <c r="D18">
        <v>22.117806430277898</v>
      </c>
      <c r="E18">
        <v>284</v>
      </c>
      <c r="F18">
        <v>284</v>
      </c>
      <c r="G18">
        <f t="shared" si="0"/>
        <v>-512.28896925398658</v>
      </c>
      <c r="H18">
        <f t="shared" si="1"/>
        <v>-2697.7509726674671</v>
      </c>
      <c r="I18">
        <v>57582.055982653001</v>
      </c>
      <c r="J18">
        <v>59293.836213002804</v>
      </c>
      <c r="K18">
        <v>54923.226567575897</v>
      </c>
      <c r="L18">
        <v>57337.5960916123</v>
      </c>
      <c r="M18">
        <v>3171.1183843310901</v>
      </c>
      <c r="N18">
        <v>4653.9910940579703</v>
      </c>
    </row>
    <row r="19" spans="1:14" x14ac:dyDescent="0.25">
      <c r="A19" t="s">
        <v>28</v>
      </c>
      <c r="B19">
        <v>11.1</v>
      </c>
      <c r="C19">
        <v>23.288464393459002</v>
      </c>
      <c r="D19">
        <v>22.0475547787699</v>
      </c>
      <c r="E19">
        <v>14.2</v>
      </c>
      <c r="F19">
        <v>14.2</v>
      </c>
      <c r="G19">
        <f t="shared" si="0"/>
        <v>-204.27699419656437</v>
      </c>
      <c r="H19">
        <f t="shared" si="1"/>
        <v>-2315.1507907371788</v>
      </c>
      <c r="I19">
        <v>58037.535240996498</v>
      </c>
      <c r="J19">
        <v>58985.7742662483</v>
      </c>
      <c r="K19">
        <v>55065.063460846002</v>
      </c>
      <c r="L19">
        <v>56766.109135158098</v>
      </c>
      <c r="M19">
        <v>3176.7487743470601</v>
      </c>
      <c r="N19">
        <v>4534.8159218273804</v>
      </c>
    </row>
    <row r="20" spans="1:14" x14ac:dyDescent="0.25">
      <c r="A20" t="s">
        <v>29</v>
      </c>
      <c r="B20">
        <v>10.6</v>
      </c>
      <c r="C20">
        <v>22.815099056666899</v>
      </c>
      <c r="D20">
        <v>22.014225693743398</v>
      </c>
      <c r="E20">
        <v>14.2</v>
      </c>
      <c r="F20">
        <v>14.2</v>
      </c>
      <c r="G20">
        <f t="shared" si="0"/>
        <v>-1489.0244311288207</v>
      </c>
      <c r="H20">
        <f t="shared" si="1"/>
        <v>-994.47063772930915</v>
      </c>
      <c r="I20">
        <v>48443.5507042795</v>
      </c>
      <c r="J20">
        <v>48396.466709521803</v>
      </c>
      <c r="K20">
        <v>46936.077051656001</v>
      </c>
      <c r="L20">
        <v>46086.825883378602</v>
      </c>
      <c r="M20">
        <v>2996.4980837523199</v>
      </c>
      <c r="N20">
        <v>3304.1114638725098</v>
      </c>
    </row>
    <row r="21" spans="1:14" x14ac:dyDescent="0.25">
      <c r="A21" t="s">
        <v>30</v>
      </c>
      <c r="B21">
        <v>10.6</v>
      </c>
      <c r="C21">
        <v>22.604653785193801</v>
      </c>
      <c r="D21">
        <v>22.098654376897699</v>
      </c>
      <c r="E21">
        <v>14.2</v>
      </c>
      <c r="F21">
        <v>14.2</v>
      </c>
      <c r="G21">
        <f t="shared" si="0"/>
        <v>-582.12043212481831</v>
      </c>
      <c r="H21">
        <f t="shared" si="1"/>
        <v>-1177.1338883911485</v>
      </c>
      <c r="I21">
        <v>49238.359393725099</v>
      </c>
      <c r="J21">
        <v>54516.309142860802</v>
      </c>
      <c r="K21">
        <v>47135.322698947697</v>
      </c>
      <c r="L21">
        <v>52058.437686363701</v>
      </c>
      <c r="M21">
        <v>2685.1571269022202</v>
      </c>
      <c r="N21">
        <v>3635.00534488825</v>
      </c>
    </row>
    <row r="22" spans="1:14" x14ac:dyDescent="0.25">
      <c r="A22" t="s">
        <v>31</v>
      </c>
      <c r="B22">
        <v>8.9</v>
      </c>
      <c r="C22">
        <v>22.658075131022599</v>
      </c>
      <c r="D22">
        <v>22.058449314421601</v>
      </c>
      <c r="E22">
        <v>14.2</v>
      </c>
      <c r="F22">
        <v>14.2</v>
      </c>
      <c r="G22">
        <f t="shared" si="0"/>
        <v>-141.17713068882085</v>
      </c>
      <c r="H22">
        <f t="shared" si="1"/>
        <v>-983.15859724175789</v>
      </c>
      <c r="I22">
        <v>49694.889520827499</v>
      </c>
      <c r="J22">
        <v>50901.105379682202</v>
      </c>
      <c r="K22">
        <v>47166.4957532142</v>
      </c>
      <c r="L22">
        <v>48529.3917511892</v>
      </c>
      <c r="M22">
        <v>2669.57089830212</v>
      </c>
      <c r="N22">
        <v>3354.8722257347599</v>
      </c>
    </row>
    <row r="23" spans="1:14" x14ac:dyDescent="0.25">
      <c r="A23" t="s">
        <v>32</v>
      </c>
      <c r="B23">
        <v>9.4</v>
      </c>
      <c r="C23">
        <v>22.6984037773883</v>
      </c>
      <c r="D23">
        <v>22.043533615729</v>
      </c>
      <c r="E23">
        <v>14.2</v>
      </c>
      <c r="F23">
        <v>14.2</v>
      </c>
      <c r="G23">
        <f t="shared" si="0"/>
        <v>30.314708241842254</v>
      </c>
      <c r="H23">
        <f t="shared" si="1"/>
        <v>-1221.4627283500713</v>
      </c>
      <c r="I23">
        <v>49882.714995164803</v>
      </c>
      <c r="J23">
        <v>53435.6957562225</v>
      </c>
      <c r="K23">
        <v>47254.007642589</v>
      </c>
      <c r="L23">
        <v>50996.723794810401</v>
      </c>
      <c r="M23">
        <v>2598.3926443339601</v>
      </c>
      <c r="N23">
        <v>3660.4346897621699</v>
      </c>
    </row>
    <row r="24" spans="1:14" x14ac:dyDescent="0.25">
      <c r="A24" t="s">
        <v>33</v>
      </c>
      <c r="B24">
        <v>7.8</v>
      </c>
      <c r="C24">
        <v>22.710681067542001</v>
      </c>
      <c r="D24">
        <v>21.983240846921099</v>
      </c>
      <c r="E24">
        <v>14.2</v>
      </c>
      <c r="F24">
        <v>14.2</v>
      </c>
      <c r="G24">
        <f t="shared" si="0"/>
        <v>294.47160606728903</v>
      </c>
      <c r="H24">
        <f t="shared" si="1"/>
        <v>-911.11892754586006</v>
      </c>
      <c r="I24">
        <v>50189.902442987302</v>
      </c>
      <c r="J24">
        <v>51805.675966749397</v>
      </c>
      <c r="K24">
        <v>47394.098570998904</v>
      </c>
      <c r="L24">
        <v>49286.887711773197</v>
      </c>
      <c r="M24">
        <v>2501.3322659211099</v>
      </c>
      <c r="N24">
        <v>3429.9071825220599</v>
      </c>
    </row>
    <row r="25" spans="1:14" x14ac:dyDescent="0.25">
      <c r="A25" t="s">
        <v>34</v>
      </c>
      <c r="B25">
        <v>6.7</v>
      </c>
      <c r="C25">
        <v>22.759373823797201</v>
      </c>
      <c r="D25">
        <v>21.958495713885299</v>
      </c>
      <c r="E25">
        <v>14.2</v>
      </c>
      <c r="F25">
        <v>14.2</v>
      </c>
      <c r="G25">
        <f t="shared" si="0"/>
        <v>449.49460543995701</v>
      </c>
      <c r="H25">
        <f t="shared" si="1"/>
        <v>-852.57537778543883</v>
      </c>
      <c r="I25">
        <v>50252.083849189497</v>
      </c>
      <c r="J25">
        <v>51881.7578325301</v>
      </c>
      <c r="K25">
        <v>47324.5457734515</v>
      </c>
      <c r="L25">
        <v>49284.370396213999</v>
      </c>
      <c r="M25">
        <v>2478.0434702980401</v>
      </c>
      <c r="N25">
        <v>3449.9628141015401</v>
      </c>
    </row>
    <row r="26" spans="1:14" x14ac:dyDescent="0.25">
      <c r="A26" t="s">
        <v>35</v>
      </c>
      <c r="B26">
        <v>8.9</v>
      </c>
      <c r="C26">
        <v>22.326243441027099</v>
      </c>
      <c r="D26">
        <v>21.933865738233202</v>
      </c>
      <c r="E26">
        <v>14.2</v>
      </c>
      <c r="F26">
        <v>14.2</v>
      </c>
      <c r="G26">
        <f t="shared" si="0"/>
        <v>-522.45903533040155</v>
      </c>
      <c r="H26">
        <f t="shared" si="1"/>
        <v>479.4062174172409</v>
      </c>
      <c r="I26">
        <v>35953.755749579701</v>
      </c>
      <c r="J26">
        <v>36519.0949206925</v>
      </c>
      <c r="K26">
        <v>34479.579639485703</v>
      </c>
      <c r="L26">
        <v>33983.031486305299</v>
      </c>
      <c r="M26">
        <v>1996.6351454244</v>
      </c>
      <c r="N26">
        <v>2056.6572169699598</v>
      </c>
    </row>
    <row r="27" spans="1:14" x14ac:dyDescent="0.25">
      <c r="A27" t="s">
        <v>36</v>
      </c>
      <c r="B27">
        <v>6.1</v>
      </c>
      <c r="C27">
        <v>21.982642349523399</v>
      </c>
      <c r="D27">
        <v>21.821116663151599</v>
      </c>
      <c r="E27">
        <v>14.2</v>
      </c>
      <c r="F27">
        <v>14.2</v>
      </c>
      <c r="G27">
        <f t="shared" si="0"/>
        <v>774.21277633700447</v>
      </c>
      <c r="H27">
        <f t="shared" si="1"/>
        <v>779.40632090054123</v>
      </c>
      <c r="I27">
        <v>38558.394009181196</v>
      </c>
      <c r="J27">
        <v>43186.457022020601</v>
      </c>
      <c r="K27">
        <v>36215.374524400002</v>
      </c>
      <c r="L27">
        <v>40337.217411466299</v>
      </c>
      <c r="M27">
        <v>1568.80670844419</v>
      </c>
      <c r="N27">
        <v>2069.8332896537599</v>
      </c>
    </row>
    <row r="28" spans="1:14" x14ac:dyDescent="0.25">
      <c r="A28" t="s">
        <v>37</v>
      </c>
      <c r="B28">
        <v>5.6</v>
      </c>
      <c r="C28">
        <v>22.0644498037198</v>
      </c>
      <c r="D28">
        <v>21.8258146675301</v>
      </c>
      <c r="E28">
        <v>14.2</v>
      </c>
      <c r="F28">
        <v>14.2</v>
      </c>
      <c r="G28">
        <f t="shared" si="0"/>
        <v>1142.8096502511437</v>
      </c>
      <c r="H28">
        <f t="shared" si="1"/>
        <v>953.82354813429629</v>
      </c>
      <c r="I28">
        <v>39264.237874600803</v>
      </c>
      <c r="J28">
        <v>41126.4627305748</v>
      </c>
      <c r="K28">
        <v>36561.8604658599</v>
      </c>
      <c r="L28">
        <v>38183.021923695604</v>
      </c>
      <c r="M28">
        <v>1559.5677584897601</v>
      </c>
      <c r="N28">
        <v>1989.6172587449</v>
      </c>
    </row>
    <row r="29" spans="1:14" x14ac:dyDescent="0.25">
      <c r="A29" t="s">
        <v>38</v>
      </c>
      <c r="B29">
        <v>3.9</v>
      </c>
      <c r="C29">
        <v>22.0858305740493</v>
      </c>
      <c r="D29">
        <v>21.793013223816899</v>
      </c>
      <c r="E29">
        <v>14.2</v>
      </c>
      <c r="F29">
        <v>14.2</v>
      </c>
      <c r="G29">
        <f t="shared" si="0"/>
        <v>1493.9073938503336</v>
      </c>
      <c r="H29">
        <f t="shared" si="1"/>
        <v>891.91977105041906</v>
      </c>
      <c r="I29">
        <v>39183.1963039775</v>
      </c>
      <c r="J29">
        <v>42623.0775476259</v>
      </c>
      <c r="K29">
        <v>36231.550595473796</v>
      </c>
      <c r="L29">
        <v>39586.804838191601</v>
      </c>
      <c r="M29">
        <v>1457.73831465337</v>
      </c>
      <c r="N29">
        <v>2144.35293838388</v>
      </c>
    </row>
    <row r="30" spans="1:14" x14ac:dyDescent="0.25">
      <c r="A30" t="s">
        <v>39</v>
      </c>
      <c r="B30">
        <v>5.6</v>
      </c>
      <c r="C30">
        <v>22.190518811055298</v>
      </c>
      <c r="D30">
        <v>21.8235974480999</v>
      </c>
      <c r="E30">
        <v>14.2</v>
      </c>
      <c r="F30">
        <v>14.2</v>
      </c>
      <c r="G30">
        <f t="shared" si="0"/>
        <v>1563.2805777066687</v>
      </c>
      <c r="H30">
        <f t="shared" si="1"/>
        <v>816.59778388516634</v>
      </c>
      <c r="I30">
        <v>39700.0891985669</v>
      </c>
      <c r="J30">
        <v>42671.734927675199</v>
      </c>
      <c r="K30">
        <v>36653.065567111102</v>
      </c>
      <c r="L30">
        <v>39689.650028023003</v>
      </c>
      <c r="M30">
        <v>1483.74305374913</v>
      </c>
      <c r="N30">
        <v>2165.48711576703</v>
      </c>
    </row>
    <row r="31" spans="1:14" x14ac:dyDescent="0.25">
      <c r="A31" t="s">
        <v>40</v>
      </c>
      <c r="B31">
        <v>7.2</v>
      </c>
      <c r="C31">
        <v>22.2729251049646</v>
      </c>
      <c r="D31">
        <v>21.850894287401601</v>
      </c>
      <c r="E31">
        <v>14.2</v>
      </c>
      <c r="F31">
        <v>14.2</v>
      </c>
      <c r="G31">
        <f t="shared" si="0"/>
        <v>1445.1939316525413</v>
      </c>
      <c r="H31">
        <f t="shared" si="1"/>
        <v>797.57072683567276</v>
      </c>
      <c r="I31">
        <v>39909.708965530801</v>
      </c>
      <c r="J31">
        <v>41736.769492665</v>
      </c>
      <c r="K31">
        <v>37003.4716659224</v>
      </c>
      <c r="L31">
        <v>38872.289267809298</v>
      </c>
      <c r="M31">
        <v>1461.04336795586</v>
      </c>
      <c r="N31">
        <v>2066.9094980200298</v>
      </c>
    </row>
    <row r="32" spans="1:14" x14ac:dyDescent="0.25">
      <c r="A32" t="s">
        <v>41</v>
      </c>
      <c r="B32">
        <v>7.8</v>
      </c>
      <c r="C32">
        <v>22.4678187729196</v>
      </c>
      <c r="D32">
        <v>21.985510574778001</v>
      </c>
      <c r="E32">
        <v>14.2</v>
      </c>
      <c r="F32">
        <v>14.2</v>
      </c>
      <c r="G32">
        <f t="shared" si="0"/>
        <v>384.42235298020069</v>
      </c>
      <c r="H32">
        <f t="shared" si="1"/>
        <v>-570.79248016786778</v>
      </c>
      <c r="I32">
        <v>52158.956128306803</v>
      </c>
      <c r="J32">
        <v>55377.9931469765</v>
      </c>
      <c r="K32">
        <v>48894.887330796802</v>
      </c>
      <c r="L32">
        <v>52215.827583546197</v>
      </c>
      <c r="M32">
        <v>2879.6464445298002</v>
      </c>
      <c r="N32">
        <v>3732.9580435981702</v>
      </c>
    </row>
    <row r="33" spans="1:14" x14ac:dyDescent="0.25">
      <c r="A33" t="s">
        <v>42</v>
      </c>
      <c r="B33">
        <v>7.2</v>
      </c>
      <c r="C33">
        <v>22.194399970214601</v>
      </c>
      <c r="D33">
        <v>21.8695396914299</v>
      </c>
      <c r="E33">
        <v>14.2</v>
      </c>
      <c r="F33">
        <v>14.2</v>
      </c>
      <c r="G33">
        <f t="shared" si="0"/>
        <v>-172.92053274828004</v>
      </c>
      <c r="H33">
        <f t="shared" si="1"/>
        <v>-531.20029886330758</v>
      </c>
      <c r="I33">
        <v>45334.877385125801</v>
      </c>
      <c r="J33">
        <v>48103.828343692003</v>
      </c>
      <c r="K33">
        <v>42785.162397588501</v>
      </c>
      <c r="L33">
        <v>45179.0994460781</v>
      </c>
      <c r="M33">
        <v>2722.6355202855798</v>
      </c>
      <c r="N33">
        <v>3455.9291964772101</v>
      </c>
    </row>
    <row r="34" spans="1:14" x14ac:dyDescent="0.25">
      <c r="A34" t="s">
        <v>43</v>
      </c>
      <c r="B34">
        <v>10.6</v>
      </c>
      <c r="C34">
        <v>22.530111825874499</v>
      </c>
      <c r="D34">
        <v>22.0643226394754</v>
      </c>
      <c r="E34">
        <v>14.2</v>
      </c>
      <c r="F34">
        <v>14.2</v>
      </c>
      <c r="G34">
        <f t="shared" si="0"/>
        <v>-600.74004893285337</v>
      </c>
      <c r="H34">
        <f t="shared" si="1"/>
        <v>-2105.5200038368994</v>
      </c>
      <c r="I34">
        <v>60485.776543655098</v>
      </c>
      <c r="J34">
        <v>65606.555148686297</v>
      </c>
      <c r="K34">
        <v>57121.152240643401</v>
      </c>
      <c r="L34">
        <v>62544.762338822897</v>
      </c>
      <c r="M34">
        <v>3965.36435194455</v>
      </c>
      <c r="N34">
        <v>5167.3128137002996</v>
      </c>
    </row>
    <row r="35" spans="1:14" x14ac:dyDescent="0.25">
      <c r="A35" t="s">
        <v>44</v>
      </c>
      <c r="B35">
        <v>11.7</v>
      </c>
      <c r="C35">
        <v>22.477932613193001</v>
      </c>
      <c r="D35">
        <v>22.038432552182101</v>
      </c>
      <c r="E35">
        <v>255.6</v>
      </c>
      <c r="F35">
        <v>255.6</v>
      </c>
      <c r="G35">
        <f t="shared" si="0"/>
        <v>-1365.1459405859923</v>
      </c>
      <c r="H35">
        <f t="shared" si="1"/>
        <v>-2118.2473083755704</v>
      </c>
      <c r="I35">
        <v>53513.692578961498</v>
      </c>
      <c r="J35">
        <v>55905.875264160299</v>
      </c>
      <c r="K35">
        <v>51272.2588957482</v>
      </c>
      <c r="L35">
        <v>53592.857972956299</v>
      </c>
      <c r="M35">
        <v>3606.5796237992899</v>
      </c>
      <c r="N35">
        <v>4431.2645995795701</v>
      </c>
    </row>
    <row r="36" spans="1:14" x14ac:dyDescent="0.25">
      <c r="A36" t="s">
        <v>45</v>
      </c>
      <c r="B36">
        <v>13.9</v>
      </c>
      <c r="C36">
        <v>22.786650755277499</v>
      </c>
      <c r="D36">
        <v>22.234416894756301</v>
      </c>
      <c r="E36">
        <v>269.8</v>
      </c>
      <c r="F36">
        <v>269.8</v>
      </c>
      <c r="G36">
        <f t="shared" si="0"/>
        <v>-971.4152907706798</v>
      </c>
      <c r="H36">
        <f t="shared" si="1"/>
        <v>-2495.9721282654191</v>
      </c>
      <c r="I36">
        <v>56751.889252901703</v>
      </c>
      <c r="J36">
        <v>61508.956823501903</v>
      </c>
      <c r="K36">
        <v>54233.979243784503</v>
      </c>
      <c r="L36">
        <v>59289.615242464803</v>
      </c>
      <c r="M36">
        <v>3489.3252998878802</v>
      </c>
      <c r="N36">
        <v>4715.3137093025198</v>
      </c>
    </row>
    <row r="37" spans="1:14" x14ac:dyDescent="0.25">
      <c r="A37" t="s">
        <v>46</v>
      </c>
      <c r="B37">
        <v>13.9</v>
      </c>
      <c r="C37">
        <v>22.9722929870358</v>
      </c>
      <c r="D37">
        <v>22.311143511380202</v>
      </c>
      <c r="E37">
        <v>284</v>
      </c>
      <c r="F37">
        <v>284</v>
      </c>
      <c r="G37">
        <f t="shared" si="0"/>
        <v>-1182.5691511282334</v>
      </c>
      <c r="H37">
        <f t="shared" si="1"/>
        <v>-2752.385619591354</v>
      </c>
      <c r="I37">
        <v>56260.699401912003</v>
      </c>
      <c r="J37">
        <v>58467.297133902903</v>
      </c>
      <c r="K37">
        <v>54061.985439814896</v>
      </c>
      <c r="L37">
        <v>56747.640393595197</v>
      </c>
      <c r="M37">
        <v>3381.28311322534</v>
      </c>
      <c r="N37">
        <v>4472.0423598990601</v>
      </c>
    </row>
    <row r="38" spans="1:14" x14ac:dyDescent="0.25">
      <c r="A38" t="s">
        <v>47</v>
      </c>
      <c r="B38">
        <v>13.9</v>
      </c>
      <c r="C38">
        <v>23.359476901039599</v>
      </c>
      <c r="D38">
        <v>22.5660250032909</v>
      </c>
      <c r="E38">
        <v>269.8</v>
      </c>
      <c r="F38">
        <v>269.8</v>
      </c>
      <c r="G38">
        <f t="shared" si="0"/>
        <v>-1779.2475273583673</v>
      </c>
      <c r="H38">
        <f t="shared" si="1"/>
        <v>-3727.8573951728295</v>
      </c>
      <c r="I38">
        <v>56835.177443206499</v>
      </c>
      <c r="J38">
        <v>60177.721191620498</v>
      </c>
      <c r="K38">
        <v>55185.368834048197</v>
      </c>
      <c r="L38">
        <v>59081.888824215297</v>
      </c>
      <c r="M38">
        <v>3429.05613651667</v>
      </c>
      <c r="N38">
        <v>4823.6897625780302</v>
      </c>
    </row>
    <row r="39" spans="1:14" x14ac:dyDescent="0.25">
      <c r="A39" t="s">
        <v>48</v>
      </c>
      <c r="B39">
        <v>13.9</v>
      </c>
      <c r="C39">
        <v>23.225489551524099</v>
      </c>
      <c r="D39">
        <v>22.347048568749099</v>
      </c>
      <c r="E39">
        <v>227.2</v>
      </c>
      <c r="F39">
        <v>227.2</v>
      </c>
      <c r="G39">
        <f t="shared" si="0"/>
        <v>-1440.1705175576685</v>
      </c>
      <c r="H39">
        <f t="shared" si="1"/>
        <v>-3399.9090198661352</v>
      </c>
      <c r="I39">
        <v>56382.943893823598</v>
      </c>
      <c r="J39">
        <v>58457.469482313201</v>
      </c>
      <c r="K39">
        <v>54594.009129708997</v>
      </c>
      <c r="L39">
        <v>57263.751473839897</v>
      </c>
      <c r="M39">
        <v>3229.1052816722699</v>
      </c>
      <c r="N39">
        <v>4593.6270283394397</v>
      </c>
    </row>
    <row r="40" spans="1:14" x14ac:dyDescent="0.25">
      <c r="A40" t="s">
        <v>49</v>
      </c>
      <c r="B40">
        <v>12.2</v>
      </c>
      <c r="C40">
        <v>23.3555308839601</v>
      </c>
      <c r="D40">
        <v>22.348971199208201</v>
      </c>
      <c r="E40">
        <v>255.6</v>
      </c>
      <c r="F40">
        <v>255.6</v>
      </c>
      <c r="G40">
        <f t="shared" si="0"/>
        <v>-1039.6204266709128</v>
      </c>
      <c r="H40">
        <f t="shared" si="1"/>
        <v>-3210.6615251127714</v>
      </c>
      <c r="I40">
        <v>57082.312250653398</v>
      </c>
      <c r="J40">
        <v>58457.232757272999</v>
      </c>
      <c r="K40">
        <v>54824.315867061101</v>
      </c>
      <c r="L40">
        <v>57067.695478293601</v>
      </c>
      <c r="M40">
        <v>3297.61681026321</v>
      </c>
      <c r="N40">
        <v>4600.1988040921697</v>
      </c>
    </row>
    <row r="41" spans="1:14" x14ac:dyDescent="0.25">
      <c r="A41" t="s">
        <v>50</v>
      </c>
      <c r="B41">
        <v>12.8</v>
      </c>
      <c r="C41">
        <v>23.370859158171601</v>
      </c>
      <c r="D41">
        <v>22.246812497373799</v>
      </c>
      <c r="E41">
        <v>284</v>
      </c>
      <c r="F41">
        <v>284</v>
      </c>
      <c r="G41">
        <f t="shared" si="0"/>
        <v>-998.21256923136798</v>
      </c>
      <c r="H41">
        <f t="shared" si="1"/>
        <v>-3285.8215628751923</v>
      </c>
      <c r="I41">
        <v>57738.993922852103</v>
      </c>
      <c r="J41">
        <v>59593.7150897471</v>
      </c>
      <c r="K41">
        <v>55484.181904258701</v>
      </c>
      <c r="L41">
        <v>58104.262570417603</v>
      </c>
      <c r="M41">
        <v>3253.0245878247702</v>
      </c>
      <c r="N41">
        <v>4775.2740822046899</v>
      </c>
    </row>
    <row r="42" spans="1:14" x14ac:dyDescent="0.25">
      <c r="A42" t="s">
        <v>51</v>
      </c>
      <c r="B42">
        <v>11.1</v>
      </c>
      <c r="C42">
        <v>23.254306348722299</v>
      </c>
      <c r="D42">
        <v>22.083311240387001</v>
      </c>
      <c r="E42">
        <v>284</v>
      </c>
      <c r="F42">
        <v>284</v>
      </c>
      <c r="G42">
        <f t="shared" si="0"/>
        <v>-581.46050372608897</v>
      </c>
      <c r="H42">
        <f t="shared" si="1"/>
        <v>-2726.3696336702224</v>
      </c>
      <c r="I42">
        <v>57626.387955903498</v>
      </c>
      <c r="J42">
        <v>59539.576064161301</v>
      </c>
      <c r="K42">
        <v>55066.775854324696</v>
      </c>
      <c r="L42">
        <v>57563.911109072003</v>
      </c>
      <c r="M42">
        <v>3141.0726053048902</v>
      </c>
      <c r="N42">
        <v>4702.0345887595204</v>
      </c>
    </row>
    <row r="43" spans="1:14" x14ac:dyDescent="0.25">
      <c r="A43" t="s">
        <v>52</v>
      </c>
      <c r="B43">
        <v>10.6</v>
      </c>
      <c r="C43">
        <v>23.2214951645817</v>
      </c>
      <c r="D43">
        <v>21.974327730483299</v>
      </c>
      <c r="E43">
        <v>14.2</v>
      </c>
      <c r="F43">
        <v>14.2</v>
      </c>
      <c r="G43">
        <f t="shared" si="0"/>
        <v>-67.610053923093801</v>
      </c>
      <c r="H43">
        <f t="shared" si="1"/>
        <v>-2118.9932713374337</v>
      </c>
      <c r="I43">
        <v>57850.633482183897</v>
      </c>
      <c r="J43">
        <v>58872.500156233997</v>
      </c>
      <c r="K43">
        <v>54775.110390887901</v>
      </c>
      <c r="L43">
        <v>56493.723695929701</v>
      </c>
      <c r="M43">
        <v>3143.1331452190898</v>
      </c>
      <c r="N43">
        <v>4497.7697316417298</v>
      </c>
    </row>
    <row r="44" spans="1:14" x14ac:dyDescent="0.25">
      <c r="A44" t="s">
        <v>53</v>
      </c>
      <c r="B44">
        <v>11.7</v>
      </c>
      <c r="C44">
        <v>22.747408760522202</v>
      </c>
      <c r="D44">
        <v>21.954402051377599</v>
      </c>
      <c r="E44">
        <v>14.2</v>
      </c>
      <c r="F44">
        <v>14.2</v>
      </c>
      <c r="G44">
        <f t="shared" si="0"/>
        <v>-1398.8125840236821</v>
      </c>
      <c r="H44">
        <f t="shared" si="1"/>
        <v>-653.51252066262987</v>
      </c>
      <c r="I44">
        <v>48546.108707441999</v>
      </c>
      <c r="J44">
        <v>48195.04950478</v>
      </c>
      <c r="K44">
        <v>46946.966499981201</v>
      </c>
      <c r="L44">
        <v>45701.107707237599</v>
      </c>
      <c r="M44">
        <v>2997.9547914844802</v>
      </c>
      <c r="N44">
        <v>3147.4543182050302</v>
      </c>
    </row>
    <row r="45" spans="1:14" x14ac:dyDescent="0.25">
      <c r="A45" t="s">
        <v>54</v>
      </c>
      <c r="B45">
        <v>11.7</v>
      </c>
      <c r="C45">
        <v>22.6019597835983</v>
      </c>
      <c r="D45">
        <v>22.093407348252999</v>
      </c>
      <c r="E45">
        <v>14.2</v>
      </c>
      <c r="F45">
        <v>14.2</v>
      </c>
      <c r="G45">
        <f t="shared" si="0"/>
        <v>-612.09975788879683</v>
      </c>
      <c r="H45">
        <f t="shared" si="1"/>
        <v>-956.47746396925368</v>
      </c>
      <c r="I45">
        <v>49288.705490757297</v>
      </c>
      <c r="J45">
        <v>54804.164957464898</v>
      </c>
      <c r="K45">
        <v>47159.593390892303</v>
      </c>
      <c r="L45">
        <v>52159.315389010102</v>
      </c>
      <c r="M45">
        <v>2741.2118577537899</v>
      </c>
      <c r="N45">
        <v>3601.3270324240498</v>
      </c>
    </row>
    <row r="46" spans="1:14" x14ac:dyDescent="0.25">
      <c r="A46" t="s">
        <v>55</v>
      </c>
      <c r="B46">
        <v>10</v>
      </c>
      <c r="C46">
        <v>22.654983576472102</v>
      </c>
      <c r="D46">
        <v>22.0632126071568</v>
      </c>
      <c r="E46">
        <v>14.2</v>
      </c>
      <c r="F46">
        <v>14.2</v>
      </c>
      <c r="G46">
        <f t="shared" si="0"/>
        <v>-172.17420808866927</v>
      </c>
      <c r="H46">
        <f t="shared" si="1"/>
        <v>-859.4640079041792</v>
      </c>
      <c r="I46">
        <v>49759.611247668799</v>
      </c>
      <c r="J46">
        <v>51257.852949839798</v>
      </c>
      <c r="K46">
        <v>47282.121132778499</v>
      </c>
      <c r="L46">
        <v>48789.463037069298</v>
      </c>
      <c r="M46">
        <v>2649.6643229789702</v>
      </c>
      <c r="N46">
        <v>3327.85392067468</v>
      </c>
    </row>
    <row r="47" spans="1:14" x14ac:dyDescent="0.25">
      <c r="A47" t="s">
        <v>56</v>
      </c>
      <c r="B47">
        <v>8.9</v>
      </c>
      <c r="C47">
        <v>22.616566319397698</v>
      </c>
      <c r="D47">
        <v>21.968710077128801</v>
      </c>
      <c r="E47">
        <v>14.2</v>
      </c>
      <c r="F47">
        <v>14.2</v>
      </c>
      <c r="G47">
        <f t="shared" si="0"/>
        <v>218.40494646171737</v>
      </c>
      <c r="H47">
        <f t="shared" si="1"/>
        <v>-962.8082415795684</v>
      </c>
      <c r="I47">
        <v>49797.2865707034</v>
      </c>
      <c r="J47">
        <v>53646.746796261999</v>
      </c>
      <c r="K47">
        <v>47024.881435211602</v>
      </c>
      <c r="L47">
        <v>50995.569611992098</v>
      </c>
      <c r="M47">
        <v>2554.00018903008</v>
      </c>
      <c r="N47">
        <v>3613.9854258494702</v>
      </c>
    </row>
    <row r="48" spans="1:14" x14ac:dyDescent="0.25">
      <c r="A48" t="s">
        <v>57</v>
      </c>
      <c r="B48">
        <v>9.4</v>
      </c>
      <c r="C48">
        <v>22.683056187450902</v>
      </c>
      <c r="D48">
        <v>21.940189352367799</v>
      </c>
      <c r="E48">
        <v>14.2</v>
      </c>
      <c r="F48">
        <v>14.2</v>
      </c>
      <c r="G48">
        <f t="shared" si="0"/>
        <v>478.61437881656957</v>
      </c>
      <c r="H48">
        <f t="shared" si="1"/>
        <v>-753.96763237545019</v>
      </c>
      <c r="I48">
        <v>50285.230595033798</v>
      </c>
      <c r="J48">
        <v>52005.896802425603</v>
      </c>
      <c r="K48">
        <v>47313.823511096998</v>
      </c>
      <c r="L48">
        <v>49335.150056222403</v>
      </c>
      <c r="M48">
        <v>2492.79270512023</v>
      </c>
      <c r="N48">
        <v>3424.7143785786502</v>
      </c>
    </row>
    <row r="49" spans="1:14" x14ac:dyDescent="0.25">
      <c r="A49" t="s">
        <v>58</v>
      </c>
      <c r="B49">
        <v>8.9</v>
      </c>
      <c r="C49">
        <v>22.709175175165399</v>
      </c>
      <c r="D49">
        <v>21.900215420603001</v>
      </c>
      <c r="E49">
        <v>14.2</v>
      </c>
      <c r="F49">
        <v>14.2</v>
      </c>
      <c r="G49">
        <f t="shared" si="0"/>
        <v>570.52389980143107</v>
      </c>
      <c r="H49">
        <f t="shared" si="1"/>
        <v>-640.04585543861776</v>
      </c>
      <c r="I49">
        <v>50415.304928821999</v>
      </c>
      <c r="J49">
        <v>51883.140882425199</v>
      </c>
      <c r="K49">
        <v>47393.085922580998</v>
      </c>
      <c r="L49">
        <v>49115.915875573897</v>
      </c>
      <c r="M49">
        <v>2451.6951064395698</v>
      </c>
      <c r="N49">
        <v>3407.2708622899199</v>
      </c>
    </row>
    <row r="50" spans="1:14" x14ac:dyDescent="0.25">
      <c r="A50" t="s">
        <v>59</v>
      </c>
      <c r="B50">
        <v>9.4</v>
      </c>
      <c r="C50">
        <v>22.3318512166414</v>
      </c>
      <c r="D50">
        <v>21.936944821331899</v>
      </c>
      <c r="E50">
        <v>14.2</v>
      </c>
      <c r="F50">
        <v>14.2</v>
      </c>
      <c r="G50">
        <f t="shared" si="0"/>
        <v>-508.69596875161801</v>
      </c>
      <c r="H50">
        <f t="shared" si="1"/>
        <v>526.51378877223306</v>
      </c>
      <c r="I50">
        <v>35918.819272813504</v>
      </c>
      <c r="J50">
        <v>36509.3775286362</v>
      </c>
      <c r="K50">
        <v>34435.686531418702</v>
      </c>
      <c r="L50">
        <v>33933.352235724997</v>
      </c>
      <c r="M50">
        <v>1991.82871014642</v>
      </c>
      <c r="N50">
        <v>2049.5115041389699</v>
      </c>
    </row>
    <row r="51" spans="1:14" x14ac:dyDescent="0.25">
      <c r="A51" t="s">
        <v>60</v>
      </c>
      <c r="B51">
        <v>10</v>
      </c>
      <c r="C51">
        <v>22.136602440273698</v>
      </c>
      <c r="D51">
        <v>21.964396250405599</v>
      </c>
      <c r="E51">
        <v>14.2</v>
      </c>
      <c r="F51">
        <v>14.2</v>
      </c>
      <c r="G51">
        <f t="shared" si="0"/>
        <v>426.16504884844812</v>
      </c>
      <c r="H51">
        <f t="shared" si="1"/>
        <v>374.12507153008664</v>
      </c>
      <c r="I51">
        <v>38522.981886331101</v>
      </c>
      <c r="J51">
        <v>43152.828562132803</v>
      </c>
      <c r="K51">
        <v>36504.009750675803</v>
      </c>
      <c r="L51">
        <v>40682.671795101996</v>
      </c>
      <c r="M51">
        <v>1592.8070868068501</v>
      </c>
      <c r="N51">
        <v>2096.0316955007202</v>
      </c>
    </row>
    <row r="52" spans="1:14" x14ac:dyDescent="0.25">
      <c r="A52" t="s">
        <v>61</v>
      </c>
      <c r="B52">
        <v>12.2</v>
      </c>
      <c r="C52">
        <v>22.192666156331601</v>
      </c>
      <c r="D52">
        <v>21.946789396732601</v>
      </c>
      <c r="E52">
        <v>14.2</v>
      </c>
      <c r="F52">
        <v>14.2</v>
      </c>
      <c r="G52">
        <f t="shared" si="0"/>
        <v>699.30757563151224</v>
      </c>
      <c r="H52">
        <f t="shared" si="1"/>
        <v>477.01314957673503</v>
      </c>
      <c r="I52">
        <v>39133.152967628499</v>
      </c>
      <c r="J52">
        <v>40946.212810451303</v>
      </c>
      <c r="K52">
        <v>36832.673304791497</v>
      </c>
      <c r="L52">
        <v>38429.158610420498</v>
      </c>
      <c r="M52">
        <v>1601.17208720549</v>
      </c>
      <c r="N52">
        <v>2040.04105045407</v>
      </c>
    </row>
    <row r="53" spans="1:14" x14ac:dyDescent="0.25">
      <c r="A53" t="s">
        <v>62</v>
      </c>
      <c r="B53">
        <v>13.9</v>
      </c>
      <c r="C53">
        <v>22.3407081698066</v>
      </c>
      <c r="D53">
        <v>22.026405816438501</v>
      </c>
      <c r="E53">
        <v>14.2</v>
      </c>
      <c r="F53">
        <v>14.2</v>
      </c>
      <c r="G53">
        <f t="shared" si="0"/>
        <v>834.40869621451702</v>
      </c>
      <c r="H53">
        <f t="shared" si="1"/>
        <v>85.47053935392114</v>
      </c>
      <c r="I53">
        <v>39089.547896255797</v>
      </c>
      <c r="J53">
        <v>42525.187478577202</v>
      </c>
      <c r="K53">
        <v>36715.4451003879</v>
      </c>
      <c r="L53">
        <v>40189.1043794176</v>
      </c>
      <c r="M53">
        <v>1539.6940996533799</v>
      </c>
      <c r="N53">
        <v>2250.6125598056801</v>
      </c>
    </row>
    <row r="54" spans="1:14" x14ac:dyDescent="0.25">
      <c r="A54" t="s">
        <v>63</v>
      </c>
      <c r="B54">
        <v>12.8</v>
      </c>
      <c r="C54">
        <v>22.3998164873002</v>
      </c>
      <c r="D54">
        <v>22.019420016197699</v>
      </c>
      <c r="E54">
        <v>14.2</v>
      </c>
      <c r="F54">
        <v>14.2</v>
      </c>
      <c r="G54">
        <f t="shared" si="0"/>
        <v>860.03508902463113</v>
      </c>
      <c r="H54">
        <f t="shared" si="1"/>
        <v>49.353702319207969</v>
      </c>
      <c r="I54">
        <v>39640.218590787903</v>
      </c>
      <c r="J54">
        <v>42558.678321068001</v>
      </c>
      <c r="K54">
        <v>37231.059776880102</v>
      </c>
      <c r="L54">
        <v>40232.098202585003</v>
      </c>
      <c r="M54">
        <v>1549.1237248831701</v>
      </c>
      <c r="N54">
        <v>2277.22641616379</v>
      </c>
    </row>
    <row r="55" spans="1:14" x14ac:dyDescent="0.25">
      <c r="A55" t="s">
        <v>64</v>
      </c>
      <c r="B55">
        <v>12.2</v>
      </c>
      <c r="C55">
        <v>22.4263721852193</v>
      </c>
      <c r="D55">
        <v>21.997359070215399</v>
      </c>
      <c r="E55">
        <v>14.2</v>
      </c>
      <c r="F55">
        <v>14.2</v>
      </c>
      <c r="G55">
        <f t="shared" si="0"/>
        <v>925.46650932045554</v>
      </c>
      <c r="H55">
        <f t="shared" si="1"/>
        <v>219.56574687608736</v>
      </c>
      <c r="I55">
        <v>39692.949739187403</v>
      </c>
      <c r="J55">
        <v>41439.655305514199</v>
      </c>
      <c r="K55">
        <v>37259.217032476197</v>
      </c>
      <c r="L55">
        <v>39094.282778162902</v>
      </c>
      <c r="M55">
        <v>1508.26619739075</v>
      </c>
      <c r="N55">
        <v>2125.80678047521</v>
      </c>
    </row>
    <row r="56" spans="1:14" x14ac:dyDescent="0.25">
      <c r="A56" t="s">
        <v>65</v>
      </c>
      <c r="B56">
        <v>11.1</v>
      </c>
      <c r="C56">
        <v>22.597584630724199</v>
      </c>
      <c r="D56">
        <v>22.101541496597701</v>
      </c>
      <c r="E56">
        <v>14.2</v>
      </c>
      <c r="F56">
        <v>14.2</v>
      </c>
      <c r="G56">
        <f t="shared" si="0"/>
        <v>-62.29044530767078</v>
      </c>
      <c r="H56">
        <f t="shared" si="1"/>
        <v>-1054.2364981702635</v>
      </c>
      <c r="I56">
        <v>52058.4512358504</v>
      </c>
      <c r="J56">
        <v>55108.418019267498</v>
      </c>
      <c r="K56">
        <v>49177.372744340901</v>
      </c>
      <c r="L56">
        <v>52371.707914779901</v>
      </c>
      <c r="M56">
        <v>2943.3689368171699</v>
      </c>
      <c r="N56">
        <v>3790.9466026578598</v>
      </c>
    </row>
    <row r="57" spans="1:14" x14ac:dyDescent="0.25">
      <c r="A57" t="s">
        <v>66</v>
      </c>
      <c r="B57">
        <v>11.1</v>
      </c>
      <c r="C57">
        <v>22.315917794447</v>
      </c>
      <c r="D57">
        <v>21.979574721655599</v>
      </c>
      <c r="E57">
        <v>14.2</v>
      </c>
      <c r="F57">
        <v>14.2</v>
      </c>
      <c r="G57">
        <f t="shared" si="0"/>
        <v>-557.27513971712506</v>
      </c>
      <c r="H57">
        <f t="shared" si="1"/>
        <v>-974.09059010233568</v>
      </c>
      <c r="I57">
        <v>45254.434388381902</v>
      </c>
      <c r="J57">
        <v>48051.871117246097</v>
      </c>
      <c r="K57">
        <v>43036.154679765197</v>
      </c>
      <c r="L57">
        <v>45496.484075746703</v>
      </c>
      <c r="M57">
        <v>2775.5548483338298</v>
      </c>
      <c r="N57">
        <v>3529.4776316017301</v>
      </c>
    </row>
    <row r="58" spans="1:14" x14ac:dyDescent="0.25">
      <c r="A58" t="s">
        <v>67</v>
      </c>
      <c r="B58">
        <v>11.7</v>
      </c>
      <c r="C58">
        <v>22.6114987595905</v>
      </c>
      <c r="D58">
        <v>22.129769637764301</v>
      </c>
      <c r="E58">
        <v>14.2</v>
      </c>
      <c r="F58">
        <v>14.2</v>
      </c>
      <c r="G58">
        <f t="shared" si="0"/>
        <v>-909.15086796657579</v>
      </c>
      <c r="H58">
        <f t="shared" si="1"/>
        <v>-2429.2024868075232</v>
      </c>
      <c r="I58">
        <v>60417.330048982301</v>
      </c>
      <c r="J58">
        <v>65463.708137492999</v>
      </c>
      <c r="K58">
        <v>57305.675339105197</v>
      </c>
      <c r="L58">
        <v>62663.226119482002</v>
      </c>
      <c r="M58">
        <v>4020.8055778436801</v>
      </c>
      <c r="N58">
        <v>5229.6845048185196</v>
      </c>
    </row>
    <row r="59" spans="1:14" x14ac:dyDescent="0.25">
      <c r="A59" t="s">
        <v>68</v>
      </c>
      <c r="B59">
        <v>13.3</v>
      </c>
      <c r="C59">
        <v>22.600551310146699</v>
      </c>
      <c r="D59">
        <v>22.147617936403702</v>
      </c>
      <c r="E59">
        <v>255.6</v>
      </c>
      <c r="F59">
        <v>255.6</v>
      </c>
      <c r="G59">
        <f t="shared" si="0"/>
        <v>-1711.4107149488982</v>
      </c>
      <c r="H59">
        <f t="shared" si="1"/>
        <v>-2508.3025364589394</v>
      </c>
      <c r="I59">
        <v>53449.127866538904</v>
      </c>
      <c r="J59">
        <v>55848.993293041203</v>
      </c>
      <c r="K59">
        <v>51498.819644996802</v>
      </c>
      <c r="L59">
        <v>53853.982786059103</v>
      </c>
      <c r="M59">
        <v>3661.718936491</v>
      </c>
      <c r="N59">
        <v>4503.3130434410396</v>
      </c>
    </row>
    <row r="60" spans="1:14" x14ac:dyDescent="0.25">
      <c r="A60" t="s">
        <v>69</v>
      </c>
      <c r="B60">
        <v>12.2</v>
      </c>
      <c r="C60">
        <v>22.819362991325399</v>
      </c>
      <c r="D60">
        <v>22.240553396815699</v>
      </c>
      <c r="E60">
        <v>269.8</v>
      </c>
      <c r="F60">
        <v>269.8</v>
      </c>
      <c r="G60">
        <f t="shared" si="0"/>
        <v>-1140.3892585835406</v>
      </c>
      <c r="H60">
        <f t="shared" si="1"/>
        <v>-2707.0143021312315</v>
      </c>
      <c r="I60">
        <v>56669.319454869699</v>
      </c>
      <c r="J60">
        <v>61353.840948261197</v>
      </c>
      <c r="K60">
        <v>54293.2413353054</v>
      </c>
      <c r="L60">
        <v>59300.539317744398</v>
      </c>
      <c r="M60">
        <v>3516.46737814784</v>
      </c>
      <c r="N60">
        <v>4760.31593264803</v>
      </c>
    </row>
    <row r="61" spans="1:14" x14ac:dyDescent="0.25">
      <c r="A61" t="s">
        <v>70</v>
      </c>
      <c r="B61">
        <v>15</v>
      </c>
      <c r="C61">
        <v>23.068959432785402</v>
      </c>
      <c r="D61">
        <v>22.366170784087</v>
      </c>
      <c r="E61">
        <v>284</v>
      </c>
      <c r="F61">
        <v>284</v>
      </c>
      <c r="G61">
        <f t="shared" si="0"/>
        <v>-1249.6833644034173</v>
      </c>
      <c r="H61">
        <f t="shared" si="1"/>
        <v>-2965.6675369457616</v>
      </c>
      <c r="I61">
        <v>56248.883352378602</v>
      </c>
      <c r="J61">
        <v>58371.143828554297</v>
      </c>
      <c r="K61">
        <v>54164.942156105499</v>
      </c>
      <c r="L61">
        <v>56823.627152270499</v>
      </c>
      <c r="M61">
        <v>3333.6245606765201</v>
      </c>
      <c r="N61">
        <v>4513.1842132295596</v>
      </c>
    </row>
    <row r="62" spans="1:14" x14ac:dyDescent="0.25">
      <c r="A62" t="s">
        <v>71</v>
      </c>
      <c r="B62">
        <v>15.6</v>
      </c>
      <c r="C62">
        <v>23.329250156440398</v>
      </c>
      <c r="D62">
        <v>22.462392725181399</v>
      </c>
      <c r="E62">
        <v>269.8</v>
      </c>
      <c r="F62">
        <v>269.8</v>
      </c>
      <c r="G62">
        <f t="shared" si="0"/>
        <v>-1616.9607252662863</v>
      </c>
      <c r="H62">
        <f t="shared" si="1"/>
        <v>-3594.8995065566014</v>
      </c>
      <c r="I62">
        <v>57082.223646514802</v>
      </c>
      <c r="J62">
        <v>60102.129331993601</v>
      </c>
      <c r="K62">
        <v>55286.796793725698</v>
      </c>
      <c r="L62">
        <v>58871.939946488703</v>
      </c>
      <c r="M62">
        <v>3412.3875780553899</v>
      </c>
      <c r="N62">
        <v>4825.0888920614998</v>
      </c>
    </row>
    <row r="63" spans="1:14" x14ac:dyDescent="0.25">
      <c r="A63" t="s">
        <v>72</v>
      </c>
      <c r="B63">
        <v>16.100000000000001</v>
      </c>
      <c r="C63">
        <v>23.4646110709025</v>
      </c>
      <c r="D63">
        <v>22.533268918098901</v>
      </c>
      <c r="E63">
        <v>227.2</v>
      </c>
      <c r="F63">
        <v>227.2</v>
      </c>
      <c r="G63">
        <f t="shared" si="0"/>
        <v>-1711.328730578357</v>
      </c>
      <c r="H63">
        <f t="shared" si="1"/>
        <v>-3739.3544662198065</v>
      </c>
      <c r="I63">
        <v>56416.110720926801</v>
      </c>
      <c r="J63">
        <v>58501.745350812002</v>
      </c>
      <c r="K63">
        <v>54838.008623438698</v>
      </c>
      <c r="L63">
        <v>57554.326888225798</v>
      </c>
      <c r="M63">
        <v>3289.43082806646</v>
      </c>
      <c r="N63">
        <v>4686.77292880601</v>
      </c>
    </row>
    <row r="64" spans="1:14" x14ac:dyDescent="0.25">
      <c r="A64" t="s">
        <v>73</v>
      </c>
      <c r="B64">
        <v>16.100000000000001</v>
      </c>
      <c r="C64">
        <v>23.461464616162001</v>
      </c>
      <c r="D64">
        <v>22.3596673031488</v>
      </c>
      <c r="E64">
        <v>255.6</v>
      </c>
      <c r="F64">
        <v>255.6</v>
      </c>
      <c r="G64">
        <f t="shared" si="0"/>
        <v>-1351.9652988207745</v>
      </c>
      <c r="H64">
        <f t="shared" si="1"/>
        <v>-3700.3046187818854</v>
      </c>
      <c r="I64">
        <v>57262.043178244297</v>
      </c>
      <c r="J64">
        <v>58506.146138856697</v>
      </c>
      <c r="K64">
        <v>55288.460061124002</v>
      </c>
      <c r="L64">
        <v>57497.018514194802</v>
      </c>
      <c r="M64">
        <v>3325.5484159410698</v>
      </c>
      <c r="N64">
        <v>4709.43224344378</v>
      </c>
    </row>
    <row r="65" spans="1:14" x14ac:dyDescent="0.25">
      <c r="A65" t="s">
        <v>74</v>
      </c>
      <c r="B65">
        <v>13.9</v>
      </c>
      <c r="C65">
        <v>23.443698366829601</v>
      </c>
      <c r="D65">
        <v>22.242359994448201</v>
      </c>
      <c r="E65">
        <v>284</v>
      </c>
      <c r="F65">
        <v>284</v>
      </c>
      <c r="G65">
        <f t="shared" si="0"/>
        <v>-1132.6188459756422</v>
      </c>
      <c r="H65">
        <f t="shared" si="1"/>
        <v>-3449.014769215838</v>
      </c>
      <c r="I65">
        <v>57613.146938254496</v>
      </c>
      <c r="J65">
        <v>59284.699413841001</v>
      </c>
      <c r="K65">
        <v>55489.140822866699</v>
      </c>
      <c r="L65">
        <v>57895.467263827399</v>
      </c>
      <c r="M65">
        <v>3256.62496136344</v>
      </c>
      <c r="N65">
        <v>4838.2469192294402</v>
      </c>
    </row>
    <row r="66" spans="1:14" x14ac:dyDescent="0.25">
      <c r="A66" t="s">
        <v>75</v>
      </c>
      <c r="B66">
        <v>13.9</v>
      </c>
      <c r="C66">
        <v>23.3185586909396</v>
      </c>
      <c r="D66">
        <v>22.086056772238699</v>
      </c>
      <c r="E66">
        <v>284</v>
      </c>
      <c r="F66">
        <v>284</v>
      </c>
      <c r="G66">
        <f t="shared" si="0"/>
        <v>-621.4072358863159</v>
      </c>
      <c r="H66">
        <f t="shared" si="1"/>
        <v>-2744.0652051310717</v>
      </c>
      <c r="I66">
        <v>57685.294955265701</v>
      </c>
      <c r="J66">
        <v>59234.905527302799</v>
      </c>
      <c r="K66">
        <v>55124.969950838997</v>
      </c>
      <c r="L66">
        <v>57255.9935975443</v>
      </c>
      <c r="M66">
        <v>3181.7322403130202</v>
      </c>
      <c r="N66">
        <v>4722.9771348895702</v>
      </c>
    </row>
    <row r="67" spans="1:14" x14ac:dyDescent="0.25">
      <c r="A67" t="s">
        <v>76</v>
      </c>
      <c r="B67">
        <v>12.8</v>
      </c>
      <c r="C67">
        <v>23.377326338305998</v>
      </c>
      <c r="D67">
        <v>22.100730303990801</v>
      </c>
      <c r="E67">
        <v>14.2</v>
      </c>
      <c r="F67">
        <v>14.2</v>
      </c>
      <c r="G67">
        <f t="shared" ref="G67:G130" si="2">I67-K67-M67</f>
        <v>-369.20209403814897</v>
      </c>
      <c r="H67">
        <f t="shared" ref="H67:H130" si="3">J67-L67-N67</f>
        <v>-2366.0330866305021</v>
      </c>
      <c r="I67">
        <v>57984.349556534798</v>
      </c>
      <c r="J67">
        <v>58738.4464599739</v>
      </c>
      <c r="K67">
        <v>55166.588469325798</v>
      </c>
      <c r="L67">
        <v>56575.829141239403</v>
      </c>
      <c r="M67">
        <v>3186.9631812471498</v>
      </c>
      <c r="N67">
        <v>4528.6504053649996</v>
      </c>
    </row>
    <row r="68" spans="1:14" x14ac:dyDescent="0.25">
      <c r="A68" t="s">
        <v>77</v>
      </c>
      <c r="B68">
        <v>12.2</v>
      </c>
      <c r="C68">
        <v>22.887594516248502</v>
      </c>
      <c r="D68">
        <v>22.052996289639999</v>
      </c>
      <c r="E68">
        <v>14.2</v>
      </c>
      <c r="F68">
        <v>14.2</v>
      </c>
      <c r="G68">
        <f t="shared" si="2"/>
        <v>-1650.5970199229196</v>
      </c>
      <c r="H68">
        <f t="shared" si="3"/>
        <v>-1098.8764416394188</v>
      </c>
      <c r="I68">
        <v>48495.728136421101</v>
      </c>
      <c r="J68">
        <v>48167.7764838359</v>
      </c>
      <c r="K68">
        <v>47136.476068869801</v>
      </c>
      <c r="L68">
        <v>46000.811741705998</v>
      </c>
      <c r="M68">
        <v>3009.8490874742201</v>
      </c>
      <c r="N68">
        <v>3265.8411837693202</v>
      </c>
    </row>
    <row r="69" spans="1:14" x14ac:dyDescent="0.25">
      <c r="A69" t="s">
        <v>78</v>
      </c>
      <c r="B69">
        <v>10.6</v>
      </c>
      <c r="C69">
        <v>22.611511897336701</v>
      </c>
      <c r="D69">
        <v>22.054290213876602</v>
      </c>
      <c r="E69">
        <v>14.2</v>
      </c>
      <c r="F69">
        <v>14.2</v>
      </c>
      <c r="G69">
        <f t="shared" si="2"/>
        <v>-663.48997495647109</v>
      </c>
      <c r="H69">
        <f t="shared" si="3"/>
        <v>-1136.6505514302498</v>
      </c>
      <c r="I69">
        <v>49156.7551002666</v>
      </c>
      <c r="J69">
        <v>54521.056942355703</v>
      </c>
      <c r="K69">
        <v>47096.232295303002</v>
      </c>
      <c r="L69">
        <v>52026.387897147302</v>
      </c>
      <c r="M69">
        <v>2724.01277992007</v>
      </c>
      <c r="N69">
        <v>3631.3195966386502</v>
      </c>
    </row>
    <row r="70" spans="1:14" x14ac:dyDescent="0.25">
      <c r="A70" t="s">
        <v>79</v>
      </c>
      <c r="B70">
        <v>10</v>
      </c>
      <c r="C70">
        <v>22.742926534616199</v>
      </c>
      <c r="D70">
        <v>22.086711948143101</v>
      </c>
      <c r="E70">
        <v>14.2</v>
      </c>
      <c r="F70">
        <v>14.2</v>
      </c>
      <c r="G70">
        <f t="shared" si="2"/>
        <v>-274.90724257756347</v>
      </c>
      <c r="H70">
        <f t="shared" si="3"/>
        <v>-1074.3806400277717</v>
      </c>
      <c r="I70">
        <v>49860.454877217999</v>
      </c>
      <c r="J70">
        <v>51191.191092629801</v>
      </c>
      <c r="K70">
        <v>47471.139581264302</v>
      </c>
      <c r="L70">
        <v>48873.360892024102</v>
      </c>
      <c r="M70">
        <v>2664.2225385312599</v>
      </c>
      <c r="N70">
        <v>3392.2108406334701</v>
      </c>
    </row>
    <row r="71" spans="1:14" x14ac:dyDescent="0.25">
      <c r="A71" t="s">
        <v>80</v>
      </c>
      <c r="B71">
        <v>8.9</v>
      </c>
      <c r="C71">
        <v>22.695026037287001</v>
      </c>
      <c r="D71">
        <v>21.991771656898099</v>
      </c>
      <c r="E71">
        <v>14.2</v>
      </c>
      <c r="F71">
        <v>14.2</v>
      </c>
      <c r="G71">
        <f t="shared" si="2"/>
        <v>71.371810054234174</v>
      </c>
      <c r="H71">
        <f t="shared" si="3"/>
        <v>-1235.4367625648338</v>
      </c>
      <c r="I71">
        <v>49783.423555040303</v>
      </c>
      <c r="J71">
        <v>53406.922959074298</v>
      </c>
      <c r="K71">
        <v>47136.165301728099</v>
      </c>
      <c r="L71">
        <v>50981.834923404102</v>
      </c>
      <c r="M71">
        <v>2575.8864432579699</v>
      </c>
      <c r="N71">
        <v>3660.5247982350302</v>
      </c>
    </row>
    <row r="72" spans="1:14" x14ac:dyDescent="0.25">
      <c r="A72" t="s">
        <v>81</v>
      </c>
      <c r="B72">
        <v>8.9</v>
      </c>
      <c r="C72">
        <v>22.816100389167001</v>
      </c>
      <c r="D72">
        <v>22.0120778581039</v>
      </c>
      <c r="E72">
        <v>14.2</v>
      </c>
      <c r="F72">
        <v>14.2</v>
      </c>
      <c r="G72">
        <f t="shared" si="2"/>
        <v>192.09620230165046</v>
      </c>
      <c r="H72">
        <f t="shared" si="3"/>
        <v>-1151.4290114295327</v>
      </c>
      <c r="I72">
        <v>50340.315940029599</v>
      </c>
      <c r="J72">
        <v>51846.438091714597</v>
      </c>
      <c r="K72">
        <v>47618.112634903198</v>
      </c>
      <c r="L72">
        <v>49498.9335217806</v>
      </c>
      <c r="M72">
        <v>2530.1071028247502</v>
      </c>
      <c r="N72">
        <v>3498.9335813635298</v>
      </c>
    </row>
    <row r="73" spans="1:14" x14ac:dyDescent="0.25">
      <c r="A73" t="s">
        <v>82</v>
      </c>
      <c r="B73">
        <v>8.9</v>
      </c>
      <c r="C73">
        <v>22.868196432097999</v>
      </c>
      <c r="D73">
        <v>21.997943387736001</v>
      </c>
      <c r="E73">
        <v>14.2</v>
      </c>
      <c r="F73">
        <v>14.2</v>
      </c>
      <c r="G73">
        <f t="shared" si="2"/>
        <v>167.32447701565934</v>
      </c>
      <c r="H73">
        <f t="shared" si="3"/>
        <v>-1183.7330170166492</v>
      </c>
      <c r="I73">
        <v>50397.123183162897</v>
      </c>
      <c r="J73">
        <v>51782.044974923498</v>
      </c>
      <c r="K73">
        <v>47733.221873576098</v>
      </c>
      <c r="L73">
        <v>49459.121020990897</v>
      </c>
      <c r="M73">
        <v>2496.5768325711401</v>
      </c>
      <c r="N73">
        <v>3506.6569709492501</v>
      </c>
    </row>
    <row r="74" spans="1:14" x14ac:dyDescent="0.25">
      <c r="A74" t="s">
        <v>83</v>
      </c>
      <c r="B74">
        <v>8.3000000000000007</v>
      </c>
      <c r="C74">
        <v>22.326120154291399</v>
      </c>
      <c r="D74">
        <v>21.8985157110328</v>
      </c>
      <c r="E74">
        <v>14.2</v>
      </c>
      <c r="F74">
        <v>14.2</v>
      </c>
      <c r="G74">
        <f t="shared" si="2"/>
        <v>-579.93109522306167</v>
      </c>
      <c r="H74">
        <f t="shared" si="3"/>
        <v>530.88700160110011</v>
      </c>
      <c r="I74">
        <v>35891.757155729298</v>
      </c>
      <c r="J74">
        <v>36269.354312142597</v>
      </c>
      <c r="K74">
        <v>34443.701973041199</v>
      </c>
      <c r="L74">
        <v>33694.170012611197</v>
      </c>
      <c r="M74">
        <v>2027.98627791116</v>
      </c>
      <c r="N74">
        <v>2044.2972979302999</v>
      </c>
    </row>
    <row r="75" spans="1:14" x14ac:dyDescent="0.25">
      <c r="A75" t="s">
        <v>84</v>
      </c>
      <c r="B75">
        <v>7.8</v>
      </c>
      <c r="C75">
        <v>22.058958263920101</v>
      </c>
      <c r="D75">
        <v>21.880003999191899</v>
      </c>
      <c r="E75">
        <v>14.2</v>
      </c>
      <c r="F75">
        <v>14.2</v>
      </c>
      <c r="G75">
        <f t="shared" si="2"/>
        <v>612.99844588487304</v>
      </c>
      <c r="H75">
        <f t="shared" si="3"/>
        <v>623.7731780392628</v>
      </c>
      <c r="I75">
        <v>38452.8258815839</v>
      </c>
      <c r="J75">
        <v>43208.843858433</v>
      </c>
      <c r="K75">
        <v>36248.773672248397</v>
      </c>
      <c r="L75">
        <v>40491.857619819297</v>
      </c>
      <c r="M75">
        <v>1591.05376345063</v>
      </c>
      <c r="N75">
        <v>2093.2130605744401</v>
      </c>
    </row>
    <row r="76" spans="1:14" x14ac:dyDescent="0.25">
      <c r="A76" t="s">
        <v>85</v>
      </c>
      <c r="B76">
        <v>8.3000000000000007</v>
      </c>
      <c r="C76">
        <v>22.203843020190199</v>
      </c>
      <c r="D76">
        <v>21.941917237483601</v>
      </c>
      <c r="E76">
        <v>14.2</v>
      </c>
      <c r="F76">
        <v>14.2</v>
      </c>
      <c r="G76">
        <f t="shared" si="2"/>
        <v>752.69795313915984</v>
      </c>
      <c r="H76">
        <f t="shared" si="3"/>
        <v>517.02409426456074</v>
      </c>
      <c r="I76">
        <v>39271.841578017396</v>
      </c>
      <c r="J76">
        <v>41046.653888349298</v>
      </c>
      <c r="K76">
        <v>36916.432057582097</v>
      </c>
      <c r="L76">
        <v>38486.929185613597</v>
      </c>
      <c r="M76">
        <v>1602.7115672961399</v>
      </c>
      <c r="N76">
        <v>2042.70060847114</v>
      </c>
    </row>
    <row r="77" spans="1:14" x14ac:dyDescent="0.25">
      <c r="A77" t="s">
        <v>86</v>
      </c>
      <c r="B77">
        <v>6.1</v>
      </c>
      <c r="C77">
        <v>22.118623248587099</v>
      </c>
      <c r="D77">
        <v>21.816370489579299</v>
      </c>
      <c r="E77">
        <v>14.2</v>
      </c>
      <c r="F77">
        <v>14.2</v>
      </c>
      <c r="G77">
        <f t="shared" si="2"/>
        <v>1243.9659435685633</v>
      </c>
      <c r="H77">
        <f t="shared" si="3"/>
        <v>671.12464982659822</v>
      </c>
      <c r="I77">
        <v>39049.046693662996</v>
      </c>
      <c r="J77">
        <v>42489.423240080599</v>
      </c>
      <c r="K77">
        <v>36340.260036913103</v>
      </c>
      <c r="L77">
        <v>39651.117227521601</v>
      </c>
      <c r="M77">
        <v>1464.8207131813299</v>
      </c>
      <c r="N77">
        <v>2167.1813627324</v>
      </c>
    </row>
    <row r="78" spans="1:14" x14ac:dyDescent="0.25">
      <c r="A78" t="s">
        <v>87</v>
      </c>
      <c r="B78">
        <v>4.4000000000000004</v>
      </c>
      <c r="C78">
        <v>22.212928626465299</v>
      </c>
      <c r="D78">
        <v>21.838655755905702</v>
      </c>
      <c r="E78">
        <v>14.2</v>
      </c>
      <c r="F78">
        <v>14.2</v>
      </c>
      <c r="G78">
        <f t="shared" si="2"/>
        <v>1489.977691942604</v>
      </c>
      <c r="H78">
        <f t="shared" si="3"/>
        <v>746.2881705513887</v>
      </c>
      <c r="I78">
        <v>39609.460498927103</v>
      </c>
      <c r="J78">
        <v>42509.729444795099</v>
      </c>
      <c r="K78">
        <v>36622.894583146299</v>
      </c>
      <c r="L78">
        <v>39600.9349186295</v>
      </c>
      <c r="M78">
        <v>1496.5882238382001</v>
      </c>
      <c r="N78">
        <v>2162.50635561421</v>
      </c>
    </row>
    <row r="79" spans="1:14" x14ac:dyDescent="0.25">
      <c r="A79" t="s">
        <v>88</v>
      </c>
      <c r="B79">
        <v>6.1</v>
      </c>
      <c r="C79">
        <v>22.226218171129201</v>
      </c>
      <c r="D79">
        <v>21.801976748839301</v>
      </c>
      <c r="E79">
        <v>14.2</v>
      </c>
      <c r="F79">
        <v>14.2</v>
      </c>
      <c r="G79">
        <f t="shared" si="2"/>
        <v>1523.1418097145397</v>
      </c>
      <c r="H79">
        <f t="shared" si="3"/>
        <v>946.18037834189727</v>
      </c>
      <c r="I79">
        <v>39966.651243118897</v>
      </c>
      <c r="J79">
        <v>41732.075757035098</v>
      </c>
      <c r="K79">
        <v>36986.654313003397</v>
      </c>
      <c r="L79">
        <v>38735.927661423601</v>
      </c>
      <c r="M79">
        <v>1456.85512040096</v>
      </c>
      <c r="N79">
        <v>2049.9677172696001</v>
      </c>
    </row>
    <row r="80" spans="1:14" x14ac:dyDescent="0.25">
      <c r="A80" t="s">
        <v>89</v>
      </c>
      <c r="B80">
        <v>5</v>
      </c>
      <c r="C80">
        <v>22.3825309412215</v>
      </c>
      <c r="D80">
        <v>21.9010496010191</v>
      </c>
      <c r="E80">
        <v>14.2</v>
      </c>
      <c r="F80">
        <v>14.2</v>
      </c>
      <c r="G80">
        <f t="shared" si="2"/>
        <v>636.35533640007861</v>
      </c>
      <c r="H80">
        <f t="shared" si="3"/>
        <v>-254.71695527221709</v>
      </c>
      <c r="I80">
        <v>52167.685930253901</v>
      </c>
      <c r="J80">
        <v>55451.130954953704</v>
      </c>
      <c r="K80">
        <v>48677.398031107703</v>
      </c>
      <c r="L80">
        <v>52010.127835052001</v>
      </c>
      <c r="M80">
        <v>2853.9325627461199</v>
      </c>
      <c r="N80">
        <v>3695.7200751739201</v>
      </c>
    </row>
    <row r="81" spans="1:14" x14ac:dyDescent="0.25">
      <c r="A81" t="s">
        <v>90</v>
      </c>
      <c r="B81">
        <v>6.7</v>
      </c>
      <c r="C81">
        <v>22.166146434170798</v>
      </c>
      <c r="D81">
        <v>21.841285146234402</v>
      </c>
      <c r="E81">
        <v>14.2</v>
      </c>
      <c r="F81">
        <v>14.2</v>
      </c>
      <c r="G81">
        <f t="shared" si="2"/>
        <v>-17.464058640151507</v>
      </c>
      <c r="H81">
        <f t="shared" si="3"/>
        <v>-337.68090695202545</v>
      </c>
      <c r="I81">
        <v>45447.141439978797</v>
      </c>
      <c r="J81">
        <v>48244.966890509597</v>
      </c>
      <c r="K81">
        <v>42767.780143574499</v>
      </c>
      <c r="L81">
        <v>45162.482419074702</v>
      </c>
      <c r="M81">
        <v>2696.8253550444501</v>
      </c>
      <c r="N81">
        <v>3420.1653783869201</v>
      </c>
    </row>
    <row r="82" spans="1:14" x14ac:dyDescent="0.25">
      <c r="A82" t="s">
        <v>91</v>
      </c>
      <c r="B82">
        <v>8.3000000000000007</v>
      </c>
      <c r="C82">
        <v>22.475042692142299</v>
      </c>
      <c r="D82">
        <v>22.0189604738196</v>
      </c>
      <c r="E82">
        <v>14.2</v>
      </c>
      <c r="F82">
        <v>14.2</v>
      </c>
      <c r="G82">
        <f t="shared" si="2"/>
        <v>-725.58740378055109</v>
      </c>
      <c r="H82">
        <f t="shared" si="3"/>
        <v>-2163.479767906314</v>
      </c>
      <c r="I82">
        <v>60542.9256713789</v>
      </c>
      <c r="J82">
        <v>65685.522198424806</v>
      </c>
      <c r="K82">
        <v>57223.462326730201</v>
      </c>
      <c r="L82">
        <v>62651.283952111</v>
      </c>
      <c r="M82">
        <v>4045.0507484292498</v>
      </c>
      <c r="N82">
        <v>5197.7180142201196</v>
      </c>
    </row>
    <row r="83" spans="1:14" x14ac:dyDescent="0.25">
      <c r="A83" t="s">
        <v>92</v>
      </c>
      <c r="B83">
        <v>8.9</v>
      </c>
      <c r="C83">
        <v>22.370157666742202</v>
      </c>
      <c r="D83">
        <v>21.959962465986798</v>
      </c>
      <c r="E83">
        <v>255.6</v>
      </c>
      <c r="F83">
        <v>255.6</v>
      </c>
      <c r="G83">
        <f t="shared" si="2"/>
        <v>-1316.4036494453526</v>
      </c>
      <c r="H83">
        <f t="shared" si="3"/>
        <v>-1946.4558527607733</v>
      </c>
      <c r="I83">
        <v>53431.872454180397</v>
      </c>
      <c r="J83">
        <v>55839.649197190498</v>
      </c>
      <c r="K83">
        <v>51091.787013765999</v>
      </c>
      <c r="L83">
        <v>53340.756946851201</v>
      </c>
      <c r="M83">
        <v>3656.48908985975</v>
      </c>
      <c r="N83">
        <v>4445.3481031000701</v>
      </c>
    </row>
    <row r="84" spans="1:14" x14ac:dyDescent="0.25">
      <c r="A84" t="s">
        <v>93</v>
      </c>
      <c r="B84">
        <v>8.9</v>
      </c>
      <c r="C84">
        <v>22.6352934815888</v>
      </c>
      <c r="D84">
        <v>22.103091906784801</v>
      </c>
      <c r="E84">
        <v>269.8</v>
      </c>
      <c r="F84">
        <v>269.8</v>
      </c>
      <c r="G84">
        <f t="shared" si="2"/>
        <v>-709.16532558180097</v>
      </c>
      <c r="H84">
        <f t="shared" si="3"/>
        <v>-2160.404398365732</v>
      </c>
      <c r="I84">
        <v>56721.469545421001</v>
      </c>
      <c r="J84">
        <v>61663.130927858598</v>
      </c>
      <c r="K84">
        <v>53969.895751116303</v>
      </c>
      <c r="L84">
        <v>59145.473730466299</v>
      </c>
      <c r="M84">
        <v>3460.7391198864998</v>
      </c>
      <c r="N84">
        <v>4678.0615957580303</v>
      </c>
    </row>
    <row r="85" spans="1:14" x14ac:dyDescent="0.25">
      <c r="A85" t="s">
        <v>94</v>
      </c>
      <c r="B85">
        <v>10</v>
      </c>
      <c r="C85">
        <v>22.9584210593693</v>
      </c>
      <c r="D85">
        <v>22.303019483503501</v>
      </c>
      <c r="E85">
        <v>284</v>
      </c>
      <c r="F85">
        <v>284</v>
      </c>
      <c r="G85">
        <f t="shared" si="2"/>
        <v>-1190.7139573198565</v>
      </c>
      <c r="H85">
        <f t="shared" si="3"/>
        <v>-2710.5622319083295</v>
      </c>
      <c r="I85">
        <v>56212.703930036601</v>
      </c>
      <c r="J85">
        <v>58434.468991984402</v>
      </c>
      <c r="K85">
        <v>54024.589383268998</v>
      </c>
      <c r="L85">
        <v>56687.776680538002</v>
      </c>
      <c r="M85">
        <v>3378.8285040874598</v>
      </c>
      <c r="N85">
        <v>4457.2545433547302</v>
      </c>
    </row>
    <row r="86" spans="1:14" x14ac:dyDescent="0.25">
      <c r="A86" t="s">
        <v>95</v>
      </c>
      <c r="B86">
        <v>10.6</v>
      </c>
      <c r="C86">
        <v>23.065749203126099</v>
      </c>
      <c r="D86">
        <v>22.2596597563643</v>
      </c>
      <c r="E86">
        <v>269.8</v>
      </c>
      <c r="F86">
        <v>269.8</v>
      </c>
      <c r="G86">
        <f t="shared" si="2"/>
        <v>-1222.8788444835563</v>
      </c>
      <c r="H86">
        <f t="shared" si="3"/>
        <v>-3088.17638534446</v>
      </c>
      <c r="I86">
        <v>56695.029499371201</v>
      </c>
      <c r="J86">
        <v>60151.542019287997</v>
      </c>
      <c r="K86">
        <v>54561.749600344898</v>
      </c>
      <c r="L86">
        <v>58512.878614645997</v>
      </c>
      <c r="M86">
        <v>3356.15874350986</v>
      </c>
      <c r="N86">
        <v>4726.8397899864603</v>
      </c>
    </row>
    <row r="87" spans="1:14" x14ac:dyDescent="0.25">
      <c r="A87" t="s">
        <v>96</v>
      </c>
      <c r="B87">
        <v>10.6</v>
      </c>
      <c r="C87">
        <v>23.3116953676458</v>
      </c>
      <c r="D87">
        <v>22.389988646114499</v>
      </c>
      <c r="E87">
        <v>227.2</v>
      </c>
      <c r="F87">
        <v>227.2</v>
      </c>
      <c r="G87">
        <f t="shared" si="2"/>
        <v>-1330.0334385546375</v>
      </c>
      <c r="H87">
        <f t="shared" si="3"/>
        <v>-3330.7645359233702</v>
      </c>
      <c r="I87">
        <v>56650.172514111902</v>
      </c>
      <c r="J87">
        <v>58741.870902486</v>
      </c>
      <c r="K87">
        <v>54696.6842710036</v>
      </c>
      <c r="L87">
        <v>57444.1833637534</v>
      </c>
      <c r="M87">
        <v>3283.52168166294</v>
      </c>
      <c r="N87">
        <v>4628.4520746559701</v>
      </c>
    </row>
    <row r="88" spans="1:14" x14ac:dyDescent="0.25">
      <c r="A88" t="s">
        <v>97</v>
      </c>
      <c r="B88">
        <v>10</v>
      </c>
      <c r="C88">
        <v>23.157585677632699</v>
      </c>
      <c r="D88">
        <v>22.122279275196</v>
      </c>
      <c r="E88">
        <v>255.6</v>
      </c>
      <c r="F88">
        <v>255.6</v>
      </c>
      <c r="G88">
        <f t="shared" si="2"/>
        <v>-898.82324100922779</v>
      </c>
      <c r="H88">
        <f t="shared" si="3"/>
        <v>-2861.0250489576902</v>
      </c>
      <c r="I88">
        <v>57204.762609372599</v>
      </c>
      <c r="J88">
        <v>58631.733103286002</v>
      </c>
      <c r="K88">
        <v>54880.761785385097</v>
      </c>
      <c r="L88">
        <v>56932.357878908602</v>
      </c>
      <c r="M88">
        <v>3222.8240649967302</v>
      </c>
      <c r="N88">
        <v>4560.4002733350899</v>
      </c>
    </row>
    <row r="89" spans="1:14" x14ac:dyDescent="0.25">
      <c r="A89" t="s">
        <v>98</v>
      </c>
      <c r="B89">
        <v>10.6</v>
      </c>
      <c r="C89">
        <v>23.218239037559499</v>
      </c>
      <c r="D89">
        <v>22.102644137991799</v>
      </c>
      <c r="E89">
        <v>284</v>
      </c>
      <c r="F89">
        <v>284</v>
      </c>
      <c r="G89">
        <f t="shared" si="2"/>
        <v>-572.59850220446606</v>
      </c>
      <c r="H89">
        <f t="shared" si="3"/>
        <v>-2649.6411869408576</v>
      </c>
      <c r="I89">
        <v>57391.384625004001</v>
      </c>
      <c r="J89">
        <v>59309.9788235366</v>
      </c>
      <c r="K89">
        <v>54777.202967857796</v>
      </c>
      <c r="L89">
        <v>57341.071678545697</v>
      </c>
      <c r="M89">
        <v>3186.7801593506701</v>
      </c>
      <c r="N89">
        <v>4618.54833193176</v>
      </c>
    </row>
    <row r="90" spans="1:14" x14ac:dyDescent="0.25">
      <c r="A90" t="s">
        <v>99</v>
      </c>
      <c r="B90">
        <v>10</v>
      </c>
      <c r="C90">
        <v>23.103497539578498</v>
      </c>
      <c r="D90">
        <v>21.9072826575646</v>
      </c>
      <c r="E90">
        <v>284</v>
      </c>
      <c r="F90">
        <v>284</v>
      </c>
      <c r="G90">
        <f t="shared" si="2"/>
        <v>-154.22182063055652</v>
      </c>
      <c r="H90">
        <f t="shared" si="3"/>
        <v>-2152.9197208235901</v>
      </c>
      <c r="I90">
        <v>57791.409244871596</v>
      </c>
      <c r="J90">
        <v>59534.166828534697</v>
      </c>
      <c r="K90">
        <v>54815.051666098603</v>
      </c>
      <c r="L90">
        <v>57112.106264975497</v>
      </c>
      <c r="M90">
        <v>3130.5793994035498</v>
      </c>
      <c r="N90">
        <v>4574.9802843827902</v>
      </c>
    </row>
    <row r="91" spans="1:14" x14ac:dyDescent="0.25">
      <c r="A91" t="s">
        <v>100</v>
      </c>
      <c r="B91">
        <v>10</v>
      </c>
      <c r="C91">
        <v>23.0867709491379</v>
      </c>
      <c r="D91">
        <v>21.845312380679601</v>
      </c>
      <c r="E91">
        <v>14.2</v>
      </c>
      <c r="F91">
        <v>14.2</v>
      </c>
      <c r="G91">
        <f t="shared" si="2"/>
        <v>215.6149924730903</v>
      </c>
      <c r="H91">
        <f t="shared" si="3"/>
        <v>-1639.4399578573039</v>
      </c>
      <c r="I91">
        <v>57950.240627209503</v>
      </c>
      <c r="J91">
        <v>59223.100636927797</v>
      </c>
      <c r="K91">
        <v>54651.869800255503</v>
      </c>
      <c r="L91">
        <v>56416.501944481701</v>
      </c>
      <c r="M91">
        <v>3082.7558344809099</v>
      </c>
      <c r="N91">
        <v>4446.0386503033997</v>
      </c>
    </row>
    <row r="92" spans="1:14" x14ac:dyDescent="0.25">
      <c r="A92" t="s">
        <v>101</v>
      </c>
      <c r="B92">
        <v>9.4</v>
      </c>
      <c r="C92">
        <v>22.602746982339202</v>
      </c>
      <c r="D92">
        <v>21.8238256535356</v>
      </c>
      <c r="E92">
        <v>14.2</v>
      </c>
      <c r="F92">
        <v>14.2</v>
      </c>
      <c r="G92">
        <f t="shared" si="2"/>
        <v>-1024.0003185649098</v>
      </c>
      <c r="H92">
        <f t="shared" si="3"/>
        <v>-186.89819734399089</v>
      </c>
      <c r="I92">
        <v>48372.854244064103</v>
      </c>
      <c r="J92">
        <v>48391.433904609497</v>
      </c>
      <c r="K92">
        <v>46487.098066181803</v>
      </c>
      <c r="L92">
        <v>45501.447661302598</v>
      </c>
      <c r="M92">
        <v>2909.7564964472099</v>
      </c>
      <c r="N92">
        <v>3076.8844406508902</v>
      </c>
    </row>
    <row r="93" spans="1:14" x14ac:dyDescent="0.25">
      <c r="A93" t="s">
        <v>102</v>
      </c>
      <c r="B93">
        <v>9.4</v>
      </c>
      <c r="C93">
        <v>22.416854843590901</v>
      </c>
      <c r="D93">
        <v>21.9067676231892</v>
      </c>
      <c r="E93">
        <v>14.2</v>
      </c>
      <c r="F93">
        <v>14.2</v>
      </c>
      <c r="G93">
        <f t="shared" si="2"/>
        <v>-112.094111036919</v>
      </c>
      <c r="H93">
        <f t="shared" si="3"/>
        <v>-353.88301900875376</v>
      </c>
      <c r="I93">
        <v>49453.741473458802</v>
      </c>
      <c r="J93">
        <v>54912.480020924297</v>
      </c>
      <c r="K93">
        <v>46897.163729809101</v>
      </c>
      <c r="L93">
        <v>51775.584093465201</v>
      </c>
      <c r="M93">
        <v>2668.67185468662</v>
      </c>
      <c r="N93">
        <v>3490.7789464678499</v>
      </c>
    </row>
    <row r="94" spans="1:14" x14ac:dyDescent="0.25">
      <c r="A94" t="s">
        <v>103</v>
      </c>
      <c r="B94">
        <v>8.9</v>
      </c>
      <c r="C94">
        <v>22.5314201483693</v>
      </c>
      <c r="D94">
        <v>21.9454595320354</v>
      </c>
      <c r="E94">
        <v>14.2</v>
      </c>
      <c r="F94">
        <v>14.2</v>
      </c>
      <c r="G94">
        <f t="shared" si="2"/>
        <v>204.72905908730127</v>
      </c>
      <c r="H94">
        <f t="shared" si="3"/>
        <v>-407.70182960935654</v>
      </c>
      <c r="I94">
        <v>49811.308801105501</v>
      </c>
      <c r="J94">
        <v>51412.204043648897</v>
      </c>
      <c r="K94">
        <v>47023.163897554899</v>
      </c>
      <c r="L94">
        <v>48569.495821219803</v>
      </c>
      <c r="M94">
        <v>2583.4158444632999</v>
      </c>
      <c r="N94">
        <v>3250.41005203845</v>
      </c>
    </row>
    <row r="95" spans="1:14" x14ac:dyDescent="0.25">
      <c r="A95" t="s">
        <v>104</v>
      </c>
      <c r="B95">
        <v>8.9</v>
      </c>
      <c r="C95">
        <v>22.5727259860329</v>
      </c>
      <c r="D95">
        <v>21.934374051090899</v>
      </c>
      <c r="E95">
        <v>14.2</v>
      </c>
      <c r="F95">
        <v>14.2</v>
      </c>
      <c r="G95">
        <f t="shared" si="2"/>
        <v>359.86746380235309</v>
      </c>
      <c r="H95">
        <f t="shared" si="3"/>
        <v>-771.58092347325464</v>
      </c>
      <c r="I95">
        <v>49861.2441425215</v>
      </c>
      <c r="J95">
        <v>53688.881839802998</v>
      </c>
      <c r="K95">
        <v>46982.136683602497</v>
      </c>
      <c r="L95">
        <v>50901.500087115302</v>
      </c>
      <c r="M95">
        <v>2519.2399951166499</v>
      </c>
      <c r="N95">
        <v>3558.9626761609502</v>
      </c>
    </row>
    <row r="96" spans="1:14" x14ac:dyDescent="0.25">
      <c r="A96" t="s">
        <v>105</v>
      </c>
      <c r="B96">
        <v>7.2</v>
      </c>
      <c r="C96">
        <v>22.626467961317999</v>
      </c>
      <c r="D96">
        <v>21.903298850568</v>
      </c>
      <c r="E96">
        <v>14.2</v>
      </c>
      <c r="F96">
        <v>14.2</v>
      </c>
      <c r="G96">
        <f t="shared" si="2"/>
        <v>564.75353246278337</v>
      </c>
      <c r="H96">
        <f t="shared" si="3"/>
        <v>-595.45382700142181</v>
      </c>
      <c r="I96">
        <v>50206.225944239501</v>
      </c>
      <c r="J96">
        <v>52000.5044771662</v>
      </c>
      <c r="K96">
        <v>47182.995293772197</v>
      </c>
      <c r="L96">
        <v>49225.749954603802</v>
      </c>
      <c r="M96">
        <v>2458.47711800452</v>
      </c>
      <c r="N96">
        <v>3370.2083495638199</v>
      </c>
    </row>
    <row r="97" spans="1:14" x14ac:dyDescent="0.25">
      <c r="A97" t="s">
        <v>106</v>
      </c>
      <c r="B97">
        <v>8.3000000000000007</v>
      </c>
      <c r="C97">
        <v>22.694372272891702</v>
      </c>
      <c r="D97">
        <v>21.903000296058799</v>
      </c>
      <c r="E97">
        <v>14.2</v>
      </c>
      <c r="F97">
        <v>14.2</v>
      </c>
      <c r="G97">
        <f t="shared" si="2"/>
        <v>608.64339053597951</v>
      </c>
      <c r="H97">
        <f t="shared" si="3"/>
        <v>-585.69807539181329</v>
      </c>
      <c r="I97">
        <v>50398.014240767101</v>
      </c>
      <c r="J97">
        <v>51928.6856884644</v>
      </c>
      <c r="K97">
        <v>47347.468326424801</v>
      </c>
      <c r="L97">
        <v>49134.537799483704</v>
      </c>
      <c r="M97">
        <v>2441.90252380632</v>
      </c>
      <c r="N97">
        <v>3379.84596437251</v>
      </c>
    </row>
    <row r="98" spans="1:14" x14ac:dyDescent="0.25">
      <c r="A98" t="s">
        <v>107</v>
      </c>
      <c r="B98">
        <v>7.8</v>
      </c>
      <c r="C98">
        <v>22.2362783852527</v>
      </c>
      <c r="D98">
        <v>21.844760753497699</v>
      </c>
      <c r="E98">
        <v>14.2</v>
      </c>
      <c r="F98">
        <v>14.2</v>
      </c>
      <c r="G98">
        <f t="shared" si="2"/>
        <v>-261.68270017893951</v>
      </c>
      <c r="H98">
        <f t="shared" si="3"/>
        <v>776.05372667790948</v>
      </c>
      <c r="I98">
        <v>35916.089567083603</v>
      </c>
      <c r="J98">
        <v>36576.477149247403</v>
      </c>
      <c r="K98">
        <v>34209.338995846003</v>
      </c>
      <c r="L98">
        <v>33768.541683012903</v>
      </c>
      <c r="M98">
        <v>1968.43327141654</v>
      </c>
      <c r="N98">
        <v>2031.88173955659</v>
      </c>
    </row>
    <row r="99" spans="1:14" x14ac:dyDescent="0.25">
      <c r="A99" t="s">
        <v>108</v>
      </c>
      <c r="B99">
        <v>7.8</v>
      </c>
      <c r="C99">
        <v>22.006048240682802</v>
      </c>
      <c r="D99">
        <v>21.837151051118202</v>
      </c>
      <c r="E99">
        <v>14.2</v>
      </c>
      <c r="F99">
        <v>14.2</v>
      </c>
      <c r="G99">
        <f t="shared" si="2"/>
        <v>808.90678253106535</v>
      </c>
      <c r="H99">
        <f t="shared" si="3"/>
        <v>818.55826823398661</v>
      </c>
      <c r="I99">
        <v>38482.969515646997</v>
      </c>
      <c r="J99">
        <v>43074.4357383553</v>
      </c>
      <c r="K99">
        <v>36125.561244473902</v>
      </c>
      <c r="L99">
        <v>40213.717822665203</v>
      </c>
      <c r="M99">
        <v>1548.5014886420299</v>
      </c>
      <c r="N99">
        <v>2042.15964745611</v>
      </c>
    </row>
    <row r="100" spans="1:14" x14ac:dyDescent="0.25">
      <c r="A100" t="s">
        <v>109</v>
      </c>
      <c r="B100">
        <v>5</v>
      </c>
      <c r="C100">
        <v>21.971451858697399</v>
      </c>
      <c r="D100">
        <v>21.733630850084001</v>
      </c>
      <c r="E100">
        <v>14.2</v>
      </c>
      <c r="F100">
        <v>14.2</v>
      </c>
      <c r="G100">
        <f t="shared" si="2"/>
        <v>1335.9296804221053</v>
      </c>
      <c r="H100">
        <f t="shared" si="3"/>
        <v>1222.2200411900062</v>
      </c>
      <c r="I100">
        <v>39299.081867437199</v>
      </c>
      <c r="J100">
        <v>41202.062214892198</v>
      </c>
      <c r="K100">
        <v>36437.432829766003</v>
      </c>
      <c r="L100">
        <v>38038.700525559201</v>
      </c>
      <c r="M100">
        <v>1525.7193572490901</v>
      </c>
      <c r="N100">
        <v>1941.1416481429901</v>
      </c>
    </row>
    <row r="101" spans="1:14" x14ac:dyDescent="0.25">
      <c r="A101" t="s">
        <v>110</v>
      </c>
      <c r="B101">
        <v>3.9</v>
      </c>
      <c r="C101">
        <v>22.052900659291701</v>
      </c>
      <c r="D101">
        <v>21.7610625526831</v>
      </c>
      <c r="E101">
        <v>14.2</v>
      </c>
      <c r="F101">
        <v>14.2</v>
      </c>
      <c r="G101">
        <f t="shared" si="2"/>
        <v>1648.247894537501</v>
      </c>
      <c r="H101">
        <f t="shared" si="3"/>
        <v>1086.3057604859246</v>
      </c>
      <c r="I101">
        <v>39263.235462462799</v>
      </c>
      <c r="J101">
        <v>42724.975673385103</v>
      </c>
      <c r="K101">
        <v>36179.829975006098</v>
      </c>
      <c r="L101">
        <v>39534.241348771298</v>
      </c>
      <c r="M101">
        <v>1435.1575929191999</v>
      </c>
      <c r="N101">
        <v>2104.4285641278798</v>
      </c>
    </row>
    <row r="102" spans="1:14" x14ac:dyDescent="0.25">
      <c r="A102" t="s">
        <v>111</v>
      </c>
      <c r="B102">
        <v>4.4000000000000004</v>
      </c>
      <c r="C102">
        <v>22.065603576572801</v>
      </c>
      <c r="D102">
        <v>21.712871356929501</v>
      </c>
      <c r="E102">
        <v>14.2</v>
      </c>
      <c r="F102">
        <v>14.2</v>
      </c>
      <c r="G102">
        <f t="shared" si="2"/>
        <v>1830.4409069305432</v>
      </c>
      <c r="H102">
        <f t="shared" si="3"/>
        <v>1210.6117439116274</v>
      </c>
      <c r="I102">
        <v>39726.220690785703</v>
      </c>
      <c r="J102">
        <v>42751.326962024497</v>
      </c>
      <c r="K102">
        <v>36462.721020302</v>
      </c>
      <c r="L102">
        <v>39440.5919925368</v>
      </c>
      <c r="M102">
        <v>1433.0587635531599</v>
      </c>
      <c r="N102">
        <v>2100.1232255760701</v>
      </c>
    </row>
    <row r="103" spans="1:14" x14ac:dyDescent="0.25">
      <c r="A103" t="s">
        <v>112</v>
      </c>
      <c r="B103">
        <v>3.9</v>
      </c>
      <c r="C103">
        <v>22.091223078665099</v>
      </c>
      <c r="D103">
        <v>21.694347932505</v>
      </c>
      <c r="E103">
        <v>14.2</v>
      </c>
      <c r="F103">
        <v>14.2</v>
      </c>
      <c r="G103">
        <f t="shared" si="2"/>
        <v>1940.6845321333005</v>
      </c>
      <c r="H103">
        <f t="shared" si="3"/>
        <v>1431.6825656887384</v>
      </c>
      <c r="I103">
        <v>39892.743826370403</v>
      </c>
      <c r="J103">
        <v>41781.965066705001</v>
      </c>
      <c r="K103">
        <v>36554.557717410702</v>
      </c>
      <c r="L103">
        <v>38387.318556652303</v>
      </c>
      <c r="M103">
        <v>1397.5015768264</v>
      </c>
      <c r="N103">
        <v>1962.9639443639601</v>
      </c>
    </row>
    <row r="104" spans="1:14" x14ac:dyDescent="0.25">
      <c r="A104" t="s">
        <v>113</v>
      </c>
      <c r="B104">
        <v>6.1</v>
      </c>
      <c r="C104">
        <v>22.344376940413799</v>
      </c>
      <c r="D104">
        <v>21.880236914700799</v>
      </c>
      <c r="E104">
        <v>14.2</v>
      </c>
      <c r="F104">
        <v>14.2</v>
      </c>
      <c r="G104">
        <f t="shared" si="2"/>
        <v>828.40527684675544</v>
      </c>
      <c r="H104">
        <f t="shared" si="3"/>
        <v>-49.772507417490942</v>
      </c>
      <c r="I104">
        <v>52257.760565568104</v>
      </c>
      <c r="J104">
        <v>55527.659337476602</v>
      </c>
      <c r="K104">
        <v>48619.664455417798</v>
      </c>
      <c r="L104">
        <v>51942.290008525903</v>
      </c>
      <c r="M104">
        <v>2809.6908333035499</v>
      </c>
      <c r="N104">
        <v>3635.1418363681901</v>
      </c>
    </row>
    <row r="105" spans="1:14" x14ac:dyDescent="0.25">
      <c r="A105" t="s">
        <v>114</v>
      </c>
      <c r="B105">
        <v>6.7</v>
      </c>
      <c r="C105">
        <v>22.107335251953302</v>
      </c>
      <c r="D105">
        <v>21.790529311168701</v>
      </c>
      <c r="E105">
        <v>14.2</v>
      </c>
      <c r="F105">
        <v>14.2</v>
      </c>
      <c r="G105">
        <f t="shared" si="2"/>
        <v>128.74934215292842</v>
      </c>
      <c r="H105">
        <f t="shared" si="3"/>
        <v>-179.81877086397435</v>
      </c>
      <c r="I105">
        <v>45432.318970086002</v>
      </c>
      <c r="J105">
        <v>48249.197815264699</v>
      </c>
      <c r="K105">
        <v>42631.810644300604</v>
      </c>
      <c r="L105">
        <v>45035.003331228603</v>
      </c>
      <c r="M105">
        <v>2671.7589836324701</v>
      </c>
      <c r="N105">
        <v>3394.01325490007</v>
      </c>
    </row>
    <row r="106" spans="1:14" x14ac:dyDescent="0.25">
      <c r="A106" t="s">
        <v>115</v>
      </c>
      <c r="B106">
        <v>7.2</v>
      </c>
      <c r="C106">
        <v>22.4170098493721</v>
      </c>
      <c r="D106">
        <v>21.957028170359798</v>
      </c>
      <c r="E106">
        <v>14.2</v>
      </c>
      <c r="F106">
        <v>14.2</v>
      </c>
      <c r="G106">
        <f t="shared" si="2"/>
        <v>-249.82110241519104</v>
      </c>
      <c r="H106">
        <f t="shared" si="3"/>
        <v>-1696.8736171709425</v>
      </c>
      <c r="I106">
        <v>60539.7006141323</v>
      </c>
      <c r="J106">
        <v>65692.310236185396</v>
      </c>
      <c r="K106">
        <v>56888.792163861901</v>
      </c>
      <c r="L106">
        <v>62301.823691252699</v>
      </c>
      <c r="M106">
        <v>3900.7295526855901</v>
      </c>
      <c r="N106">
        <v>5087.3601621036396</v>
      </c>
    </row>
    <row r="107" spans="1:14" x14ac:dyDescent="0.25">
      <c r="A107" t="s">
        <v>116</v>
      </c>
      <c r="B107">
        <v>7.2</v>
      </c>
      <c r="C107">
        <v>22.303129554016898</v>
      </c>
      <c r="D107">
        <v>21.874987093664799</v>
      </c>
      <c r="E107">
        <v>14.2</v>
      </c>
      <c r="F107">
        <v>14.2</v>
      </c>
      <c r="G107">
        <f t="shared" si="2"/>
        <v>-820.46253566093628</v>
      </c>
      <c r="H107">
        <f t="shared" si="3"/>
        <v>-1468.6821383614897</v>
      </c>
      <c r="I107">
        <v>53629.504064841902</v>
      </c>
      <c r="J107">
        <v>56086.411873631201</v>
      </c>
      <c r="K107">
        <v>50921.305527673998</v>
      </c>
      <c r="L107">
        <v>53224.976054373401</v>
      </c>
      <c r="M107">
        <v>3528.6610728288401</v>
      </c>
      <c r="N107">
        <v>4330.1179576192899</v>
      </c>
    </row>
    <row r="108" spans="1:14" x14ac:dyDescent="0.25">
      <c r="A108" t="s">
        <v>117</v>
      </c>
      <c r="B108">
        <v>8.3000000000000007</v>
      </c>
      <c r="C108">
        <v>22.617971364413499</v>
      </c>
      <c r="D108">
        <v>22.078203093221799</v>
      </c>
      <c r="E108">
        <v>14.2</v>
      </c>
      <c r="F108">
        <v>14.2</v>
      </c>
      <c r="G108">
        <f t="shared" si="2"/>
        <v>-425.25066507446945</v>
      </c>
      <c r="H108">
        <f t="shared" si="3"/>
        <v>-1856.3158484794913</v>
      </c>
      <c r="I108">
        <v>56885.605222601203</v>
      </c>
      <c r="J108">
        <v>61740.784225661402</v>
      </c>
      <c r="K108">
        <v>53899.951651511503</v>
      </c>
      <c r="L108">
        <v>58986.096019108503</v>
      </c>
      <c r="M108">
        <v>3410.90423616417</v>
      </c>
      <c r="N108">
        <v>4611.0040550323902</v>
      </c>
    </row>
    <row r="109" spans="1:14" x14ac:dyDescent="0.25">
      <c r="A109" t="s">
        <v>118</v>
      </c>
      <c r="B109">
        <v>8.9</v>
      </c>
      <c r="C109">
        <v>22.775993421537599</v>
      </c>
      <c r="D109">
        <v>22.130725941085998</v>
      </c>
      <c r="E109">
        <v>14.2</v>
      </c>
      <c r="F109">
        <v>14.2</v>
      </c>
      <c r="G109">
        <f t="shared" si="2"/>
        <v>-604.26461207038028</v>
      </c>
      <c r="H109">
        <f t="shared" si="3"/>
        <v>-2039.1086614698042</v>
      </c>
      <c r="I109">
        <v>56355.394109223802</v>
      </c>
      <c r="J109">
        <v>58585.436508865903</v>
      </c>
      <c r="K109">
        <v>53663.956997526802</v>
      </c>
      <c r="L109">
        <v>56283.360729689797</v>
      </c>
      <c r="M109">
        <v>3295.7017237673799</v>
      </c>
      <c r="N109">
        <v>4341.1844406459104</v>
      </c>
    </row>
    <row r="110" spans="1:14" x14ac:dyDescent="0.25">
      <c r="A110" t="s">
        <v>119</v>
      </c>
      <c r="B110">
        <v>9.4</v>
      </c>
      <c r="C110">
        <v>23.040023718457199</v>
      </c>
      <c r="D110">
        <v>22.257887761641602</v>
      </c>
      <c r="E110">
        <v>14.2</v>
      </c>
      <c r="F110">
        <v>14.2</v>
      </c>
      <c r="G110">
        <f t="shared" si="2"/>
        <v>-947.57823530981932</v>
      </c>
      <c r="H110">
        <f t="shared" si="3"/>
        <v>-2751.1653637513118</v>
      </c>
      <c r="I110">
        <v>56957.5167183593</v>
      </c>
      <c r="J110">
        <v>60436.630373685897</v>
      </c>
      <c r="K110">
        <v>54584.0966269114</v>
      </c>
      <c r="L110">
        <v>58518.697386588799</v>
      </c>
      <c r="M110">
        <v>3320.99832675772</v>
      </c>
      <c r="N110">
        <v>4669.0983508484096</v>
      </c>
    </row>
    <row r="111" spans="1:14" x14ac:dyDescent="0.25">
      <c r="A111" t="s">
        <v>120</v>
      </c>
      <c r="B111">
        <v>10.6</v>
      </c>
      <c r="C111">
        <v>23.131813799181899</v>
      </c>
      <c r="D111">
        <v>22.267229500947199</v>
      </c>
      <c r="E111">
        <v>14.2</v>
      </c>
      <c r="F111">
        <v>14.2</v>
      </c>
      <c r="G111">
        <f t="shared" si="2"/>
        <v>-944.28955330443887</v>
      </c>
      <c r="H111">
        <f t="shared" si="3"/>
        <v>-2819.1336917616682</v>
      </c>
      <c r="I111">
        <v>56548.975620468598</v>
      </c>
      <c r="J111">
        <v>58753.067897331901</v>
      </c>
      <c r="K111">
        <v>54295.571693608297</v>
      </c>
      <c r="L111">
        <v>57062.233471945699</v>
      </c>
      <c r="M111">
        <v>3197.6934801647399</v>
      </c>
      <c r="N111">
        <v>4509.9681171478696</v>
      </c>
    </row>
    <row r="112" spans="1:14" x14ac:dyDescent="0.25">
      <c r="A112" t="s">
        <v>121</v>
      </c>
      <c r="B112">
        <v>11.1</v>
      </c>
      <c r="C112">
        <v>23.153623273396398</v>
      </c>
      <c r="D112">
        <v>22.164116241041299</v>
      </c>
      <c r="E112">
        <v>14.2</v>
      </c>
      <c r="F112">
        <v>14.2</v>
      </c>
      <c r="G112">
        <f t="shared" si="2"/>
        <v>-622.74878347780896</v>
      </c>
      <c r="H112">
        <f t="shared" si="3"/>
        <v>-2645.9370293928632</v>
      </c>
      <c r="I112">
        <v>57224.560868999302</v>
      </c>
      <c r="J112">
        <v>58702.8053024728</v>
      </c>
      <c r="K112">
        <v>54626.561996854201</v>
      </c>
      <c r="L112">
        <v>56841.692474756303</v>
      </c>
      <c r="M112">
        <v>3220.7476556229099</v>
      </c>
      <c r="N112">
        <v>4507.0498571093603</v>
      </c>
    </row>
    <row r="113" spans="1:14" x14ac:dyDescent="0.25">
      <c r="A113" t="s">
        <v>122</v>
      </c>
      <c r="B113">
        <v>10</v>
      </c>
      <c r="C113">
        <v>23.179412059650499</v>
      </c>
      <c r="D113">
        <v>22.0940773735969</v>
      </c>
      <c r="E113">
        <v>14.2</v>
      </c>
      <c r="F113">
        <v>14.2</v>
      </c>
      <c r="G113">
        <f t="shared" si="2"/>
        <v>-479.34011706514866</v>
      </c>
      <c r="H113">
        <f t="shared" si="3"/>
        <v>-2599.2636876564666</v>
      </c>
      <c r="I113">
        <v>57585.101506938001</v>
      </c>
      <c r="J113">
        <v>59621.741081902102</v>
      </c>
      <c r="K113">
        <v>54893.008389968199</v>
      </c>
      <c r="L113">
        <v>57586.259462293499</v>
      </c>
      <c r="M113">
        <v>3171.4332340349501</v>
      </c>
      <c r="N113">
        <v>4634.7453072650696</v>
      </c>
    </row>
    <row r="114" spans="1:14" x14ac:dyDescent="0.25">
      <c r="A114" t="s">
        <v>123</v>
      </c>
      <c r="B114">
        <v>10.6</v>
      </c>
      <c r="C114">
        <v>23.020612194741599</v>
      </c>
      <c r="D114">
        <v>21.873954087922101</v>
      </c>
      <c r="E114">
        <v>14.2</v>
      </c>
      <c r="F114">
        <v>14.2</v>
      </c>
      <c r="G114">
        <f t="shared" si="2"/>
        <v>49.702373606535275</v>
      </c>
      <c r="H114">
        <f t="shared" si="3"/>
        <v>-1925.3766559608566</v>
      </c>
      <c r="I114">
        <v>57681.134497143103</v>
      </c>
      <c r="J114">
        <v>59643.014839486001</v>
      </c>
      <c r="K114">
        <v>54551.236775019897</v>
      </c>
      <c r="L114">
        <v>57020.415791477797</v>
      </c>
      <c r="M114">
        <v>3080.19534851667</v>
      </c>
      <c r="N114">
        <v>4547.9757039690603</v>
      </c>
    </row>
    <row r="115" spans="1:14" x14ac:dyDescent="0.25">
      <c r="A115" t="s">
        <v>124</v>
      </c>
      <c r="B115">
        <v>9.4</v>
      </c>
      <c r="C115">
        <v>23.132037983420599</v>
      </c>
      <c r="D115">
        <v>21.904743754634499</v>
      </c>
      <c r="E115">
        <v>14.2</v>
      </c>
      <c r="F115">
        <v>14.2</v>
      </c>
      <c r="G115">
        <f t="shared" si="2"/>
        <v>220.43028641492629</v>
      </c>
      <c r="H115">
        <f t="shared" si="3"/>
        <v>-1705.117098939787</v>
      </c>
      <c r="I115">
        <v>57922.091265407398</v>
      </c>
      <c r="J115">
        <v>59135.427028155304</v>
      </c>
      <c r="K115">
        <v>54584.877360011902</v>
      </c>
      <c r="L115">
        <v>56407.9890493208</v>
      </c>
      <c r="M115">
        <v>3116.7836189805698</v>
      </c>
      <c r="N115">
        <v>4432.5550777742901</v>
      </c>
    </row>
    <row r="116" spans="1:14" x14ac:dyDescent="0.25">
      <c r="A116" t="s">
        <v>125</v>
      </c>
      <c r="B116">
        <v>8.9</v>
      </c>
      <c r="C116">
        <v>22.621026445421801</v>
      </c>
      <c r="D116">
        <v>21.835188562705</v>
      </c>
      <c r="E116">
        <v>14.2</v>
      </c>
      <c r="F116">
        <v>14.2</v>
      </c>
      <c r="G116">
        <f t="shared" si="2"/>
        <v>-1105.5368493289288</v>
      </c>
      <c r="H116">
        <f t="shared" si="3"/>
        <v>-284.50039795402336</v>
      </c>
      <c r="I116">
        <v>48528.573329325198</v>
      </c>
      <c r="J116">
        <v>48487.775766703198</v>
      </c>
      <c r="K116">
        <v>46683.451642631597</v>
      </c>
      <c r="L116">
        <v>45656.964000191801</v>
      </c>
      <c r="M116">
        <v>2950.6585360225299</v>
      </c>
      <c r="N116">
        <v>3115.3121644654202</v>
      </c>
    </row>
    <row r="117" spans="1:14" x14ac:dyDescent="0.25">
      <c r="A117" t="s">
        <v>126</v>
      </c>
      <c r="B117">
        <v>8.9</v>
      </c>
      <c r="C117">
        <v>22.428687428510401</v>
      </c>
      <c r="D117">
        <v>21.907175390020701</v>
      </c>
      <c r="E117">
        <v>14.2</v>
      </c>
      <c r="F117">
        <v>14.2</v>
      </c>
      <c r="G117">
        <f t="shared" si="2"/>
        <v>-176.07428028437607</v>
      </c>
      <c r="H117">
        <f t="shared" si="3"/>
        <v>-408.10618118880984</v>
      </c>
      <c r="I117">
        <v>49356.272576067502</v>
      </c>
      <c r="J117">
        <v>54829.042487097999</v>
      </c>
      <c r="K117">
        <v>46855.402880287198</v>
      </c>
      <c r="L117">
        <v>51731.594625734098</v>
      </c>
      <c r="M117">
        <v>2676.9439760646801</v>
      </c>
      <c r="N117">
        <v>3505.5540425527101</v>
      </c>
    </row>
    <row r="118" spans="1:14" x14ac:dyDescent="0.25">
      <c r="A118" t="s">
        <v>127</v>
      </c>
      <c r="B118">
        <v>7.8</v>
      </c>
      <c r="C118">
        <v>22.547722648405198</v>
      </c>
      <c r="D118">
        <v>21.945055053820401</v>
      </c>
      <c r="E118">
        <v>14.2</v>
      </c>
      <c r="F118">
        <v>14.2</v>
      </c>
      <c r="G118">
        <f t="shared" si="2"/>
        <v>149.19378400317964</v>
      </c>
      <c r="H118">
        <f t="shared" si="3"/>
        <v>-430.11363583410412</v>
      </c>
      <c r="I118">
        <v>49808.935604443497</v>
      </c>
      <c r="J118">
        <v>51414.408599211398</v>
      </c>
      <c r="K118">
        <v>47060.350584158397</v>
      </c>
      <c r="L118">
        <v>48574.455793882102</v>
      </c>
      <c r="M118">
        <v>2599.3912362819201</v>
      </c>
      <c r="N118">
        <v>3270.0664411634002</v>
      </c>
    </row>
    <row r="119" spans="1:14" x14ac:dyDescent="0.25">
      <c r="A119" t="s">
        <v>128</v>
      </c>
      <c r="B119">
        <v>8.3000000000000007</v>
      </c>
      <c r="C119">
        <v>22.597731503210198</v>
      </c>
      <c r="D119">
        <v>21.942345252508499</v>
      </c>
      <c r="E119">
        <v>14.2</v>
      </c>
      <c r="F119">
        <v>14.2</v>
      </c>
      <c r="G119">
        <f t="shared" si="2"/>
        <v>292.67852814582511</v>
      </c>
      <c r="H119">
        <f t="shared" si="3"/>
        <v>-826.25392723332607</v>
      </c>
      <c r="I119">
        <v>49802.774206483497</v>
      </c>
      <c r="J119">
        <v>53628.678744212397</v>
      </c>
      <c r="K119">
        <v>46975.703867448901</v>
      </c>
      <c r="L119">
        <v>50881.668619076503</v>
      </c>
      <c r="M119">
        <v>2534.3918108887701</v>
      </c>
      <c r="N119">
        <v>3573.2640523692198</v>
      </c>
    </row>
    <row r="120" spans="1:14" x14ac:dyDescent="0.25">
      <c r="A120" t="s">
        <v>129</v>
      </c>
      <c r="B120">
        <v>7.8</v>
      </c>
      <c r="C120">
        <v>22.6671546178877</v>
      </c>
      <c r="D120">
        <v>21.9198325103884</v>
      </c>
      <c r="E120">
        <v>14.2</v>
      </c>
      <c r="F120">
        <v>14.2</v>
      </c>
      <c r="G120">
        <f t="shared" si="2"/>
        <v>465.03708472693734</v>
      </c>
      <c r="H120">
        <f t="shared" si="3"/>
        <v>-685.85283543922924</v>
      </c>
      <c r="I120">
        <v>50206.044420698097</v>
      </c>
      <c r="J120">
        <v>51969.706805949201</v>
      </c>
      <c r="K120">
        <v>47260.6632518396</v>
      </c>
      <c r="L120">
        <v>49260.762470698101</v>
      </c>
      <c r="M120">
        <v>2480.3440841315601</v>
      </c>
      <c r="N120">
        <v>3394.7971706903299</v>
      </c>
    </row>
    <row r="121" spans="1:14" x14ac:dyDescent="0.25">
      <c r="A121" t="s">
        <v>130</v>
      </c>
      <c r="B121">
        <v>7.2</v>
      </c>
      <c r="C121">
        <v>22.7087383803267</v>
      </c>
      <c r="D121">
        <v>21.892764217093699</v>
      </c>
      <c r="E121">
        <v>14.2</v>
      </c>
      <c r="F121">
        <v>14.2</v>
      </c>
      <c r="G121">
        <f t="shared" si="2"/>
        <v>544.00813718772497</v>
      </c>
      <c r="H121">
        <f t="shared" si="3"/>
        <v>-623.88766678481988</v>
      </c>
      <c r="I121">
        <v>50379.658613204097</v>
      </c>
      <c r="J121">
        <v>51907.616151786497</v>
      </c>
      <c r="K121">
        <v>47383.411883012603</v>
      </c>
      <c r="L121">
        <v>49136.180325219197</v>
      </c>
      <c r="M121">
        <v>2452.2385930037699</v>
      </c>
      <c r="N121">
        <v>3395.3234933521198</v>
      </c>
    </row>
    <row r="122" spans="1:14" x14ac:dyDescent="0.25">
      <c r="A122" t="s">
        <v>131</v>
      </c>
      <c r="B122">
        <v>7.2</v>
      </c>
      <c r="C122">
        <v>22.263343227871601</v>
      </c>
      <c r="D122">
        <v>21.854793880590702</v>
      </c>
      <c r="E122">
        <v>14.2</v>
      </c>
      <c r="F122">
        <v>14.2</v>
      </c>
      <c r="G122">
        <f t="shared" si="2"/>
        <v>-338.48561449653766</v>
      </c>
      <c r="H122">
        <f t="shared" si="3"/>
        <v>759.52957284242166</v>
      </c>
      <c r="I122">
        <v>35884.5912868288</v>
      </c>
      <c r="J122">
        <v>36509.4335086469</v>
      </c>
      <c r="K122">
        <v>34239.786353355397</v>
      </c>
      <c r="L122">
        <v>33718.973919745898</v>
      </c>
      <c r="M122">
        <v>1983.29054796994</v>
      </c>
      <c r="N122">
        <v>2030.9300160585799</v>
      </c>
    </row>
    <row r="123" spans="1:14" x14ac:dyDescent="0.25">
      <c r="A123" t="s">
        <v>132</v>
      </c>
      <c r="B123">
        <v>6.7</v>
      </c>
      <c r="C123">
        <v>22.032187833695101</v>
      </c>
      <c r="D123">
        <v>21.849718246566201</v>
      </c>
      <c r="E123">
        <v>14.2</v>
      </c>
      <c r="F123">
        <v>14.2</v>
      </c>
      <c r="G123">
        <f t="shared" si="2"/>
        <v>724.27990625567554</v>
      </c>
      <c r="H123">
        <f t="shared" si="3"/>
        <v>770.22095290735251</v>
      </c>
      <c r="I123">
        <v>38475.578570738398</v>
      </c>
      <c r="J123">
        <v>43110.547597000703</v>
      </c>
      <c r="K123">
        <v>36187.335974121903</v>
      </c>
      <c r="L123">
        <v>40285.4003599282</v>
      </c>
      <c r="M123">
        <v>1563.96269036082</v>
      </c>
      <c r="N123">
        <v>2054.9262841651498</v>
      </c>
    </row>
    <row r="124" spans="1:14" x14ac:dyDescent="0.25">
      <c r="A124" t="s">
        <v>133</v>
      </c>
      <c r="B124">
        <v>6.7</v>
      </c>
      <c r="C124">
        <v>22.106988037311599</v>
      </c>
      <c r="D124">
        <v>21.847821071834801</v>
      </c>
      <c r="E124">
        <v>14.2</v>
      </c>
      <c r="F124">
        <v>14.2</v>
      </c>
      <c r="G124">
        <f t="shared" si="2"/>
        <v>994.8904096093263</v>
      </c>
      <c r="H124">
        <f t="shared" si="3"/>
        <v>844.51206818602509</v>
      </c>
      <c r="I124">
        <v>39266.631651421398</v>
      </c>
      <c r="J124">
        <v>41149.481485855802</v>
      </c>
      <c r="K124">
        <v>36706.305856767001</v>
      </c>
      <c r="L124">
        <v>38313.192652644597</v>
      </c>
      <c r="M124">
        <v>1565.43538504507</v>
      </c>
      <c r="N124">
        <v>1991.7767650251801</v>
      </c>
    </row>
    <row r="125" spans="1:14" x14ac:dyDescent="0.25">
      <c r="A125" t="s">
        <v>134</v>
      </c>
      <c r="B125">
        <v>6.7</v>
      </c>
      <c r="C125">
        <v>22.150486591167599</v>
      </c>
      <c r="D125">
        <v>21.8376414294599</v>
      </c>
      <c r="E125">
        <v>14.2</v>
      </c>
      <c r="F125">
        <v>14.2</v>
      </c>
      <c r="G125">
        <f t="shared" si="2"/>
        <v>1287.5000535645436</v>
      </c>
      <c r="H125">
        <f t="shared" si="3"/>
        <v>716.56462288483453</v>
      </c>
      <c r="I125">
        <v>39125.710817602703</v>
      </c>
      <c r="J125">
        <v>42564.354368207198</v>
      </c>
      <c r="K125">
        <v>36371.5263605933</v>
      </c>
      <c r="L125">
        <v>39698.621714255503</v>
      </c>
      <c r="M125">
        <v>1466.68440344486</v>
      </c>
      <c r="N125">
        <v>2149.1680310668598</v>
      </c>
    </row>
    <row r="126" spans="1:14" x14ac:dyDescent="0.25">
      <c r="A126" t="s">
        <v>135</v>
      </c>
      <c r="B126">
        <v>6.1</v>
      </c>
      <c r="C126">
        <v>22.195190971190598</v>
      </c>
      <c r="D126">
        <v>21.813178951054098</v>
      </c>
      <c r="E126">
        <v>14.2</v>
      </c>
      <c r="F126">
        <v>14.2</v>
      </c>
      <c r="G126">
        <f t="shared" si="2"/>
        <v>1466.9321203862282</v>
      </c>
      <c r="H126">
        <f t="shared" si="3"/>
        <v>787.64424227145082</v>
      </c>
      <c r="I126">
        <v>39650.509708887897</v>
      </c>
      <c r="J126">
        <v>42586.962131995198</v>
      </c>
      <c r="K126">
        <v>36703.504967401699</v>
      </c>
      <c r="L126">
        <v>39647.999274654198</v>
      </c>
      <c r="M126">
        <v>1480.0726210999701</v>
      </c>
      <c r="N126">
        <v>2151.3186150695501</v>
      </c>
    </row>
    <row r="127" spans="1:14" x14ac:dyDescent="0.25">
      <c r="A127" t="s">
        <v>136</v>
      </c>
      <c r="B127">
        <v>6.1</v>
      </c>
      <c r="C127">
        <v>22.139623791603402</v>
      </c>
      <c r="D127">
        <v>21.718901445457099</v>
      </c>
      <c r="E127">
        <v>14.2</v>
      </c>
      <c r="F127">
        <v>14.2</v>
      </c>
      <c r="G127">
        <f t="shared" si="2"/>
        <v>1697.9630704078581</v>
      </c>
      <c r="H127">
        <f t="shared" si="3"/>
        <v>1220.7019785877599</v>
      </c>
      <c r="I127">
        <v>39858.739815191999</v>
      </c>
      <c r="J127">
        <v>41679.307498029302</v>
      </c>
      <c r="K127">
        <v>36743.024014680101</v>
      </c>
      <c r="L127">
        <v>38463.406522735902</v>
      </c>
      <c r="M127">
        <v>1417.75273010404</v>
      </c>
      <c r="N127">
        <v>1995.19899670564</v>
      </c>
    </row>
    <row r="128" spans="1:14" x14ac:dyDescent="0.25">
      <c r="A128" t="s">
        <v>137</v>
      </c>
      <c r="B128">
        <v>5.6</v>
      </c>
      <c r="C128">
        <v>22.371790842714201</v>
      </c>
      <c r="D128">
        <v>21.891270809001998</v>
      </c>
      <c r="E128">
        <v>14.2</v>
      </c>
      <c r="F128">
        <v>14.2</v>
      </c>
      <c r="G128">
        <f t="shared" si="2"/>
        <v>725.26860291064531</v>
      </c>
      <c r="H128">
        <f t="shared" si="3"/>
        <v>-112.62900278613733</v>
      </c>
      <c r="I128">
        <v>52159.776261134102</v>
      </c>
      <c r="J128">
        <v>55406.546126455301</v>
      </c>
      <c r="K128">
        <v>48611.060362520497</v>
      </c>
      <c r="L128">
        <v>51875.485162039899</v>
      </c>
      <c r="M128">
        <v>2823.4472957029602</v>
      </c>
      <c r="N128">
        <v>3643.6899672015402</v>
      </c>
    </row>
    <row r="129" spans="1:14" x14ac:dyDescent="0.25">
      <c r="A129" t="s">
        <v>138</v>
      </c>
      <c r="B129">
        <v>5</v>
      </c>
      <c r="C129">
        <v>22.0950310603709</v>
      </c>
      <c r="D129">
        <v>21.764595710691399</v>
      </c>
      <c r="E129">
        <v>14.2</v>
      </c>
      <c r="F129">
        <v>14.2</v>
      </c>
      <c r="G129">
        <f t="shared" si="2"/>
        <v>155.60877454967476</v>
      </c>
      <c r="H129">
        <f t="shared" si="3"/>
        <v>-104.35413361236078</v>
      </c>
      <c r="I129">
        <v>45452.390110298002</v>
      </c>
      <c r="J129">
        <v>48287.455403212101</v>
      </c>
      <c r="K129">
        <v>42616.124642483097</v>
      </c>
      <c r="L129">
        <v>44995.819302128002</v>
      </c>
      <c r="M129">
        <v>2680.6566932652299</v>
      </c>
      <c r="N129">
        <v>3395.99023469646</v>
      </c>
    </row>
    <row r="130" spans="1:14" x14ac:dyDescent="0.25">
      <c r="A130" t="s">
        <v>139</v>
      </c>
      <c r="B130">
        <v>5.6</v>
      </c>
      <c r="C130">
        <v>22.45406367032</v>
      </c>
      <c r="D130">
        <v>21.984207218640901</v>
      </c>
      <c r="E130">
        <v>14.2</v>
      </c>
      <c r="F130">
        <v>14.2</v>
      </c>
      <c r="G130">
        <f t="shared" si="2"/>
        <v>-324.30905054991899</v>
      </c>
      <c r="H130">
        <f t="shared" si="3"/>
        <v>-1748.8809567875596</v>
      </c>
      <c r="I130">
        <v>60540.733015801001</v>
      </c>
      <c r="J130">
        <v>65691.629095509794</v>
      </c>
      <c r="K130">
        <v>56943.461004678</v>
      </c>
      <c r="L130">
        <v>62336.772556298303</v>
      </c>
      <c r="M130">
        <v>3921.58106167292</v>
      </c>
      <c r="N130">
        <v>5103.7374959990502</v>
      </c>
    </row>
    <row r="131" spans="1:14" x14ac:dyDescent="0.25">
      <c r="A131" t="s">
        <v>140</v>
      </c>
      <c r="B131">
        <v>6.1</v>
      </c>
      <c r="C131">
        <v>22.334443508859302</v>
      </c>
      <c r="D131">
        <v>21.896946605781199</v>
      </c>
      <c r="E131">
        <v>14.2</v>
      </c>
      <c r="F131">
        <v>14.2</v>
      </c>
      <c r="G131">
        <f t="shared" ref="G131:G194" si="4">I131-K131-M131</f>
        <v>-928.62554025402051</v>
      </c>
      <c r="H131">
        <f t="shared" ref="H131:H194" si="5">J131-L131-N131</f>
        <v>-1560.0943736394211</v>
      </c>
      <c r="I131">
        <v>53580.884251513999</v>
      </c>
      <c r="J131">
        <v>56023.429885582897</v>
      </c>
      <c r="K131">
        <v>50957.716653568299</v>
      </c>
      <c r="L131">
        <v>53234.179654209198</v>
      </c>
      <c r="M131">
        <v>3551.79313819972</v>
      </c>
      <c r="N131">
        <v>4349.3446050131197</v>
      </c>
    </row>
    <row r="132" spans="1:14" x14ac:dyDescent="0.25">
      <c r="A132" t="s">
        <v>141</v>
      </c>
      <c r="B132">
        <v>6.7</v>
      </c>
      <c r="C132">
        <v>22.570906327971201</v>
      </c>
      <c r="D132">
        <v>22.020381544825302</v>
      </c>
      <c r="E132">
        <v>14.2</v>
      </c>
      <c r="F132">
        <v>14.2</v>
      </c>
      <c r="G132">
        <f t="shared" si="4"/>
        <v>-339.36290660801978</v>
      </c>
      <c r="H132">
        <f t="shared" si="5"/>
        <v>-1737.9397575316571</v>
      </c>
      <c r="I132">
        <v>56849.331672202199</v>
      </c>
      <c r="J132">
        <v>61706.315509385902</v>
      </c>
      <c r="K132">
        <v>53778.736919380499</v>
      </c>
      <c r="L132">
        <v>58838.3652326663</v>
      </c>
      <c r="M132">
        <v>3409.95765942972</v>
      </c>
      <c r="N132">
        <v>4605.8900342512597</v>
      </c>
    </row>
    <row r="133" spans="1:14" x14ac:dyDescent="0.25">
      <c r="A133" t="s">
        <v>142</v>
      </c>
      <c r="B133">
        <v>6.7</v>
      </c>
      <c r="C133">
        <v>22.648935918597001</v>
      </c>
      <c r="D133">
        <v>21.9985430791311</v>
      </c>
      <c r="E133">
        <v>14.2</v>
      </c>
      <c r="F133">
        <v>14.2</v>
      </c>
      <c r="G133">
        <f t="shared" si="4"/>
        <v>-266.67400049101343</v>
      </c>
      <c r="H133">
        <f t="shared" si="5"/>
        <v>-1629.6446621803325</v>
      </c>
      <c r="I133">
        <v>56377.492085509097</v>
      </c>
      <c r="J133">
        <v>58613.753386697899</v>
      </c>
      <c r="K133">
        <v>53374.7070492204</v>
      </c>
      <c r="L133">
        <v>55946.596265203902</v>
      </c>
      <c r="M133">
        <v>3269.45903677971</v>
      </c>
      <c r="N133">
        <v>4296.8017836743302</v>
      </c>
    </row>
    <row r="134" spans="1:14" x14ac:dyDescent="0.25">
      <c r="A134" t="s">
        <v>143</v>
      </c>
      <c r="B134">
        <v>7.2</v>
      </c>
      <c r="C134">
        <v>23.160684760126401</v>
      </c>
      <c r="D134">
        <v>22.394811638538801</v>
      </c>
      <c r="E134">
        <v>14.2</v>
      </c>
      <c r="F134">
        <v>14.2</v>
      </c>
      <c r="G134">
        <f t="shared" si="4"/>
        <v>-1169.4147260822906</v>
      </c>
      <c r="H134">
        <f t="shared" si="5"/>
        <v>-2931.6719697939234</v>
      </c>
      <c r="I134">
        <v>57044.662885777201</v>
      </c>
      <c r="J134">
        <v>60552.229255106999</v>
      </c>
      <c r="K134">
        <v>54857.744262147302</v>
      </c>
      <c r="L134">
        <v>58784.153529166702</v>
      </c>
      <c r="M134">
        <v>3356.3333497121898</v>
      </c>
      <c r="N134">
        <v>4699.7476957342196</v>
      </c>
    </row>
    <row r="135" spans="1:14" x14ac:dyDescent="0.25">
      <c r="A135" t="s">
        <v>144</v>
      </c>
      <c r="B135">
        <v>7.8</v>
      </c>
      <c r="C135">
        <v>23.027196249574502</v>
      </c>
      <c r="D135">
        <v>22.210492550061101</v>
      </c>
      <c r="E135">
        <v>14.2</v>
      </c>
      <c r="F135">
        <v>14.2</v>
      </c>
      <c r="G135">
        <f t="shared" si="4"/>
        <v>-812.68688633051943</v>
      </c>
      <c r="H135">
        <f t="shared" si="5"/>
        <v>-2667.5484944018199</v>
      </c>
      <c r="I135">
        <v>56297.434772488101</v>
      </c>
      <c r="J135">
        <v>58521.4960319163</v>
      </c>
      <c r="K135">
        <v>53867.3355326214</v>
      </c>
      <c r="L135">
        <v>56702.1920235246</v>
      </c>
      <c r="M135">
        <v>3242.7861261972198</v>
      </c>
      <c r="N135">
        <v>4486.8525027935202</v>
      </c>
    </row>
    <row r="136" spans="1:14" x14ac:dyDescent="0.25">
      <c r="A136" t="s">
        <v>145</v>
      </c>
      <c r="B136">
        <v>8.3000000000000007</v>
      </c>
      <c r="C136">
        <v>23.1255443098262</v>
      </c>
      <c r="D136">
        <v>22.1438306973211</v>
      </c>
      <c r="E136">
        <v>14.2</v>
      </c>
      <c r="F136">
        <v>14.2</v>
      </c>
      <c r="G136">
        <f t="shared" si="4"/>
        <v>-452.68999026397842</v>
      </c>
      <c r="H136">
        <f t="shared" si="5"/>
        <v>-2666.6724257887872</v>
      </c>
      <c r="I136">
        <v>57696.217157609499</v>
      </c>
      <c r="J136">
        <v>60065.241562764</v>
      </c>
      <c r="K136">
        <v>54905.918621696597</v>
      </c>
      <c r="L136">
        <v>58033.468071417898</v>
      </c>
      <c r="M136">
        <v>3242.98852617688</v>
      </c>
      <c r="N136">
        <v>4698.4459171348899</v>
      </c>
    </row>
    <row r="137" spans="1:14" x14ac:dyDescent="0.25">
      <c r="A137" t="s">
        <v>146</v>
      </c>
      <c r="B137">
        <v>8.3000000000000007</v>
      </c>
      <c r="C137">
        <v>23.138944738796202</v>
      </c>
      <c r="D137">
        <v>22.086370869351398</v>
      </c>
      <c r="E137">
        <v>14.2</v>
      </c>
      <c r="F137">
        <v>14.2</v>
      </c>
      <c r="G137">
        <f t="shared" si="4"/>
        <v>-475.94727032393348</v>
      </c>
      <c r="H137">
        <f t="shared" si="5"/>
        <v>-2498.5979298550992</v>
      </c>
      <c r="I137">
        <v>57347.059767133498</v>
      </c>
      <c r="J137">
        <v>59806.3491146366</v>
      </c>
      <c r="K137">
        <v>54679.946541528901</v>
      </c>
      <c r="L137">
        <v>57667.025812230699</v>
      </c>
      <c r="M137">
        <v>3143.0604959285301</v>
      </c>
      <c r="N137">
        <v>4637.9212322610001</v>
      </c>
    </row>
    <row r="138" spans="1:14" x14ac:dyDescent="0.25">
      <c r="A138" t="s">
        <v>147</v>
      </c>
      <c r="B138">
        <v>8.3000000000000007</v>
      </c>
      <c r="C138">
        <v>22.980975200231899</v>
      </c>
      <c r="D138">
        <v>21.854441209798502</v>
      </c>
      <c r="E138">
        <v>14.2</v>
      </c>
      <c r="F138">
        <v>14.2</v>
      </c>
      <c r="G138">
        <f t="shared" si="4"/>
        <v>174.39275040862503</v>
      </c>
      <c r="H138">
        <f t="shared" si="5"/>
        <v>-1673.3572390367262</v>
      </c>
      <c r="I138">
        <v>57595.478803512102</v>
      </c>
      <c r="J138">
        <v>58925.818361971302</v>
      </c>
      <c r="K138">
        <v>54336.029804513797</v>
      </c>
      <c r="L138">
        <v>56200.550097919098</v>
      </c>
      <c r="M138">
        <v>3085.0562485896799</v>
      </c>
      <c r="N138">
        <v>4398.6255030889297</v>
      </c>
    </row>
    <row r="139" spans="1:14" x14ac:dyDescent="0.25">
      <c r="A139" t="s">
        <v>148</v>
      </c>
      <c r="B139">
        <v>8.3000000000000007</v>
      </c>
      <c r="C139">
        <v>23.118668515876401</v>
      </c>
      <c r="D139">
        <v>21.903691029460401</v>
      </c>
      <c r="E139">
        <v>14.2</v>
      </c>
      <c r="F139">
        <v>14.2</v>
      </c>
      <c r="G139">
        <f t="shared" si="4"/>
        <v>250.60333273758033</v>
      </c>
      <c r="H139">
        <f t="shared" si="5"/>
        <v>-1641.6784522296803</v>
      </c>
      <c r="I139">
        <v>57975.2226831156</v>
      </c>
      <c r="J139">
        <v>59116.174645376399</v>
      </c>
      <c r="K139">
        <v>54600.888343011</v>
      </c>
      <c r="L139">
        <v>56346.618154641699</v>
      </c>
      <c r="M139">
        <v>3123.7310073670201</v>
      </c>
      <c r="N139">
        <v>4411.23494296438</v>
      </c>
    </row>
    <row r="140" spans="1:14" x14ac:dyDescent="0.25">
      <c r="A140" t="s">
        <v>149</v>
      </c>
      <c r="B140">
        <v>8.3000000000000007</v>
      </c>
      <c r="C140">
        <v>22.636770315665999</v>
      </c>
      <c r="D140">
        <v>21.844062948520701</v>
      </c>
      <c r="E140">
        <v>14.2</v>
      </c>
      <c r="F140">
        <v>14.2</v>
      </c>
      <c r="G140">
        <f t="shared" si="4"/>
        <v>-1038.0484072956892</v>
      </c>
      <c r="H140">
        <f t="shared" si="5"/>
        <v>-466.29094869059463</v>
      </c>
      <c r="I140">
        <v>48446.630353223198</v>
      </c>
      <c r="J140">
        <v>48975.401635832197</v>
      </c>
      <c r="K140">
        <v>46569.794074342397</v>
      </c>
      <c r="L140">
        <v>46176.687027814201</v>
      </c>
      <c r="M140">
        <v>2914.88468617649</v>
      </c>
      <c r="N140">
        <v>3265.0055567085901</v>
      </c>
    </row>
    <row r="141" spans="1:14" x14ac:dyDescent="0.25">
      <c r="A141" t="s">
        <v>150</v>
      </c>
      <c r="B141">
        <v>7.8</v>
      </c>
      <c r="C141">
        <v>22.372956278396199</v>
      </c>
      <c r="D141">
        <v>21.8343650537354</v>
      </c>
      <c r="E141">
        <v>14.2</v>
      </c>
      <c r="F141">
        <v>14.2</v>
      </c>
      <c r="G141">
        <f t="shared" si="4"/>
        <v>13.673486429860077</v>
      </c>
      <c r="H141">
        <f t="shared" si="5"/>
        <v>-471.64572986993744</v>
      </c>
      <c r="I141">
        <v>49332.292116019104</v>
      </c>
      <c r="J141">
        <v>54434.025552173</v>
      </c>
      <c r="K141">
        <v>46720.372033024803</v>
      </c>
      <c r="L141">
        <v>51400.432559171597</v>
      </c>
      <c r="M141">
        <v>2598.2465965644401</v>
      </c>
      <c r="N141">
        <v>3505.2387228713401</v>
      </c>
    </row>
    <row r="142" spans="1:14" x14ac:dyDescent="0.25">
      <c r="A142" t="s">
        <v>151</v>
      </c>
      <c r="B142">
        <v>6.7</v>
      </c>
      <c r="C142">
        <v>22.504342343173601</v>
      </c>
      <c r="D142">
        <v>21.877000499141101</v>
      </c>
      <c r="E142">
        <v>14.2</v>
      </c>
      <c r="F142">
        <v>14.2</v>
      </c>
      <c r="G142">
        <f t="shared" si="4"/>
        <v>246.53852770177309</v>
      </c>
      <c r="H142">
        <f t="shared" si="5"/>
        <v>-372.38009079952417</v>
      </c>
      <c r="I142">
        <v>49765.8123716337</v>
      </c>
      <c r="J142">
        <v>51267.790524702803</v>
      </c>
      <c r="K142">
        <v>46961.977071346097</v>
      </c>
      <c r="L142">
        <v>48356.173496658397</v>
      </c>
      <c r="M142">
        <v>2557.2967725858298</v>
      </c>
      <c r="N142">
        <v>3283.9971188439299</v>
      </c>
    </row>
    <row r="143" spans="1:14" x14ac:dyDescent="0.25">
      <c r="A143" t="s">
        <v>152</v>
      </c>
      <c r="B143">
        <v>6.7</v>
      </c>
      <c r="C143">
        <v>22.502808817499599</v>
      </c>
      <c r="D143">
        <v>21.8285280821935</v>
      </c>
      <c r="E143">
        <v>14.2</v>
      </c>
      <c r="F143">
        <v>14.2</v>
      </c>
      <c r="G143">
        <f t="shared" si="4"/>
        <v>598.9864373485716</v>
      </c>
      <c r="H143">
        <f t="shared" si="5"/>
        <v>-593.14190798956724</v>
      </c>
      <c r="I143">
        <v>49706.936646144903</v>
      </c>
      <c r="J143">
        <v>53493.142219306501</v>
      </c>
      <c r="K143">
        <v>46618.792803001801</v>
      </c>
      <c r="L143">
        <v>50547.936172119698</v>
      </c>
      <c r="M143">
        <v>2489.15740579453</v>
      </c>
      <c r="N143">
        <v>3538.3479551763699</v>
      </c>
    </row>
    <row r="144" spans="1:14" x14ac:dyDescent="0.25">
      <c r="A144" t="s">
        <v>153</v>
      </c>
      <c r="B144">
        <v>10</v>
      </c>
      <c r="C144">
        <v>22.711316396749201</v>
      </c>
      <c r="D144">
        <v>21.922396212977301</v>
      </c>
      <c r="E144">
        <v>14.2</v>
      </c>
      <c r="F144">
        <v>14.2</v>
      </c>
      <c r="G144">
        <f t="shared" si="4"/>
        <v>534.87050684450014</v>
      </c>
      <c r="H144">
        <f t="shared" si="5"/>
        <v>-721.92054237667571</v>
      </c>
      <c r="I144">
        <v>50438.766964856201</v>
      </c>
      <c r="J144">
        <v>51974.368967354203</v>
      </c>
      <c r="K144">
        <v>47401.060507766</v>
      </c>
      <c r="L144">
        <v>49285.247815478899</v>
      </c>
      <c r="M144">
        <v>2502.8359502457001</v>
      </c>
      <c r="N144">
        <v>3411.0416942519801</v>
      </c>
    </row>
    <row r="145" spans="1:14" x14ac:dyDescent="0.25">
      <c r="A145" t="s">
        <v>154</v>
      </c>
      <c r="B145">
        <v>8.9</v>
      </c>
      <c r="C145">
        <v>22.706388759350698</v>
      </c>
      <c r="D145">
        <v>21.855908873032899</v>
      </c>
      <c r="E145">
        <v>14.2</v>
      </c>
      <c r="F145">
        <v>14.2</v>
      </c>
      <c r="G145">
        <f t="shared" si="4"/>
        <v>487.56250809270114</v>
      </c>
      <c r="H145">
        <f t="shared" si="5"/>
        <v>-712.89909977871412</v>
      </c>
      <c r="I145">
        <v>50445.9001344278</v>
      </c>
      <c r="J145">
        <v>51940.375217815599</v>
      </c>
      <c r="K145">
        <v>47525.563166658299</v>
      </c>
      <c r="L145">
        <v>49235.952764831804</v>
      </c>
      <c r="M145">
        <v>2432.7744596767998</v>
      </c>
      <c r="N145">
        <v>3417.3215527625098</v>
      </c>
    </row>
    <row r="146" spans="1:14" x14ac:dyDescent="0.25">
      <c r="A146" t="s">
        <v>155</v>
      </c>
      <c r="B146">
        <v>9.4</v>
      </c>
      <c r="C146">
        <v>22.269998681943498</v>
      </c>
      <c r="D146">
        <v>21.850944514673099</v>
      </c>
      <c r="E146">
        <v>14.2</v>
      </c>
      <c r="F146">
        <v>14.2</v>
      </c>
      <c r="G146">
        <f t="shared" si="4"/>
        <v>-354.99604912384075</v>
      </c>
      <c r="H146">
        <f t="shared" si="5"/>
        <v>781.2005898856014</v>
      </c>
      <c r="I146">
        <v>35750.821968057899</v>
      </c>
      <c r="J146">
        <v>36339.847429109701</v>
      </c>
      <c r="K146">
        <v>34141.594905559599</v>
      </c>
      <c r="L146">
        <v>33559.0761079187</v>
      </c>
      <c r="M146">
        <v>1964.2231116221401</v>
      </c>
      <c r="N146">
        <v>1999.5707313053999</v>
      </c>
    </row>
    <row r="147" spans="1:14" x14ac:dyDescent="0.25">
      <c r="A147" t="s">
        <v>156</v>
      </c>
      <c r="B147">
        <v>8.9</v>
      </c>
      <c r="C147">
        <v>22.026356827099502</v>
      </c>
      <c r="D147">
        <v>21.841967151197899</v>
      </c>
      <c r="E147">
        <v>14.2</v>
      </c>
      <c r="F147">
        <v>14.2</v>
      </c>
      <c r="G147">
        <f t="shared" si="4"/>
        <v>720.26095286096302</v>
      </c>
      <c r="H147">
        <f t="shared" si="5"/>
        <v>775.87272972368737</v>
      </c>
      <c r="I147">
        <v>38542.324881387103</v>
      </c>
      <c r="J147">
        <v>43216.885727815497</v>
      </c>
      <c r="K147">
        <v>36269.6850968418</v>
      </c>
      <c r="L147">
        <v>40404.2298420312</v>
      </c>
      <c r="M147">
        <v>1552.37883168434</v>
      </c>
      <c r="N147">
        <v>2036.7831560606101</v>
      </c>
    </row>
    <row r="148" spans="1:14" x14ac:dyDescent="0.25">
      <c r="A148" t="s">
        <v>157</v>
      </c>
      <c r="B148">
        <v>6.1</v>
      </c>
      <c r="C148">
        <v>22.041670341527102</v>
      </c>
      <c r="D148">
        <v>21.787184867776901</v>
      </c>
      <c r="E148">
        <v>14.2</v>
      </c>
      <c r="F148">
        <v>14.2</v>
      </c>
      <c r="G148">
        <f t="shared" si="4"/>
        <v>1138.3508502574666</v>
      </c>
      <c r="H148">
        <f t="shared" si="5"/>
        <v>1037.330957581511</v>
      </c>
      <c r="I148">
        <v>39246.419674980898</v>
      </c>
      <c r="J148">
        <v>41101.570812632701</v>
      </c>
      <c r="K148">
        <v>36566.616463534701</v>
      </c>
      <c r="L148">
        <v>38111.9853773086</v>
      </c>
      <c r="M148">
        <v>1541.45236118873</v>
      </c>
      <c r="N148">
        <v>1952.2544777425901</v>
      </c>
    </row>
    <row r="149" spans="1:14" x14ac:dyDescent="0.25">
      <c r="A149" t="s">
        <v>158</v>
      </c>
      <c r="B149">
        <v>6.7</v>
      </c>
      <c r="C149">
        <v>22.0962429291509</v>
      </c>
      <c r="D149">
        <v>21.788955895921202</v>
      </c>
      <c r="E149">
        <v>14.2</v>
      </c>
      <c r="F149">
        <v>14.2</v>
      </c>
      <c r="G149">
        <f t="shared" si="4"/>
        <v>1476.4191183561625</v>
      </c>
      <c r="H149">
        <f t="shared" si="5"/>
        <v>921.93968504808072</v>
      </c>
      <c r="I149">
        <v>39217.6240126224</v>
      </c>
      <c r="J149">
        <v>42691.350980072799</v>
      </c>
      <c r="K149">
        <v>36290.900443583698</v>
      </c>
      <c r="L149">
        <v>39646.314036249998</v>
      </c>
      <c r="M149">
        <v>1450.3044506825399</v>
      </c>
      <c r="N149">
        <v>2123.0972587747201</v>
      </c>
    </row>
    <row r="150" spans="1:14" x14ac:dyDescent="0.25">
      <c r="A150" t="s">
        <v>159</v>
      </c>
      <c r="B150">
        <v>7.2</v>
      </c>
      <c r="C150">
        <v>22.1772049587757</v>
      </c>
      <c r="D150">
        <v>21.802856629275301</v>
      </c>
      <c r="E150">
        <v>14.2</v>
      </c>
      <c r="F150">
        <v>14.2</v>
      </c>
      <c r="G150">
        <f t="shared" si="4"/>
        <v>1547.5319895687894</v>
      </c>
      <c r="H150">
        <f t="shared" si="5"/>
        <v>877.38681814592928</v>
      </c>
      <c r="I150">
        <v>39704.921634138198</v>
      </c>
      <c r="J150">
        <v>42711.135773758397</v>
      </c>
      <c r="K150">
        <v>36690.913185968398</v>
      </c>
      <c r="L150">
        <v>39693.166022503698</v>
      </c>
      <c r="M150">
        <v>1466.4764586010101</v>
      </c>
      <c r="N150">
        <v>2140.5829331087698</v>
      </c>
    </row>
    <row r="151" spans="1:14" x14ac:dyDescent="0.25">
      <c r="A151" t="s">
        <v>160</v>
      </c>
      <c r="B151">
        <v>8.3000000000000007</v>
      </c>
      <c r="C151">
        <v>22.233233107929198</v>
      </c>
      <c r="D151">
        <v>21.809672190972201</v>
      </c>
      <c r="E151">
        <v>14.2</v>
      </c>
      <c r="F151">
        <v>14.2</v>
      </c>
      <c r="G151">
        <f t="shared" si="4"/>
        <v>1518.7326763972844</v>
      </c>
      <c r="H151">
        <f t="shared" si="5"/>
        <v>952.22406139262853</v>
      </c>
      <c r="I151">
        <v>39882.335839816304</v>
      </c>
      <c r="J151">
        <v>41727.975727837897</v>
      </c>
      <c r="K151">
        <v>36924.955843351199</v>
      </c>
      <c r="L151">
        <v>38751.614272718798</v>
      </c>
      <c r="M151">
        <v>1438.6473200678199</v>
      </c>
      <c r="N151">
        <v>2024.13739372647</v>
      </c>
    </row>
    <row r="152" spans="1:14" x14ac:dyDescent="0.25">
      <c r="A152" t="s">
        <v>161</v>
      </c>
      <c r="B152">
        <v>7.8</v>
      </c>
      <c r="C152">
        <v>22.416637021570601</v>
      </c>
      <c r="D152">
        <v>21.930497699531202</v>
      </c>
      <c r="E152">
        <v>14.2</v>
      </c>
      <c r="F152">
        <v>14.2</v>
      </c>
      <c r="G152">
        <f t="shared" si="4"/>
        <v>538.68967583203994</v>
      </c>
      <c r="H152">
        <f t="shared" si="5"/>
        <v>-343.99539053921626</v>
      </c>
      <c r="I152">
        <v>52178.0252799515</v>
      </c>
      <c r="J152">
        <v>55396.755742903901</v>
      </c>
      <c r="K152">
        <v>48799.6750044129</v>
      </c>
      <c r="L152">
        <v>52071.173051161197</v>
      </c>
      <c r="M152">
        <v>2839.6605997065599</v>
      </c>
      <c r="N152">
        <v>3669.5780822819202</v>
      </c>
    </row>
    <row r="153" spans="1:14" x14ac:dyDescent="0.25">
      <c r="A153" t="s">
        <v>162</v>
      </c>
      <c r="B153">
        <v>8.9</v>
      </c>
      <c r="C153">
        <v>22.1799878888976</v>
      </c>
      <c r="D153">
        <v>21.848427931154198</v>
      </c>
      <c r="E153">
        <v>14.2</v>
      </c>
      <c r="F153">
        <v>14.2</v>
      </c>
      <c r="G153">
        <f t="shared" si="4"/>
        <v>-84.784894172567874</v>
      </c>
      <c r="H153">
        <f t="shared" si="5"/>
        <v>-393.68371424934776</v>
      </c>
      <c r="I153">
        <v>45433.631359471801</v>
      </c>
      <c r="J153">
        <v>48245.724028911201</v>
      </c>
      <c r="K153">
        <v>42827.375679533099</v>
      </c>
      <c r="L153">
        <v>45225.341874662699</v>
      </c>
      <c r="M153">
        <v>2691.04057411127</v>
      </c>
      <c r="N153">
        <v>3414.0658684978498</v>
      </c>
    </row>
    <row r="154" spans="1:14" x14ac:dyDescent="0.25">
      <c r="A154" t="s">
        <v>163</v>
      </c>
      <c r="B154">
        <v>8.9</v>
      </c>
      <c r="C154">
        <v>22.4686715640829</v>
      </c>
      <c r="D154">
        <v>21.9944988239296</v>
      </c>
      <c r="E154">
        <v>14.2</v>
      </c>
      <c r="F154">
        <v>14.2</v>
      </c>
      <c r="G154">
        <f t="shared" si="4"/>
        <v>-427.34043706683178</v>
      </c>
      <c r="H154">
        <f t="shared" si="5"/>
        <v>-1857.699383199476</v>
      </c>
      <c r="I154">
        <v>60523.439121693998</v>
      </c>
      <c r="J154">
        <v>65652.248417756506</v>
      </c>
      <c r="K154">
        <v>57028.8836832257</v>
      </c>
      <c r="L154">
        <v>62404.445160464202</v>
      </c>
      <c r="M154">
        <v>3921.89587553513</v>
      </c>
      <c r="N154">
        <v>5105.5026404917799</v>
      </c>
    </row>
    <row r="155" spans="1:14" x14ac:dyDescent="0.25">
      <c r="A155" t="s">
        <v>164</v>
      </c>
      <c r="B155">
        <v>10</v>
      </c>
      <c r="C155">
        <v>22.3862247379388</v>
      </c>
      <c r="D155">
        <v>21.939436719885101</v>
      </c>
      <c r="E155">
        <v>255.6</v>
      </c>
      <c r="F155">
        <v>255.6</v>
      </c>
      <c r="G155">
        <f t="shared" si="4"/>
        <v>-1088.8455450054962</v>
      </c>
      <c r="H155">
        <f t="shared" si="5"/>
        <v>-1741.738530083464</v>
      </c>
      <c r="I155">
        <v>53630.172365642997</v>
      </c>
      <c r="J155">
        <v>56072.682833889499</v>
      </c>
      <c r="K155">
        <v>51157.981380265803</v>
      </c>
      <c r="L155">
        <v>53448.241390828203</v>
      </c>
      <c r="M155">
        <v>3561.0365303826902</v>
      </c>
      <c r="N155">
        <v>4366.17997314476</v>
      </c>
    </row>
    <row r="156" spans="1:14" x14ac:dyDescent="0.25">
      <c r="A156" t="s">
        <v>165</v>
      </c>
      <c r="B156">
        <v>7.8</v>
      </c>
      <c r="C156">
        <v>22.5546289891053</v>
      </c>
      <c r="D156">
        <v>21.983547268046099</v>
      </c>
      <c r="E156">
        <v>269.8</v>
      </c>
      <c r="F156">
        <v>269.8</v>
      </c>
      <c r="G156">
        <f t="shared" si="4"/>
        <v>-381.26015387568305</v>
      </c>
      <c r="H156">
        <f t="shared" si="5"/>
        <v>-1759.7972981913517</v>
      </c>
      <c r="I156">
        <v>56834.674136360904</v>
      </c>
      <c r="J156">
        <v>61648.121356182499</v>
      </c>
      <c r="K156">
        <v>53811.442741624996</v>
      </c>
      <c r="L156">
        <v>58809.5478707531</v>
      </c>
      <c r="M156">
        <v>3404.4915486115901</v>
      </c>
      <c r="N156">
        <v>4598.3707836207504</v>
      </c>
    </row>
    <row r="157" spans="1:14" x14ac:dyDescent="0.25">
      <c r="A157" t="s">
        <v>166</v>
      </c>
      <c r="B157">
        <v>7.8</v>
      </c>
      <c r="C157">
        <v>22.588192788405902</v>
      </c>
      <c r="D157">
        <v>21.910862477875501</v>
      </c>
      <c r="E157">
        <v>284</v>
      </c>
      <c r="F157">
        <v>284</v>
      </c>
      <c r="G157">
        <f t="shared" si="4"/>
        <v>-143.05952329254706</v>
      </c>
      <c r="H157">
        <f t="shared" si="5"/>
        <v>-1415.2630305121256</v>
      </c>
      <c r="I157">
        <v>56428.9063120461</v>
      </c>
      <c r="J157">
        <v>58674.134361271303</v>
      </c>
      <c r="K157">
        <v>53323.404010049097</v>
      </c>
      <c r="L157">
        <v>55827.846417445799</v>
      </c>
      <c r="M157">
        <v>3248.5618252895501</v>
      </c>
      <c r="N157">
        <v>4261.5509743376297</v>
      </c>
    </row>
    <row r="158" spans="1:14" x14ac:dyDescent="0.25">
      <c r="A158" t="s">
        <v>167</v>
      </c>
      <c r="B158">
        <v>8.9</v>
      </c>
      <c r="C158">
        <v>22.829112949531002</v>
      </c>
      <c r="D158">
        <v>22.011916907888299</v>
      </c>
      <c r="E158">
        <v>269.8</v>
      </c>
      <c r="F158">
        <v>269.8</v>
      </c>
      <c r="G158">
        <f t="shared" si="4"/>
        <v>-381.09709114152247</v>
      </c>
      <c r="H158">
        <f t="shared" si="5"/>
        <v>-1968.9525186490619</v>
      </c>
      <c r="I158">
        <v>57125.627567411801</v>
      </c>
      <c r="J158">
        <v>60635.886152989297</v>
      </c>
      <c r="K158">
        <v>54245.080742313803</v>
      </c>
      <c r="L158">
        <v>58047.859045924299</v>
      </c>
      <c r="M158">
        <v>3261.64391623952</v>
      </c>
      <c r="N158">
        <v>4556.9796257140597</v>
      </c>
    </row>
    <row r="159" spans="1:14" x14ac:dyDescent="0.25">
      <c r="A159" t="s">
        <v>168</v>
      </c>
      <c r="B159">
        <v>8.9</v>
      </c>
      <c r="C159">
        <v>22.995982503040199</v>
      </c>
      <c r="D159">
        <v>22.096256769020101</v>
      </c>
      <c r="E159">
        <v>227.2</v>
      </c>
      <c r="F159">
        <v>227.2</v>
      </c>
      <c r="G159">
        <f t="shared" si="4"/>
        <v>-541.41708408797058</v>
      </c>
      <c r="H159">
        <f t="shared" si="5"/>
        <v>-2239.1585848488348</v>
      </c>
      <c r="I159">
        <v>56637.481319084298</v>
      </c>
      <c r="J159">
        <v>58967.556464390596</v>
      </c>
      <c r="K159">
        <v>54022.276222327098</v>
      </c>
      <c r="L159">
        <v>56785.262619631801</v>
      </c>
      <c r="M159">
        <v>3156.6221808451701</v>
      </c>
      <c r="N159">
        <v>4421.4524296076297</v>
      </c>
    </row>
    <row r="160" spans="1:14" x14ac:dyDescent="0.25">
      <c r="A160" t="s">
        <v>169</v>
      </c>
      <c r="B160">
        <v>10</v>
      </c>
      <c r="C160">
        <v>23.031837679108801</v>
      </c>
      <c r="D160">
        <v>22.0145646516246</v>
      </c>
      <c r="E160">
        <v>255.6</v>
      </c>
      <c r="F160">
        <v>255.6</v>
      </c>
      <c r="G160">
        <f t="shared" si="4"/>
        <v>-325.51829160838997</v>
      </c>
      <c r="H160">
        <f t="shared" si="5"/>
        <v>-2140.7460085865177</v>
      </c>
      <c r="I160">
        <v>57336.334983758199</v>
      </c>
      <c r="J160">
        <v>58914.822909285504</v>
      </c>
      <c r="K160">
        <v>54482.311299548499</v>
      </c>
      <c r="L160">
        <v>56629.738418083201</v>
      </c>
      <c r="M160">
        <v>3179.5419758180901</v>
      </c>
      <c r="N160">
        <v>4425.8304997888199</v>
      </c>
    </row>
    <row r="161" spans="1:14" x14ac:dyDescent="0.25">
      <c r="A161" t="s">
        <v>170</v>
      </c>
      <c r="B161">
        <v>9.4</v>
      </c>
      <c r="C161">
        <v>23.1097029029794</v>
      </c>
      <c r="D161">
        <v>22.005642883919801</v>
      </c>
      <c r="E161">
        <v>284</v>
      </c>
      <c r="F161">
        <v>284</v>
      </c>
      <c r="G161">
        <f t="shared" si="4"/>
        <v>-313.9486411998414</v>
      </c>
      <c r="H161">
        <f t="shared" si="5"/>
        <v>-2250.733961671529</v>
      </c>
      <c r="I161">
        <v>57587.430348971502</v>
      </c>
      <c r="J161">
        <v>59722.695297250699</v>
      </c>
      <c r="K161">
        <v>54758.860747616804</v>
      </c>
      <c r="L161">
        <v>57416.107598271898</v>
      </c>
      <c r="M161">
        <v>3142.5182425545399</v>
      </c>
      <c r="N161">
        <v>4557.3216606503302</v>
      </c>
    </row>
    <row r="162" spans="1:14" x14ac:dyDescent="0.25">
      <c r="A162" t="s">
        <v>171</v>
      </c>
      <c r="B162">
        <v>8.9</v>
      </c>
      <c r="C162">
        <v>22.981306723739401</v>
      </c>
      <c r="D162">
        <v>21.822333177489</v>
      </c>
      <c r="E162">
        <v>284</v>
      </c>
      <c r="F162">
        <v>284</v>
      </c>
      <c r="G162">
        <f t="shared" si="4"/>
        <v>102.84643657419974</v>
      </c>
      <c r="H162">
        <f t="shared" si="5"/>
        <v>-1724.3458365093684</v>
      </c>
      <c r="I162">
        <v>57689.4287702683</v>
      </c>
      <c r="J162">
        <v>59718.414923701901</v>
      </c>
      <c r="K162">
        <v>54523.7721813389</v>
      </c>
      <c r="L162">
        <v>56953.391429183699</v>
      </c>
      <c r="M162">
        <v>3062.8101523552</v>
      </c>
      <c r="N162">
        <v>4489.3693310275703</v>
      </c>
    </row>
    <row r="163" spans="1:14" x14ac:dyDescent="0.25">
      <c r="A163" t="s">
        <v>172</v>
      </c>
      <c r="B163">
        <v>8.3000000000000007</v>
      </c>
      <c r="C163">
        <v>23.0191179971727</v>
      </c>
      <c r="D163">
        <v>21.8024858160348</v>
      </c>
      <c r="E163">
        <v>14.2</v>
      </c>
      <c r="F163">
        <v>14.2</v>
      </c>
      <c r="G163">
        <f t="shared" si="4"/>
        <v>424.3953420896546</v>
      </c>
      <c r="H163">
        <f t="shared" si="5"/>
        <v>-1327.5507382824408</v>
      </c>
      <c r="I163">
        <v>57887.433718382403</v>
      </c>
      <c r="J163">
        <v>59203.162470094001</v>
      </c>
      <c r="K163">
        <v>54401.192271724998</v>
      </c>
      <c r="L163">
        <v>56181.229935554802</v>
      </c>
      <c r="M163">
        <v>3061.84610456775</v>
      </c>
      <c r="N163">
        <v>4349.4832728216397</v>
      </c>
    </row>
    <row r="164" spans="1:14" x14ac:dyDescent="0.25">
      <c r="A164" t="s">
        <v>173</v>
      </c>
      <c r="B164">
        <v>7.8</v>
      </c>
      <c r="C164">
        <v>22.553360358033601</v>
      </c>
      <c r="D164">
        <v>21.779211847350599</v>
      </c>
      <c r="E164">
        <v>14.2</v>
      </c>
      <c r="F164">
        <v>14.2</v>
      </c>
      <c r="G164">
        <f t="shared" si="4"/>
        <v>-894.84322432355793</v>
      </c>
      <c r="H164">
        <f t="shared" si="5"/>
        <v>-4.0934945395438262</v>
      </c>
      <c r="I164">
        <v>48444.552300990501</v>
      </c>
      <c r="J164">
        <v>48507.872566978003</v>
      </c>
      <c r="K164">
        <v>46454.063019477799</v>
      </c>
      <c r="L164">
        <v>45471.881556005697</v>
      </c>
      <c r="M164">
        <v>2885.3325058362602</v>
      </c>
      <c r="N164">
        <v>3040.0845055118498</v>
      </c>
    </row>
    <row r="165" spans="1:14" x14ac:dyDescent="0.25">
      <c r="A165" t="s">
        <v>174</v>
      </c>
      <c r="B165">
        <v>7.2</v>
      </c>
      <c r="C165">
        <v>22.363957217397399</v>
      </c>
      <c r="D165">
        <v>21.846871007780901</v>
      </c>
      <c r="E165">
        <v>14.2</v>
      </c>
      <c r="F165">
        <v>14.2</v>
      </c>
      <c r="G165">
        <f t="shared" si="4"/>
        <v>10.162844299573408</v>
      </c>
      <c r="H165">
        <f t="shared" si="5"/>
        <v>-167.89575260678976</v>
      </c>
      <c r="I165">
        <v>49421.501894136301</v>
      </c>
      <c r="J165">
        <v>54909.211588362399</v>
      </c>
      <c r="K165">
        <v>46777.457059584398</v>
      </c>
      <c r="L165">
        <v>51633.029920262299</v>
      </c>
      <c r="M165">
        <v>2633.8819902523301</v>
      </c>
      <c r="N165">
        <v>3444.0774207068898</v>
      </c>
    </row>
    <row r="166" spans="1:14" x14ac:dyDescent="0.25">
      <c r="A166" t="s">
        <v>175</v>
      </c>
      <c r="B166">
        <v>6.7</v>
      </c>
      <c r="C166">
        <v>22.421570992858701</v>
      </c>
      <c r="D166">
        <v>21.831212188742001</v>
      </c>
      <c r="E166">
        <v>14.2</v>
      </c>
      <c r="F166">
        <v>14.2</v>
      </c>
      <c r="G166">
        <f t="shared" si="4"/>
        <v>474.51390430514175</v>
      </c>
      <c r="H166">
        <f t="shared" si="5"/>
        <v>-23.139492133243039</v>
      </c>
      <c r="I166">
        <v>49801.7367273938</v>
      </c>
      <c r="J166">
        <v>51449.843142702201</v>
      </c>
      <c r="K166">
        <v>46789.373345789798</v>
      </c>
      <c r="L166">
        <v>48290.862917134204</v>
      </c>
      <c r="M166">
        <v>2537.8494772988602</v>
      </c>
      <c r="N166">
        <v>3182.11971770124</v>
      </c>
    </row>
    <row r="167" spans="1:14" x14ac:dyDescent="0.25">
      <c r="A167" t="s">
        <v>176</v>
      </c>
      <c r="B167">
        <v>6.7</v>
      </c>
      <c r="C167">
        <v>22.402678491901298</v>
      </c>
      <c r="D167">
        <v>21.7578665336003</v>
      </c>
      <c r="E167">
        <v>14.2</v>
      </c>
      <c r="F167">
        <v>14.2</v>
      </c>
      <c r="G167">
        <f t="shared" si="4"/>
        <v>817.66574820269807</v>
      </c>
      <c r="H167">
        <f t="shared" si="5"/>
        <v>-173.86834840984284</v>
      </c>
      <c r="I167">
        <v>49912.446431035998</v>
      </c>
      <c r="J167">
        <v>53784.465115942599</v>
      </c>
      <c r="K167">
        <v>46635.909016587</v>
      </c>
      <c r="L167">
        <v>50495.715694937302</v>
      </c>
      <c r="M167">
        <v>2458.8716662462998</v>
      </c>
      <c r="N167">
        <v>3462.6177694151402</v>
      </c>
    </row>
    <row r="168" spans="1:14" x14ac:dyDescent="0.25">
      <c r="A168" t="s">
        <v>177</v>
      </c>
      <c r="B168">
        <v>6.1</v>
      </c>
      <c r="C168">
        <v>22.525439908783898</v>
      </c>
      <c r="D168">
        <v>21.792831589725601</v>
      </c>
      <c r="E168">
        <v>14.2</v>
      </c>
      <c r="F168">
        <v>14.2</v>
      </c>
      <c r="G168">
        <f t="shared" si="4"/>
        <v>927.34978718600587</v>
      </c>
      <c r="H168">
        <f t="shared" si="5"/>
        <v>-140.04032261968496</v>
      </c>
      <c r="I168">
        <v>50277.056703972099</v>
      </c>
      <c r="J168">
        <v>52172.927417792002</v>
      </c>
      <c r="K168">
        <v>46932.238641818403</v>
      </c>
      <c r="L168">
        <v>49007.465519537996</v>
      </c>
      <c r="M168">
        <v>2417.4682749676899</v>
      </c>
      <c r="N168">
        <v>3305.50222087369</v>
      </c>
    </row>
    <row r="169" spans="1:14" x14ac:dyDescent="0.25">
      <c r="A169" t="s">
        <v>178</v>
      </c>
      <c r="B169">
        <v>5.6</v>
      </c>
      <c r="C169">
        <v>22.5387197767553</v>
      </c>
      <c r="D169">
        <v>21.7436152875716</v>
      </c>
      <c r="E169">
        <v>14.2</v>
      </c>
      <c r="F169">
        <v>14.2</v>
      </c>
      <c r="G169">
        <f t="shared" si="4"/>
        <v>997.08382558944459</v>
      </c>
      <c r="H169">
        <f t="shared" si="5"/>
        <v>-59.228199885330014</v>
      </c>
      <c r="I169">
        <v>50465.813874225103</v>
      </c>
      <c r="J169">
        <v>52074.801234457598</v>
      </c>
      <c r="K169">
        <v>47087.393972504899</v>
      </c>
      <c r="L169">
        <v>48836.525760257398</v>
      </c>
      <c r="M169">
        <v>2381.3360761307599</v>
      </c>
      <c r="N169">
        <v>3297.5036740855298</v>
      </c>
    </row>
    <row r="170" spans="1:14" x14ac:dyDescent="0.25">
      <c r="A170" t="s">
        <v>179</v>
      </c>
      <c r="B170">
        <v>5.6</v>
      </c>
      <c r="C170">
        <v>22.1209369140139</v>
      </c>
      <c r="D170">
        <v>21.721923066316101</v>
      </c>
      <c r="E170">
        <v>14.2</v>
      </c>
      <c r="F170">
        <v>14.2</v>
      </c>
      <c r="G170">
        <f t="shared" si="4"/>
        <v>134.23852069385453</v>
      </c>
      <c r="H170">
        <f t="shared" si="5"/>
        <v>1285.6904240983006</v>
      </c>
      <c r="I170">
        <v>35886.862050621603</v>
      </c>
      <c r="J170">
        <v>36601.788921494001</v>
      </c>
      <c r="K170">
        <v>33832.732587454098</v>
      </c>
      <c r="L170">
        <v>33349.7233987328</v>
      </c>
      <c r="M170">
        <v>1919.8909424736501</v>
      </c>
      <c r="N170">
        <v>1966.3750986629</v>
      </c>
    </row>
    <row r="171" spans="1:14" x14ac:dyDescent="0.25">
      <c r="A171" t="s">
        <v>180</v>
      </c>
      <c r="B171">
        <v>5</v>
      </c>
      <c r="C171">
        <v>21.905946143306501</v>
      </c>
      <c r="D171">
        <v>21.730035076964899</v>
      </c>
      <c r="E171">
        <v>14.2</v>
      </c>
      <c r="F171">
        <v>14.2</v>
      </c>
      <c r="G171">
        <f t="shared" si="4"/>
        <v>1150.996280673397</v>
      </c>
      <c r="H171">
        <f t="shared" si="5"/>
        <v>1263.0357914690999</v>
      </c>
      <c r="I171">
        <v>38507.765263707697</v>
      </c>
      <c r="J171">
        <v>43134.652828069702</v>
      </c>
      <c r="K171">
        <v>35854.1493265475</v>
      </c>
      <c r="L171">
        <v>39891.453903599402</v>
      </c>
      <c r="M171">
        <v>1502.6196564868001</v>
      </c>
      <c r="N171">
        <v>1980.1631330012001</v>
      </c>
    </row>
    <row r="172" spans="1:14" x14ac:dyDescent="0.25">
      <c r="A172" t="s">
        <v>181</v>
      </c>
      <c r="B172">
        <v>5</v>
      </c>
      <c r="C172">
        <v>21.962463250201299</v>
      </c>
      <c r="D172">
        <v>21.715210434054399</v>
      </c>
      <c r="E172">
        <v>14.2</v>
      </c>
      <c r="F172">
        <v>14.2</v>
      </c>
      <c r="G172">
        <f t="shared" si="4"/>
        <v>1454.30194142748</v>
      </c>
      <c r="H172">
        <f t="shared" si="5"/>
        <v>1373.8851182409633</v>
      </c>
      <c r="I172">
        <v>39404.884835233497</v>
      </c>
      <c r="J172">
        <v>41358.012690498203</v>
      </c>
      <c r="K172">
        <v>36450.763012113697</v>
      </c>
      <c r="L172">
        <v>38073.534882285399</v>
      </c>
      <c r="M172">
        <v>1499.81988169232</v>
      </c>
      <c r="N172">
        <v>1910.5926899718399</v>
      </c>
    </row>
    <row r="173" spans="1:14" x14ac:dyDescent="0.25">
      <c r="A173" t="s">
        <v>182</v>
      </c>
      <c r="B173">
        <v>5</v>
      </c>
      <c r="C173">
        <v>22.024006044990401</v>
      </c>
      <c r="D173">
        <v>21.727127203230701</v>
      </c>
      <c r="E173">
        <v>14.2</v>
      </c>
      <c r="F173">
        <v>14.2</v>
      </c>
      <c r="G173">
        <f t="shared" si="4"/>
        <v>1693.8190188555943</v>
      </c>
      <c r="H173">
        <f t="shared" si="5"/>
        <v>1207.7414249203516</v>
      </c>
      <c r="I173">
        <v>39212.583933329297</v>
      </c>
      <c r="J173">
        <v>42670.707622529299</v>
      </c>
      <c r="K173">
        <v>36113.231807120603</v>
      </c>
      <c r="L173">
        <v>39401.992980969597</v>
      </c>
      <c r="M173">
        <v>1405.5331073530999</v>
      </c>
      <c r="N173">
        <v>2060.9732166393501</v>
      </c>
    </row>
    <row r="174" spans="1:14" x14ac:dyDescent="0.25">
      <c r="A174" t="s">
        <v>183</v>
      </c>
      <c r="B174">
        <v>4.4000000000000004</v>
      </c>
      <c r="C174">
        <v>22.076823339445401</v>
      </c>
      <c r="D174">
        <v>21.712296222529499</v>
      </c>
      <c r="E174">
        <v>14.2</v>
      </c>
      <c r="F174">
        <v>14.2</v>
      </c>
      <c r="G174">
        <f t="shared" si="4"/>
        <v>1836.6788908024714</v>
      </c>
      <c r="H174">
        <f t="shared" si="5"/>
        <v>1224.4973289191121</v>
      </c>
      <c r="I174">
        <v>39708.6507583985</v>
      </c>
      <c r="J174">
        <v>42707.602212965401</v>
      </c>
      <c r="K174">
        <v>36445.139168464899</v>
      </c>
      <c r="L174">
        <v>39408.259913108399</v>
      </c>
      <c r="M174">
        <v>1426.8326991311301</v>
      </c>
      <c r="N174">
        <v>2074.8449709378901</v>
      </c>
    </row>
    <row r="175" spans="1:14" x14ac:dyDescent="0.25">
      <c r="A175" t="s">
        <v>184</v>
      </c>
      <c r="B175">
        <v>4.4000000000000004</v>
      </c>
      <c r="C175">
        <v>22.1192608229908</v>
      </c>
      <c r="D175">
        <v>21.708079566775201</v>
      </c>
      <c r="E175">
        <v>14.2</v>
      </c>
      <c r="F175">
        <v>14.2</v>
      </c>
      <c r="G175">
        <f t="shared" si="4"/>
        <v>1849.4550758237665</v>
      </c>
      <c r="H175">
        <f t="shared" si="5"/>
        <v>1362.7497004629613</v>
      </c>
      <c r="I175">
        <v>39922.498370745998</v>
      </c>
      <c r="J175">
        <v>41831.853309171704</v>
      </c>
      <c r="K175">
        <v>36676.401401729701</v>
      </c>
      <c r="L175">
        <v>38502.387703496002</v>
      </c>
      <c r="M175">
        <v>1396.64189319253</v>
      </c>
      <c r="N175">
        <v>1966.7159052127399</v>
      </c>
    </row>
    <row r="176" spans="1:14" x14ac:dyDescent="0.25">
      <c r="A176" t="s">
        <v>185</v>
      </c>
      <c r="B176">
        <v>3.9</v>
      </c>
      <c r="C176">
        <v>22.2987782770611</v>
      </c>
      <c r="D176">
        <v>21.824415131031898</v>
      </c>
      <c r="E176">
        <v>14.2</v>
      </c>
      <c r="F176">
        <v>14.2</v>
      </c>
      <c r="G176">
        <f t="shared" si="4"/>
        <v>927.64924309300113</v>
      </c>
      <c r="H176">
        <f t="shared" si="5"/>
        <v>101.08106319355056</v>
      </c>
      <c r="I176">
        <v>52209.9699112628</v>
      </c>
      <c r="J176">
        <v>55529.281029531703</v>
      </c>
      <c r="K176">
        <v>48498.342929218299</v>
      </c>
      <c r="L176">
        <v>51821.388648316803</v>
      </c>
      <c r="M176">
        <v>2783.9777389515002</v>
      </c>
      <c r="N176">
        <v>3606.81131802135</v>
      </c>
    </row>
    <row r="177" spans="1:14" x14ac:dyDescent="0.25">
      <c r="A177" t="s">
        <v>186</v>
      </c>
      <c r="B177">
        <v>3.9</v>
      </c>
      <c r="C177">
        <v>22.013427291667</v>
      </c>
      <c r="D177">
        <v>21.688288075285399</v>
      </c>
      <c r="E177">
        <v>14.2</v>
      </c>
      <c r="F177">
        <v>14.2</v>
      </c>
      <c r="G177">
        <f t="shared" si="4"/>
        <v>408.2724963861001</v>
      </c>
      <c r="H177">
        <f t="shared" si="5"/>
        <v>205.38787376373921</v>
      </c>
      <c r="I177">
        <v>45487.020927675003</v>
      </c>
      <c r="J177">
        <v>48303.511983647601</v>
      </c>
      <c r="K177">
        <v>42435.257037187803</v>
      </c>
      <c r="L177">
        <v>44752.540587930001</v>
      </c>
      <c r="M177">
        <v>2643.4913941011</v>
      </c>
      <c r="N177">
        <v>3345.5835219538599</v>
      </c>
    </row>
    <row r="178" spans="1:14" x14ac:dyDescent="0.25">
      <c r="A178" t="s">
        <v>187</v>
      </c>
      <c r="B178">
        <v>4</v>
      </c>
      <c r="C178">
        <v>22.396858223085101</v>
      </c>
      <c r="D178">
        <v>21.938201387909199</v>
      </c>
      <c r="E178">
        <v>14.2</v>
      </c>
      <c r="F178">
        <v>14.2</v>
      </c>
      <c r="G178">
        <f t="shared" si="4"/>
        <v>-118.60497722839955</v>
      </c>
      <c r="H178">
        <f t="shared" si="5"/>
        <v>-1515.6489912983943</v>
      </c>
      <c r="I178">
        <v>60530.039540870697</v>
      </c>
      <c r="J178">
        <v>65724.940821439304</v>
      </c>
      <c r="K178">
        <v>56773.321562739897</v>
      </c>
      <c r="L178">
        <v>62193.000111730398</v>
      </c>
      <c r="M178">
        <v>3875.3229553592</v>
      </c>
      <c r="N178">
        <v>5047.5897010073004</v>
      </c>
    </row>
    <row r="179" spans="1:14" x14ac:dyDescent="0.25">
      <c r="A179" t="s">
        <v>188</v>
      </c>
      <c r="B179">
        <v>7.8</v>
      </c>
      <c r="C179">
        <v>22.391252270062999</v>
      </c>
      <c r="D179">
        <v>21.951885243348201</v>
      </c>
      <c r="E179">
        <v>255.6</v>
      </c>
      <c r="F179">
        <v>255.6</v>
      </c>
      <c r="G179">
        <f t="shared" si="4"/>
        <v>-1047.9894697990767</v>
      </c>
      <c r="H179">
        <f t="shared" si="5"/>
        <v>-1719.6813374485291</v>
      </c>
      <c r="I179">
        <v>53625.2896240708</v>
      </c>
      <c r="J179">
        <v>56080.026061639299</v>
      </c>
      <c r="K179">
        <v>51132.017874599696</v>
      </c>
      <c r="L179">
        <v>53451.678528625598</v>
      </c>
      <c r="M179">
        <v>3541.2612192701799</v>
      </c>
      <c r="N179">
        <v>4348.0288704622299</v>
      </c>
    </row>
    <row r="180" spans="1:14" x14ac:dyDescent="0.25">
      <c r="A180" t="s">
        <v>189</v>
      </c>
      <c r="B180">
        <v>9</v>
      </c>
      <c r="C180">
        <v>22.680645826375098</v>
      </c>
      <c r="D180">
        <v>22.1262122411664</v>
      </c>
      <c r="E180">
        <v>269.8</v>
      </c>
      <c r="F180">
        <v>269.8</v>
      </c>
      <c r="G180">
        <f t="shared" si="4"/>
        <v>-665.47751587572657</v>
      </c>
      <c r="H180">
        <f t="shared" si="5"/>
        <v>-2113.8950990730527</v>
      </c>
      <c r="I180">
        <v>56780.703024716197</v>
      </c>
      <c r="J180">
        <v>61562.038634926997</v>
      </c>
      <c r="K180">
        <v>54013.264853223103</v>
      </c>
      <c r="L180">
        <v>59036.5799518317</v>
      </c>
      <c r="M180">
        <v>3432.9156873688198</v>
      </c>
      <c r="N180">
        <v>4639.3537821683503</v>
      </c>
    </row>
    <row r="181" spans="1:14" x14ac:dyDescent="0.25">
      <c r="A181" t="s">
        <v>190</v>
      </c>
      <c r="B181">
        <v>10</v>
      </c>
      <c r="C181">
        <v>22.955303959562801</v>
      </c>
      <c r="D181">
        <v>22.2903916187886</v>
      </c>
      <c r="E181">
        <v>284</v>
      </c>
      <c r="F181">
        <v>284</v>
      </c>
      <c r="G181">
        <f t="shared" si="4"/>
        <v>-1084.9372821404304</v>
      </c>
      <c r="H181">
        <f t="shared" si="5"/>
        <v>-2632.3172261625205</v>
      </c>
      <c r="I181">
        <v>56293.409285446302</v>
      </c>
      <c r="J181">
        <v>58507.543364358498</v>
      </c>
      <c r="K181">
        <v>54026.372471998402</v>
      </c>
      <c r="L181">
        <v>56707.096994136598</v>
      </c>
      <c r="M181">
        <v>3351.9740955883299</v>
      </c>
      <c r="N181">
        <v>4432.7635963844205</v>
      </c>
    </row>
    <row r="182" spans="1:14" x14ac:dyDescent="0.25">
      <c r="A182" t="s">
        <v>191</v>
      </c>
      <c r="B182">
        <v>13</v>
      </c>
      <c r="C182">
        <v>23.117403396466599</v>
      </c>
      <c r="D182">
        <v>22.314450891073399</v>
      </c>
      <c r="E182">
        <v>269.8</v>
      </c>
      <c r="F182">
        <v>269.8</v>
      </c>
      <c r="G182">
        <f t="shared" si="4"/>
        <v>-1245.9445314952686</v>
      </c>
      <c r="H182">
        <f t="shared" si="5"/>
        <v>-3144.76009586905</v>
      </c>
      <c r="I182">
        <v>56766.0385994014</v>
      </c>
      <c r="J182">
        <v>60137.983934846598</v>
      </c>
      <c r="K182">
        <v>54667.843968136898</v>
      </c>
      <c r="L182">
        <v>58557.289769738098</v>
      </c>
      <c r="M182">
        <v>3344.13916275977</v>
      </c>
      <c r="N182">
        <v>4725.4542609775499</v>
      </c>
    </row>
    <row r="183" spans="1:14" x14ac:dyDescent="0.25">
      <c r="A183" t="s">
        <v>192</v>
      </c>
      <c r="B183">
        <v>12</v>
      </c>
      <c r="C183">
        <v>23.232946100624201</v>
      </c>
      <c r="D183">
        <v>22.3425943147193</v>
      </c>
      <c r="E183">
        <v>227.2</v>
      </c>
      <c r="F183">
        <v>227.2</v>
      </c>
      <c r="G183">
        <f t="shared" si="4"/>
        <v>-1159.665397458034</v>
      </c>
      <c r="H183">
        <f t="shared" si="5"/>
        <v>-3161.5744395852125</v>
      </c>
      <c r="I183">
        <v>56649.693027367699</v>
      </c>
      <c r="J183">
        <v>58732.9217499121</v>
      </c>
      <c r="K183">
        <v>54559.417067943803</v>
      </c>
      <c r="L183">
        <v>57293.193659848403</v>
      </c>
      <c r="M183">
        <v>3249.94135688193</v>
      </c>
      <c r="N183">
        <v>4601.3025296489104</v>
      </c>
    </row>
    <row r="184" spans="1:14" x14ac:dyDescent="0.25">
      <c r="A184" t="s">
        <v>193</v>
      </c>
      <c r="B184">
        <v>14</v>
      </c>
      <c r="C184">
        <v>23.370084907038599</v>
      </c>
      <c r="D184">
        <v>22.355322015274101</v>
      </c>
      <c r="E184">
        <v>255.6</v>
      </c>
      <c r="F184">
        <v>255.6</v>
      </c>
      <c r="G184">
        <f t="shared" si="4"/>
        <v>-1142.6578283747335</v>
      </c>
      <c r="H184">
        <f t="shared" si="5"/>
        <v>-3335.0753111773383</v>
      </c>
      <c r="I184">
        <v>57199.615806486298</v>
      </c>
      <c r="J184">
        <v>58572.451574698804</v>
      </c>
      <c r="K184">
        <v>55057.598028874301</v>
      </c>
      <c r="L184">
        <v>57279.063462597202</v>
      </c>
      <c r="M184">
        <v>3284.6756059867298</v>
      </c>
      <c r="N184">
        <v>4628.4634232789404</v>
      </c>
    </row>
    <row r="185" spans="1:14" x14ac:dyDescent="0.25">
      <c r="A185" t="s">
        <v>194</v>
      </c>
      <c r="B185">
        <v>13.9</v>
      </c>
      <c r="C185">
        <v>23.302615519158099</v>
      </c>
      <c r="D185">
        <v>22.212108305654301</v>
      </c>
      <c r="E185">
        <v>284</v>
      </c>
      <c r="F185">
        <v>284</v>
      </c>
      <c r="G185">
        <f t="shared" si="4"/>
        <v>-929.89530546764991</v>
      </c>
      <c r="H185">
        <f t="shared" si="5"/>
        <v>-3115.0491949498</v>
      </c>
      <c r="I185">
        <v>57496.686456604897</v>
      </c>
      <c r="J185">
        <v>59379.502967113498</v>
      </c>
      <c r="K185">
        <v>55223.357962033697</v>
      </c>
      <c r="L185">
        <v>57767.269518341498</v>
      </c>
      <c r="M185">
        <v>3203.2238000388502</v>
      </c>
      <c r="N185">
        <v>4727.2826437218</v>
      </c>
    </row>
    <row r="186" spans="1:14" x14ac:dyDescent="0.25">
      <c r="A186" t="s">
        <v>195</v>
      </c>
      <c r="B186">
        <v>10.6</v>
      </c>
      <c r="C186">
        <v>23.168099487489499</v>
      </c>
      <c r="D186">
        <v>22.010391472878901</v>
      </c>
      <c r="E186">
        <v>284</v>
      </c>
      <c r="F186">
        <v>284</v>
      </c>
      <c r="G186">
        <f t="shared" si="4"/>
        <v>-313.39263617625284</v>
      </c>
      <c r="H186">
        <f t="shared" si="5"/>
        <v>-2446.4328558525704</v>
      </c>
      <c r="I186">
        <v>57552.681033249799</v>
      </c>
      <c r="J186">
        <v>59333.489288707598</v>
      </c>
      <c r="K186">
        <v>54720.054977357002</v>
      </c>
      <c r="L186">
        <v>57159.698454003199</v>
      </c>
      <c r="M186">
        <v>3146.0186920690498</v>
      </c>
      <c r="N186">
        <v>4620.2236905569698</v>
      </c>
    </row>
    <row r="187" spans="1:14" x14ac:dyDescent="0.25">
      <c r="A187" t="s">
        <v>196</v>
      </c>
      <c r="B187">
        <v>11.7</v>
      </c>
      <c r="C187">
        <v>23.205524589511299</v>
      </c>
      <c r="D187">
        <v>21.957395158822901</v>
      </c>
      <c r="E187">
        <v>14.2</v>
      </c>
      <c r="F187">
        <v>14.2</v>
      </c>
      <c r="G187">
        <f t="shared" si="4"/>
        <v>-0.31336070349425427</v>
      </c>
      <c r="H187">
        <f t="shared" si="5"/>
        <v>-2042.1924753882104</v>
      </c>
      <c r="I187">
        <v>57964.142464695498</v>
      </c>
      <c r="J187">
        <v>58967.8446096997</v>
      </c>
      <c r="K187">
        <v>54817.065481388003</v>
      </c>
      <c r="L187">
        <v>56517.6510305337</v>
      </c>
      <c r="M187">
        <v>3147.3903440109898</v>
      </c>
      <c r="N187">
        <v>4492.3860545542102</v>
      </c>
    </row>
    <row r="188" spans="1:14" x14ac:dyDescent="0.25">
      <c r="A188" t="s">
        <v>197</v>
      </c>
      <c r="B188">
        <v>10</v>
      </c>
      <c r="C188">
        <v>22.759354684529399</v>
      </c>
      <c r="D188">
        <v>21.9539283701966</v>
      </c>
      <c r="E188">
        <v>14.2</v>
      </c>
      <c r="F188">
        <v>14.2</v>
      </c>
      <c r="G188">
        <f t="shared" si="4"/>
        <v>-1359.3545254014984</v>
      </c>
      <c r="H188">
        <f t="shared" si="5"/>
        <v>-786.27417440948057</v>
      </c>
      <c r="I188">
        <v>48411.018899836599</v>
      </c>
      <c r="J188">
        <v>48362.233950491202</v>
      </c>
      <c r="K188">
        <v>46803.139359501198</v>
      </c>
      <c r="L188">
        <v>45895.328850926402</v>
      </c>
      <c r="M188">
        <v>2967.2340657369</v>
      </c>
      <c r="N188">
        <v>3253.17927397428</v>
      </c>
    </row>
    <row r="189" spans="1:14" x14ac:dyDescent="0.25">
      <c r="A189" t="s">
        <v>198</v>
      </c>
      <c r="B189">
        <v>8.9</v>
      </c>
      <c r="C189">
        <v>22.537906567740201</v>
      </c>
      <c r="D189">
        <v>22.031463076918701</v>
      </c>
      <c r="E189">
        <v>14.2</v>
      </c>
      <c r="F189">
        <v>14.2</v>
      </c>
      <c r="G189">
        <f t="shared" si="4"/>
        <v>-424.68768866079608</v>
      </c>
      <c r="H189">
        <f t="shared" si="5"/>
        <v>-952.17183253294979</v>
      </c>
      <c r="I189">
        <v>49238.389522174301</v>
      </c>
      <c r="J189">
        <v>54572.028881014703</v>
      </c>
      <c r="K189">
        <v>47005.977311076997</v>
      </c>
      <c r="L189">
        <v>51934.954459369503</v>
      </c>
      <c r="M189">
        <v>2657.0998997581</v>
      </c>
      <c r="N189">
        <v>3589.2462541781501</v>
      </c>
    </row>
    <row r="190" spans="1:14" x14ac:dyDescent="0.25">
      <c r="A190" t="s">
        <v>199</v>
      </c>
      <c r="B190">
        <v>8.9</v>
      </c>
      <c r="C190">
        <v>22.612522866363001</v>
      </c>
      <c r="D190">
        <v>22.013580459137799</v>
      </c>
      <c r="E190">
        <v>14.2</v>
      </c>
      <c r="F190">
        <v>14.2</v>
      </c>
      <c r="G190">
        <f t="shared" si="4"/>
        <v>-19.648564992099637</v>
      </c>
      <c r="H190">
        <f t="shared" si="5"/>
        <v>-814.61506572156895</v>
      </c>
      <c r="I190">
        <v>49700.080675688398</v>
      </c>
      <c r="J190">
        <v>50932.676246077703</v>
      </c>
      <c r="K190">
        <v>47075.702153979997</v>
      </c>
      <c r="L190">
        <v>48431.491733084302</v>
      </c>
      <c r="M190">
        <v>2644.0270867005001</v>
      </c>
      <c r="N190">
        <v>3315.7995787149698</v>
      </c>
    </row>
    <row r="191" spans="1:14" x14ac:dyDescent="0.25">
      <c r="A191" t="s">
        <v>200</v>
      </c>
      <c r="B191">
        <v>9.4</v>
      </c>
      <c r="C191">
        <v>22.6607258877772</v>
      </c>
      <c r="D191">
        <v>22.0068672287357</v>
      </c>
      <c r="E191">
        <v>14.2</v>
      </c>
      <c r="F191">
        <v>14.2</v>
      </c>
      <c r="G191">
        <f t="shared" si="4"/>
        <v>120.05667676370194</v>
      </c>
      <c r="H191">
        <f t="shared" si="5"/>
        <v>-1100.1001283302448</v>
      </c>
      <c r="I191">
        <v>49885.279523167701</v>
      </c>
      <c r="J191">
        <v>53473.447509948099</v>
      </c>
      <c r="K191">
        <v>47188.553468554899</v>
      </c>
      <c r="L191">
        <v>50945.261522309404</v>
      </c>
      <c r="M191">
        <v>2576.6693778490999</v>
      </c>
      <c r="N191">
        <v>3628.2861159689401</v>
      </c>
    </row>
    <row r="192" spans="1:14" x14ac:dyDescent="0.25">
      <c r="A192" t="s">
        <v>201</v>
      </c>
      <c r="B192">
        <v>9.4</v>
      </c>
      <c r="C192">
        <v>22.713748834707701</v>
      </c>
      <c r="D192">
        <v>21.983674616095001</v>
      </c>
      <c r="E192">
        <v>14.2</v>
      </c>
      <c r="F192">
        <v>14.2</v>
      </c>
      <c r="G192">
        <f t="shared" si="4"/>
        <v>289.55119972018656</v>
      </c>
      <c r="H192">
        <f t="shared" si="5"/>
        <v>-920.37100114095983</v>
      </c>
      <c r="I192">
        <v>50187.041801959698</v>
      </c>
      <c r="J192">
        <v>51826.704814947203</v>
      </c>
      <c r="K192">
        <v>47405.072139586002</v>
      </c>
      <c r="L192">
        <v>49328.730178289203</v>
      </c>
      <c r="M192">
        <v>2492.4184626535098</v>
      </c>
      <c r="N192">
        <v>3418.3456377989601</v>
      </c>
    </row>
    <row r="193" spans="1:14" x14ac:dyDescent="0.25">
      <c r="A193" t="s">
        <v>202</v>
      </c>
      <c r="B193">
        <v>8.9</v>
      </c>
      <c r="C193">
        <v>22.748087748962</v>
      </c>
      <c r="D193">
        <v>21.952835691731199</v>
      </c>
      <c r="E193">
        <v>14.2</v>
      </c>
      <c r="F193">
        <v>14.2</v>
      </c>
      <c r="G193">
        <f t="shared" si="4"/>
        <v>433.14816957693029</v>
      </c>
      <c r="H193">
        <f t="shared" si="5"/>
        <v>-820.40637704631445</v>
      </c>
      <c r="I193">
        <v>50254.838801686303</v>
      </c>
      <c r="J193">
        <v>51904.658624783602</v>
      </c>
      <c r="K193">
        <v>47356.113614182002</v>
      </c>
      <c r="L193">
        <v>49287.041835762597</v>
      </c>
      <c r="M193">
        <v>2465.57701792737</v>
      </c>
      <c r="N193">
        <v>3438.0231660673198</v>
      </c>
    </row>
    <row r="194" spans="1:14" x14ac:dyDescent="0.25">
      <c r="A194" t="s">
        <v>203</v>
      </c>
      <c r="B194">
        <v>7.8</v>
      </c>
      <c r="C194">
        <v>22.280383772473701</v>
      </c>
      <c r="D194">
        <v>21.8883075094408</v>
      </c>
      <c r="E194">
        <v>14.2</v>
      </c>
      <c r="F194">
        <v>14.2</v>
      </c>
      <c r="G194">
        <f t="shared" si="4"/>
        <v>-400.89498140594719</v>
      </c>
      <c r="H194">
        <f t="shared" si="5"/>
        <v>618.0062725339094</v>
      </c>
      <c r="I194">
        <v>35919.875539804001</v>
      </c>
      <c r="J194">
        <v>36495.097007721699</v>
      </c>
      <c r="K194">
        <v>34325.681162686698</v>
      </c>
      <c r="L194">
        <v>33824.414066777899</v>
      </c>
      <c r="M194">
        <v>1995.08935852325</v>
      </c>
      <c r="N194">
        <v>2052.6766684098902</v>
      </c>
    </row>
    <row r="195" spans="1:14" x14ac:dyDescent="0.25">
      <c r="A195" t="s">
        <v>204</v>
      </c>
      <c r="B195">
        <v>10</v>
      </c>
      <c r="C195">
        <v>22.077410517783601</v>
      </c>
      <c r="D195">
        <v>21.906009145037402</v>
      </c>
      <c r="E195">
        <v>14.2</v>
      </c>
      <c r="F195">
        <v>14.2</v>
      </c>
      <c r="G195">
        <f t="shared" ref="G195:G258" si="6">I195-K195-M195</f>
        <v>609.58955468903332</v>
      </c>
      <c r="H195">
        <f t="shared" ref="H195:H258" si="7">J195-L195-N195</f>
        <v>565.84473024226054</v>
      </c>
      <c r="I195">
        <v>38454.862089801201</v>
      </c>
      <c r="J195">
        <v>43078.402817960399</v>
      </c>
      <c r="K195">
        <v>36266.391659358298</v>
      </c>
      <c r="L195">
        <v>40429.059916864899</v>
      </c>
      <c r="M195">
        <v>1578.88087575387</v>
      </c>
      <c r="N195">
        <v>2083.49817085324</v>
      </c>
    </row>
    <row r="196" spans="1:14" x14ac:dyDescent="0.25">
      <c r="A196" t="s">
        <v>205</v>
      </c>
      <c r="B196">
        <v>8.3000000000000007</v>
      </c>
      <c r="C196">
        <v>22.056257800597301</v>
      </c>
      <c r="D196">
        <v>21.8111185622117</v>
      </c>
      <c r="E196">
        <v>14.2</v>
      </c>
      <c r="F196">
        <v>14.2</v>
      </c>
      <c r="G196">
        <f t="shared" si="6"/>
        <v>1072.3661488526097</v>
      </c>
      <c r="H196">
        <f t="shared" si="7"/>
        <v>906.77744697928347</v>
      </c>
      <c r="I196">
        <v>39205.644732139801</v>
      </c>
      <c r="J196">
        <v>41042.4259816341</v>
      </c>
      <c r="K196">
        <v>36571.300570978601</v>
      </c>
      <c r="L196">
        <v>38148.913424245497</v>
      </c>
      <c r="M196">
        <v>1561.97801230859</v>
      </c>
      <c r="N196">
        <v>1986.73511040932</v>
      </c>
    </row>
    <row r="197" spans="1:14" x14ac:dyDescent="0.25">
      <c r="A197" t="s">
        <v>206</v>
      </c>
      <c r="B197">
        <v>6.1</v>
      </c>
      <c r="C197">
        <v>22.130058471669098</v>
      </c>
      <c r="D197">
        <v>21.827914768397299</v>
      </c>
      <c r="E197">
        <v>14.2</v>
      </c>
      <c r="F197">
        <v>14.2</v>
      </c>
      <c r="G197">
        <f t="shared" si="6"/>
        <v>1401.6913501634745</v>
      </c>
      <c r="H197">
        <f t="shared" si="7"/>
        <v>775.54790599734815</v>
      </c>
      <c r="I197">
        <v>39189.270910976004</v>
      </c>
      <c r="J197">
        <v>42645.711227030501</v>
      </c>
      <c r="K197">
        <v>36317.046537681599</v>
      </c>
      <c r="L197">
        <v>39709.628750231102</v>
      </c>
      <c r="M197">
        <v>1470.5330231309299</v>
      </c>
      <c r="N197">
        <v>2160.53457080205</v>
      </c>
    </row>
    <row r="198" spans="1:14" x14ac:dyDescent="0.25">
      <c r="A198" t="s">
        <v>207</v>
      </c>
      <c r="B198">
        <v>7.2</v>
      </c>
      <c r="C198">
        <v>22.220712355233299</v>
      </c>
      <c r="D198">
        <v>21.847018848734901</v>
      </c>
      <c r="E198">
        <v>14.2</v>
      </c>
      <c r="F198">
        <v>14.2</v>
      </c>
      <c r="G198">
        <f t="shared" si="6"/>
        <v>1434.491486609164</v>
      </c>
      <c r="H198">
        <f t="shared" si="7"/>
        <v>687.9477909791558</v>
      </c>
      <c r="I198">
        <v>39670.405554544202</v>
      </c>
      <c r="J198">
        <v>42650.393646716599</v>
      </c>
      <c r="K198">
        <v>36746.975215024198</v>
      </c>
      <c r="L198">
        <v>39781.374706308503</v>
      </c>
      <c r="M198">
        <v>1488.9388529108401</v>
      </c>
      <c r="N198">
        <v>2181.0711494289399</v>
      </c>
    </row>
    <row r="199" spans="1:14" x14ac:dyDescent="0.25">
      <c r="A199" t="s">
        <v>208</v>
      </c>
      <c r="B199">
        <v>6.7</v>
      </c>
      <c r="C199">
        <v>22.227494672936398</v>
      </c>
      <c r="D199">
        <v>21.805675926947401</v>
      </c>
      <c r="E199">
        <v>14.2</v>
      </c>
      <c r="F199">
        <v>14.2</v>
      </c>
      <c r="G199">
        <f t="shared" si="6"/>
        <v>1494.6969125512883</v>
      </c>
      <c r="H199">
        <f t="shared" si="7"/>
        <v>891.28993992704022</v>
      </c>
      <c r="I199">
        <v>39843.345367973401</v>
      </c>
      <c r="J199">
        <v>41646.057520052702</v>
      </c>
      <c r="K199">
        <v>36903.328359274703</v>
      </c>
      <c r="L199">
        <v>38710.676620535502</v>
      </c>
      <c r="M199">
        <v>1445.3200961474099</v>
      </c>
      <c r="N199">
        <v>2044.0909595901601</v>
      </c>
    </row>
    <row r="200" spans="1:14" x14ac:dyDescent="0.25">
      <c r="A200" t="s">
        <v>209</v>
      </c>
      <c r="B200">
        <v>6.1</v>
      </c>
      <c r="C200">
        <v>22.3890599322722</v>
      </c>
      <c r="D200">
        <v>21.906273885002999</v>
      </c>
      <c r="E200">
        <v>14.2</v>
      </c>
      <c r="F200">
        <v>14.2</v>
      </c>
      <c r="G200">
        <f t="shared" si="6"/>
        <v>607.18694033725296</v>
      </c>
      <c r="H200">
        <f t="shared" si="7"/>
        <v>-287.32550025335649</v>
      </c>
      <c r="I200">
        <v>52123.708185794501</v>
      </c>
      <c r="J200">
        <v>55295.813049739103</v>
      </c>
      <c r="K200">
        <v>48670.823658239598</v>
      </c>
      <c r="L200">
        <v>51906.642431624699</v>
      </c>
      <c r="M200">
        <v>2845.6975872176499</v>
      </c>
      <c r="N200">
        <v>3676.4961183677601</v>
      </c>
    </row>
    <row r="201" spans="1:14" x14ac:dyDescent="0.25">
      <c r="A201" t="s">
        <v>210</v>
      </c>
      <c r="B201">
        <v>6.1</v>
      </c>
      <c r="C201">
        <v>22.1234454485916</v>
      </c>
      <c r="D201">
        <v>21.7983675904024</v>
      </c>
      <c r="E201">
        <v>14.2</v>
      </c>
      <c r="F201">
        <v>14.2</v>
      </c>
      <c r="G201">
        <f t="shared" si="6"/>
        <v>74.642297642506946</v>
      </c>
      <c r="H201">
        <f t="shared" si="7"/>
        <v>-237.05015009248109</v>
      </c>
      <c r="I201">
        <v>45427.209557589798</v>
      </c>
      <c r="J201">
        <v>48277.112640710497</v>
      </c>
      <c r="K201">
        <v>42664.584197494602</v>
      </c>
      <c r="L201">
        <v>45096.336629700498</v>
      </c>
      <c r="M201">
        <v>2687.9830624526899</v>
      </c>
      <c r="N201">
        <v>3417.82616110248</v>
      </c>
    </row>
    <row r="202" spans="1:14" x14ac:dyDescent="0.25">
      <c r="A202" t="s">
        <v>211</v>
      </c>
      <c r="B202">
        <v>7</v>
      </c>
      <c r="C202">
        <v>22.457650645308401</v>
      </c>
      <c r="D202">
        <v>21.992771711737699</v>
      </c>
      <c r="E202">
        <v>14.2</v>
      </c>
      <c r="F202">
        <v>14.2</v>
      </c>
      <c r="G202">
        <f t="shared" si="6"/>
        <v>-360.37446776660818</v>
      </c>
      <c r="H202">
        <f t="shared" si="7"/>
        <v>-1823.1344922221306</v>
      </c>
      <c r="I202">
        <v>60527.289621114498</v>
      </c>
      <c r="J202">
        <v>65639.797097716902</v>
      </c>
      <c r="K202">
        <v>56957.105531009896</v>
      </c>
      <c r="L202">
        <v>62342.817859042203</v>
      </c>
      <c r="M202">
        <v>3930.5585578712098</v>
      </c>
      <c r="N202">
        <v>5120.11373089683</v>
      </c>
    </row>
    <row r="203" spans="1:14" x14ac:dyDescent="0.25">
      <c r="A203" t="s">
        <v>212</v>
      </c>
      <c r="B203">
        <v>7.2</v>
      </c>
      <c r="C203">
        <v>22.4894774515761</v>
      </c>
      <c r="D203">
        <v>22.049939731910801</v>
      </c>
      <c r="E203">
        <v>255.6</v>
      </c>
      <c r="F203">
        <v>255.6</v>
      </c>
      <c r="G203">
        <f t="shared" si="6"/>
        <v>-1336.4093380320301</v>
      </c>
      <c r="H203">
        <f t="shared" si="7"/>
        <v>-2093.6591649948386</v>
      </c>
      <c r="I203">
        <v>53570.188700905303</v>
      </c>
      <c r="J203">
        <v>56025.030304633401</v>
      </c>
      <c r="K203">
        <v>51315.678261527602</v>
      </c>
      <c r="L203">
        <v>53696.6841617666</v>
      </c>
      <c r="M203">
        <v>3590.9197774097302</v>
      </c>
      <c r="N203">
        <v>4422.0053078616402</v>
      </c>
    </row>
    <row r="204" spans="1:14" x14ac:dyDescent="0.25">
      <c r="A204" t="s">
        <v>213</v>
      </c>
      <c r="B204">
        <v>8</v>
      </c>
      <c r="C204">
        <v>22.872621726741599</v>
      </c>
      <c r="D204">
        <v>22.319121446037499</v>
      </c>
      <c r="E204">
        <v>269.8</v>
      </c>
      <c r="F204">
        <v>269.8</v>
      </c>
      <c r="G204">
        <f t="shared" si="6"/>
        <v>-1166.780787313121</v>
      </c>
      <c r="H204">
        <f t="shared" si="7"/>
        <v>-2733.8750360519889</v>
      </c>
      <c r="I204">
        <v>56736.119307338202</v>
      </c>
      <c r="J204">
        <v>61443.000829799697</v>
      </c>
      <c r="K204">
        <v>54398.419891331003</v>
      </c>
      <c r="L204">
        <v>59436.172149290796</v>
      </c>
      <c r="M204">
        <v>3504.48020332032</v>
      </c>
      <c r="N204">
        <v>4740.7037165608899</v>
      </c>
    </row>
    <row r="205" spans="1:14" x14ac:dyDescent="0.25">
      <c r="A205" t="s">
        <v>214</v>
      </c>
      <c r="B205">
        <v>8</v>
      </c>
      <c r="C205">
        <v>22.8962589809252</v>
      </c>
      <c r="D205">
        <v>22.239131954503399</v>
      </c>
      <c r="E205">
        <v>284</v>
      </c>
      <c r="F205">
        <v>284</v>
      </c>
      <c r="G205">
        <f t="shared" si="6"/>
        <v>-1068.214960748312</v>
      </c>
      <c r="H205">
        <f t="shared" si="7"/>
        <v>-2608.317247093808</v>
      </c>
      <c r="I205">
        <v>56198.216527285796</v>
      </c>
      <c r="J205">
        <v>58344.151142429102</v>
      </c>
      <c r="K205">
        <v>53908.945131961998</v>
      </c>
      <c r="L205">
        <v>56523.9050363032</v>
      </c>
      <c r="M205">
        <v>3357.4863560721101</v>
      </c>
      <c r="N205">
        <v>4428.5633532197098</v>
      </c>
    </row>
    <row r="206" spans="1:14" x14ac:dyDescent="0.25">
      <c r="A206" t="s">
        <v>215</v>
      </c>
      <c r="B206">
        <v>9</v>
      </c>
      <c r="C206">
        <v>23.1192714332111</v>
      </c>
      <c r="D206">
        <v>22.322703753002202</v>
      </c>
      <c r="E206">
        <v>269.8</v>
      </c>
      <c r="F206">
        <v>269.8</v>
      </c>
      <c r="G206">
        <f t="shared" si="6"/>
        <v>-1227.7961465077774</v>
      </c>
      <c r="H206">
        <f t="shared" si="7"/>
        <v>-3076.3683290815798</v>
      </c>
      <c r="I206">
        <v>56978.036860352302</v>
      </c>
      <c r="J206">
        <v>60342.735188058097</v>
      </c>
      <c r="K206">
        <v>54836.566441012699</v>
      </c>
      <c r="L206">
        <v>58681.781196734097</v>
      </c>
      <c r="M206">
        <v>3369.2665658473802</v>
      </c>
      <c r="N206">
        <v>4737.3223204055803</v>
      </c>
    </row>
    <row r="207" spans="1:14" x14ac:dyDescent="0.25">
      <c r="A207" t="s">
        <v>216</v>
      </c>
      <c r="B207">
        <v>9</v>
      </c>
      <c r="C207">
        <v>23.176066487042299</v>
      </c>
      <c r="D207">
        <v>22.310119661221201</v>
      </c>
      <c r="E207">
        <v>227.2</v>
      </c>
      <c r="F207">
        <v>227.2</v>
      </c>
      <c r="G207">
        <f t="shared" si="6"/>
        <v>-1114.0299666903711</v>
      </c>
      <c r="H207">
        <f t="shared" si="7"/>
        <v>-3049.7856518706658</v>
      </c>
      <c r="I207">
        <v>56491.810890507099</v>
      </c>
      <c r="J207">
        <v>58687.552059367903</v>
      </c>
      <c r="K207">
        <v>54386.0632692406</v>
      </c>
      <c r="L207">
        <v>57174.868380336899</v>
      </c>
      <c r="M207">
        <v>3219.7775879568699</v>
      </c>
      <c r="N207">
        <v>4562.4693309016702</v>
      </c>
    </row>
    <row r="208" spans="1:14" x14ac:dyDescent="0.25">
      <c r="A208" t="s">
        <v>217</v>
      </c>
      <c r="B208">
        <v>11</v>
      </c>
      <c r="C208">
        <v>23.320140789907398</v>
      </c>
      <c r="D208">
        <v>22.325799737116</v>
      </c>
      <c r="E208">
        <v>255.6</v>
      </c>
      <c r="F208">
        <v>255.6</v>
      </c>
      <c r="G208">
        <f t="shared" si="6"/>
        <v>-972.739502890528</v>
      </c>
      <c r="H208">
        <f t="shared" si="7"/>
        <v>-3139.8412345581164</v>
      </c>
      <c r="I208">
        <v>57214.977808665499</v>
      </c>
      <c r="J208">
        <v>58613.660735263802</v>
      </c>
      <c r="K208">
        <v>54902.828782146797</v>
      </c>
      <c r="L208">
        <v>57155.824408294699</v>
      </c>
      <c r="M208">
        <v>3284.8885294092302</v>
      </c>
      <c r="N208">
        <v>4597.67756152722</v>
      </c>
    </row>
    <row r="209" spans="1:14" x14ac:dyDescent="0.25">
      <c r="A209" t="s">
        <v>218</v>
      </c>
      <c r="B209">
        <v>10.7</v>
      </c>
      <c r="C209">
        <v>23.216835120321601</v>
      </c>
      <c r="D209">
        <v>22.134665275904801</v>
      </c>
      <c r="E209">
        <v>284</v>
      </c>
      <c r="F209">
        <v>284</v>
      </c>
      <c r="G209">
        <f t="shared" si="6"/>
        <v>-722.18553990502505</v>
      </c>
      <c r="H209">
        <f t="shared" si="7"/>
        <v>-2893.1546048743621</v>
      </c>
      <c r="I209">
        <v>57630.632439875102</v>
      </c>
      <c r="J209">
        <v>59569.247363078401</v>
      </c>
      <c r="K209">
        <v>55159.897644634897</v>
      </c>
      <c r="L209">
        <v>57760.732522124403</v>
      </c>
      <c r="M209">
        <v>3192.9203351452302</v>
      </c>
      <c r="N209">
        <v>4701.66944582836</v>
      </c>
    </row>
    <row r="210" spans="1:14" x14ac:dyDescent="0.25">
      <c r="A210" t="s">
        <v>219</v>
      </c>
      <c r="B210">
        <v>10</v>
      </c>
      <c r="C210">
        <v>23.179024643162599</v>
      </c>
      <c r="D210">
        <v>22.034159402243699</v>
      </c>
      <c r="E210">
        <v>284</v>
      </c>
      <c r="F210">
        <v>284</v>
      </c>
      <c r="G210">
        <f t="shared" si="6"/>
        <v>-280.93322442746921</v>
      </c>
      <c r="H210">
        <f t="shared" si="7"/>
        <v>-2435.6610795411298</v>
      </c>
      <c r="I210">
        <v>57561.330339443302</v>
      </c>
      <c r="J210">
        <v>59468.169376240898</v>
      </c>
      <c r="K210">
        <v>54705.581495547201</v>
      </c>
      <c r="L210">
        <v>57279.559783931698</v>
      </c>
      <c r="M210">
        <v>3136.6820683235701</v>
      </c>
      <c r="N210">
        <v>4624.2706718503296</v>
      </c>
    </row>
    <row r="211" spans="1:14" x14ac:dyDescent="0.25">
      <c r="A211" t="s">
        <v>220</v>
      </c>
      <c r="B211">
        <v>10</v>
      </c>
      <c r="C211">
        <v>23.143855113318502</v>
      </c>
      <c r="D211">
        <v>21.922748879020801</v>
      </c>
      <c r="E211">
        <v>14.2</v>
      </c>
      <c r="F211">
        <v>14.2</v>
      </c>
      <c r="G211">
        <f t="shared" si="6"/>
        <v>98.882777623117363</v>
      </c>
      <c r="H211">
        <f t="shared" si="7"/>
        <v>-1913.9231198335719</v>
      </c>
      <c r="I211">
        <v>57984.055885737398</v>
      </c>
      <c r="J211">
        <v>59051.205978481099</v>
      </c>
      <c r="K211">
        <v>54761.982394561201</v>
      </c>
      <c r="L211">
        <v>56485.744140135001</v>
      </c>
      <c r="M211">
        <v>3123.1907135530801</v>
      </c>
      <c r="N211">
        <v>4479.3849581796703</v>
      </c>
    </row>
    <row r="212" spans="1:14" x14ac:dyDescent="0.25">
      <c r="A212" t="s">
        <v>221</v>
      </c>
      <c r="B212">
        <v>9.4</v>
      </c>
      <c r="C212">
        <v>22.661886404127799</v>
      </c>
      <c r="D212">
        <v>21.898205084739701</v>
      </c>
      <c r="E212">
        <v>14.2</v>
      </c>
      <c r="F212">
        <v>14.2</v>
      </c>
      <c r="G212">
        <f t="shared" si="6"/>
        <v>-1180.3602232502367</v>
      </c>
      <c r="H212">
        <f t="shared" si="7"/>
        <v>-480.82107456834592</v>
      </c>
      <c r="I212">
        <v>48426.368554567103</v>
      </c>
      <c r="J212">
        <v>48359.045685781603</v>
      </c>
      <c r="K212">
        <v>46658.7874570524</v>
      </c>
      <c r="L212">
        <v>45702.616332472098</v>
      </c>
      <c r="M212">
        <v>2947.94132076494</v>
      </c>
      <c r="N212">
        <v>3137.2504278778501</v>
      </c>
    </row>
    <row r="213" spans="1:14" x14ac:dyDescent="0.25">
      <c r="A213" t="s">
        <v>222</v>
      </c>
      <c r="B213">
        <v>8.9</v>
      </c>
      <c r="C213">
        <v>22.500480490477202</v>
      </c>
      <c r="D213">
        <v>22.007883245794901</v>
      </c>
      <c r="E213">
        <v>14.2</v>
      </c>
      <c r="F213">
        <v>14.2</v>
      </c>
      <c r="G213">
        <f t="shared" si="6"/>
        <v>-333.85341900014419</v>
      </c>
      <c r="H213">
        <f t="shared" si="7"/>
        <v>-716.86507254856224</v>
      </c>
      <c r="I213">
        <v>49388.092122293398</v>
      </c>
      <c r="J213">
        <v>54799.572380518701</v>
      </c>
      <c r="K213">
        <v>47021.977642889302</v>
      </c>
      <c r="L213">
        <v>51960.705877767803</v>
      </c>
      <c r="M213">
        <v>2699.9678984042398</v>
      </c>
      <c r="N213">
        <v>3555.73157529946</v>
      </c>
    </row>
    <row r="214" spans="1:14" x14ac:dyDescent="0.25">
      <c r="A214" t="s">
        <v>223</v>
      </c>
      <c r="B214">
        <v>8.3000000000000007</v>
      </c>
      <c r="C214">
        <v>22.572624218883199</v>
      </c>
      <c r="D214">
        <v>22.004364965761301</v>
      </c>
      <c r="E214">
        <v>14.2</v>
      </c>
      <c r="F214">
        <v>14.2</v>
      </c>
      <c r="G214">
        <f t="shared" si="6"/>
        <v>64.637175754077361</v>
      </c>
      <c r="H214">
        <f t="shared" si="7"/>
        <v>-648.40765761930061</v>
      </c>
      <c r="I214">
        <v>49778.696212675</v>
      </c>
      <c r="J214">
        <v>51320.595914851598</v>
      </c>
      <c r="K214">
        <v>47104.163698108903</v>
      </c>
      <c r="L214">
        <v>48671.671827094498</v>
      </c>
      <c r="M214">
        <v>2609.8953388120199</v>
      </c>
      <c r="N214">
        <v>3297.3317453763998</v>
      </c>
    </row>
    <row r="215" spans="1:14" x14ac:dyDescent="0.25">
      <c r="A215" t="s">
        <v>224</v>
      </c>
      <c r="B215">
        <v>7.8</v>
      </c>
      <c r="C215">
        <v>22.583135186919499</v>
      </c>
      <c r="D215">
        <v>21.961771428795299</v>
      </c>
      <c r="E215">
        <v>14.2</v>
      </c>
      <c r="F215">
        <v>14.2</v>
      </c>
      <c r="G215">
        <f t="shared" si="6"/>
        <v>326.26563013797659</v>
      </c>
      <c r="H215">
        <f t="shared" si="7"/>
        <v>-887.17227551903397</v>
      </c>
      <c r="I215">
        <v>49835.2079533621</v>
      </c>
      <c r="J215">
        <v>53634.655601770399</v>
      </c>
      <c r="K215">
        <v>46975.215482990803</v>
      </c>
      <c r="L215">
        <v>50929.424704810503</v>
      </c>
      <c r="M215">
        <v>2533.7268402333202</v>
      </c>
      <c r="N215">
        <v>3592.4031724789302</v>
      </c>
    </row>
    <row r="216" spans="1:14" x14ac:dyDescent="0.25">
      <c r="A216" t="s">
        <v>225</v>
      </c>
      <c r="B216">
        <v>6.7</v>
      </c>
      <c r="C216">
        <v>22.659119597977298</v>
      </c>
      <c r="D216">
        <v>21.949003458178101</v>
      </c>
      <c r="E216">
        <v>14.2</v>
      </c>
      <c r="F216">
        <v>14.2</v>
      </c>
      <c r="G216">
        <f t="shared" si="6"/>
        <v>518.76442260966815</v>
      </c>
      <c r="H216">
        <f t="shared" si="7"/>
        <v>-740.77437369969402</v>
      </c>
      <c r="I216">
        <v>50211.949380742</v>
      </c>
      <c r="J216">
        <v>51979.511906326399</v>
      </c>
      <c r="K216">
        <v>47214.599275646702</v>
      </c>
      <c r="L216">
        <v>49310.654040897003</v>
      </c>
      <c r="M216">
        <v>2478.5856824856301</v>
      </c>
      <c r="N216">
        <v>3409.6322391290901</v>
      </c>
    </row>
    <row r="217" spans="1:14" x14ac:dyDescent="0.25">
      <c r="A217" t="s">
        <v>226</v>
      </c>
      <c r="B217">
        <v>6.7</v>
      </c>
      <c r="C217">
        <v>22.705865449925099</v>
      </c>
      <c r="D217">
        <v>21.923581275148599</v>
      </c>
      <c r="E217">
        <v>14.2</v>
      </c>
      <c r="F217">
        <v>14.2</v>
      </c>
      <c r="G217">
        <f t="shared" si="6"/>
        <v>574.43832572956353</v>
      </c>
      <c r="H217">
        <f t="shared" si="7"/>
        <v>-714.99955987140174</v>
      </c>
      <c r="I217">
        <v>50397.556345230601</v>
      </c>
      <c r="J217">
        <v>51896.330130725</v>
      </c>
      <c r="K217">
        <v>47371.725948041698</v>
      </c>
      <c r="L217">
        <v>49199.298103342102</v>
      </c>
      <c r="M217">
        <v>2451.3920714593401</v>
      </c>
      <c r="N217">
        <v>3412.0315872543001</v>
      </c>
    </row>
    <row r="218" spans="1:14" x14ac:dyDescent="0.25">
      <c r="A218" t="s">
        <v>227</v>
      </c>
      <c r="B218">
        <v>6.7</v>
      </c>
      <c r="C218">
        <v>22.258279948875799</v>
      </c>
      <c r="D218">
        <v>21.879862080423401</v>
      </c>
      <c r="E218">
        <v>14.2</v>
      </c>
      <c r="F218">
        <v>14.2</v>
      </c>
      <c r="G218">
        <f t="shared" si="6"/>
        <v>-324.08340184085068</v>
      </c>
      <c r="H218">
        <f t="shared" si="7"/>
        <v>647.13179032625749</v>
      </c>
      <c r="I218">
        <v>35878.716766133897</v>
      </c>
      <c r="J218">
        <v>36502.339107768297</v>
      </c>
      <c r="K218">
        <v>34221.177107921998</v>
      </c>
      <c r="L218">
        <v>33799.1106340634</v>
      </c>
      <c r="M218">
        <v>1981.6230600527499</v>
      </c>
      <c r="N218">
        <v>2056.0966833786401</v>
      </c>
    </row>
    <row r="219" spans="1:14" x14ac:dyDescent="0.25">
      <c r="A219" t="s">
        <v>228</v>
      </c>
      <c r="B219">
        <v>6.7</v>
      </c>
      <c r="C219">
        <v>22.0045165170987</v>
      </c>
      <c r="D219">
        <v>21.850765342470801</v>
      </c>
      <c r="E219">
        <v>14.2</v>
      </c>
      <c r="F219">
        <v>14.2</v>
      </c>
      <c r="G219">
        <f t="shared" si="6"/>
        <v>790.71642362324451</v>
      </c>
      <c r="H219">
        <f t="shared" si="7"/>
        <v>734.21944629569271</v>
      </c>
      <c r="I219">
        <v>38478.659272587298</v>
      </c>
      <c r="J219">
        <v>43061.052517926502</v>
      </c>
      <c r="K219">
        <v>36130.505577360003</v>
      </c>
      <c r="L219">
        <v>40259.683538901299</v>
      </c>
      <c r="M219">
        <v>1557.43727160405</v>
      </c>
      <c r="N219">
        <v>2067.1495327295102</v>
      </c>
    </row>
    <row r="220" spans="1:14" x14ac:dyDescent="0.25">
      <c r="A220" t="s">
        <v>229</v>
      </c>
      <c r="B220">
        <v>6.1</v>
      </c>
      <c r="C220">
        <v>22.072558918837998</v>
      </c>
      <c r="D220">
        <v>21.8410209228159</v>
      </c>
      <c r="E220">
        <v>14.2</v>
      </c>
      <c r="F220">
        <v>14.2</v>
      </c>
      <c r="G220">
        <f t="shared" si="6"/>
        <v>1099.8188612333506</v>
      </c>
      <c r="H220">
        <f t="shared" si="7"/>
        <v>856.05095731372353</v>
      </c>
      <c r="I220">
        <v>39280.061977896403</v>
      </c>
      <c r="J220">
        <v>41154.8858589437</v>
      </c>
      <c r="K220">
        <v>36625.996469255202</v>
      </c>
      <c r="L220">
        <v>38301.991886673197</v>
      </c>
      <c r="M220">
        <v>1554.2466474078501</v>
      </c>
      <c r="N220">
        <v>1996.8430149567801</v>
      </c>
    </row>
    <row r="221" spans="1:14" x14ac:dyDescent="0.25">
      <c r="A221" t="s">
        <v>230</v>
      </c>
      <c r="B221">
        <v>6.1</v>
      </c>
      <c r="C221">
        <v>22.119472225934</v>
      </c>
      <c r="D221">
        <v>21.832900376666998</v>
      </c>
      <c r="E221">
        <v>14.2</v>
      </c>
      <c r="F221">
        <v>14.2</v>
      </c>
      <c r="G221">
        <f t="shared" si="6"/>
        <v>1390.3019367092736</v>
      </c>
      <c r="H221">
        <f t="shared" si="7"/>
        <v>733.09933263677249</v>
      </c>
      <c r="I221">
        <v>39143.528262252003</v>
      </c>
      <c r="J221">
        <v>42552.0957163524</v>
      </c>
      <c r="K221">
        <v>36297.461933659899</v>
      </c>
      <c r="L221">
        <v>39668.443974461698</v>
      </c>
      <c r="M221">
        <v>1455.7643918828301</v>
      </c>
      <c r="N221">
        <v>2150.5524092539299</v>
      </c>
    </row>
    <row r="222" spans="1:14" x14ac:dyDescent="0.25">
      <c r="A222" t="s">
        <v>231</v>
      </c>
      <c r="B222">
        <v>6.1</v>
      </c>
      <c r="C222">
        <v>22.180320721277599</v>
      </c>
      <c r="D222">
        <v>21.822403084336699</v>
      </c>
      <c r="E222">
        <v>14.2</v>
      </c>
      <c r="F222">
        <v>14.2</v>
      </c>
      <c r="G222">
        <f t="shared" si="6"/>
        <v>1530.9958846970942</v>
      </c>
      <c r="H222">
        <f t="shared" si="7"/>
        <v>756.96703347247694</v>
      </c>
      <c r="I222">
        <v>39661.118869783502</v>
      </c>
      <c r="J222">
        <v>42578.7879254254</v>
      </c>
      <c r="K222">
        <v>36656.793124520598</v>
      </c>
      <c r="L222">
        <v>39663.086660599904</v>
      </c>
      <c r="M222">
        <v>1473.3298605658099</v>
      </c>
      <c r="N222">
        <v>2158.7342313530198</v>
      </c>
    </row>
    <row r="223" spans="1:14" x14ac:dyDescent="0.25">
      <c r="A223" t="s">
        <v>232</v>
      </c>
      <c r="B223">
        <v>6.1</v>
      </c>
      <c r="C223">
        <v>22.201496904703301</v>
      </c>
      <c r="D223">
        <v>21.797058101151499</v>
      </c>
      <c r="E223">
        <v>14.2</v>
      </c>
      <c r="F223">
        <v>14.2</v>
      </c>
      <c r="G223">
        <f t="shared" si="6"/>
        <v>1585.9037670939592</v>
      </c>
      <c r="H223">
        <f t="shared" si="7"/>
        <v>963.26645229503424</v>
      </c>
      <c r="I223">
        <v>39867.718462442201</v>
      </c>
      <c r="J223">
        <v>41678.485339156301</v>
      </c>
      <c r="K223">
        <v>36848.307093327901</v>
      </c>
      <c r="L223">
        <v>38680.341286523697</v>
      </c>
      <c r="M223">
        <v>1433.5076020203401</v>
      </c>
      <c r="N223">
        <v>2034.8776003375699</v>
      </c>
    </row>
    <row r="224" spans="1:14" x14ac:dyDescent="0.25">
      <c r="A224" t="s">
        <v>233</v>
      </c>
      <c r="B224">
        <v>4.4000000000000004</v>
      </c>
      <c r="C224">
        <v>22.291695416645499</v>
      </c>
      <c r="D224">
        <v>21.823654090177801</v>
      </c>
      <c r="E224">
        <v>14.2</v>
      </c>
      <c r="F224">
        <v>14.2</v>
      </c>
      <c r="G224">
        <f t="shared" si="6"/>
        <v>887.05744103772849</v>
      </c>
      <c r="H224">
        <f t="shared" si="7"/>
        <v>-18.361779656491308</v>
      </c>
      <c r="I224">
        <v>52158.142307786198</v>
      </c>
      <c r="J224">
        <v>55382.151851330098</v>
      </c>
      <c r="K224">
        <v>48462.1926932067</v>
      </c>
      <c r="L224">
        <v>51754.111348017999</v>
      </c>
      <c r="M224">
        <v>2808.8921735417698</v>
      </c>
      <c r="N224">
        <v>3646.40228296859</v>
      </c>
    </row>
    <row r="225" spans="1:14" x14ac:dyDescent="0.25">
      <c r="A225" t="s">
        <v>234</v>
      </c>
      <c r="B225">
        <v>5.6</v>
      </c>
      <c r="C225">
        <v>22.1004791654765</v>
      </c>
      <c r="D225">
        <v>21.7874183195539</v>
      </c>
      <c r="E225">
        <v>14.2</v>
      </c>
      <c r="F225">
        <v>14.2</v>
      </c>
      <c r="G225">
        <f t="shared" si="6"/>
        <v>228.70414358568951</v>
      </c>
      <c r="H225">
        <f t="shared" si="7"/>
        <v>-104.89460446654903</v>
      </c>
      <c r="I225">
        <v>45515.821982758498</v>
      </c>
      <c r="J225">
        <v>48350.8894440925</v>
      </c>
      <c r="K225">
        <v>42630.482613642998</v>
      </c>
      <c r="L225">
        <v>45071.732309637999</v>
      </c>
      <c r="M225">
        <v>2656.6352255298102</v>
      </c>
      <c r="N225">
        <v>3384.0517389210499</v>
      </c>
    </row>
    <row r="226" spans="1:14" x14ac:dyDescent="0.25">
      <c r="A226" t="s">
        <v>235</v>
      </c>
      <c r="B226">
        <v>6.8</v>
      </c>
      <c r="C226">
        <v>22.393761289751801</v>
      </c>
      <c r="D226">
        <v>21.950176732623099</v>
      </c>
      <c r="E226">
        <v>14.2</v>
      </c>
      <c r="F226">
        <v>14.2</v>
      </c>
      <c r="G226">
        <f t="shared" si="6"/>
        <v>-447.33447983999758</v>
      </c>
      <c r="H226">
        <f t="shared" si="7"/>
        <v>-1891.913825243374</v>
      </c>
      <c r="I226">
        <v>60578.509182742302</v>
      </c>
      <c r="J226">
        <v>65708.795130398998</v>
      </c>
      <c r="K226">
        <v>57027.728750625</v>
      </c>
      <c r="L226">
        <v>62449.770687487202</v>
      </c>
      <c r="M226">
        <v>3998.1149119573001</v>
      </c>
      <c r="N226">
        <v>5150.9382681551697</v>
      </c>
    </row>
    <row r="227" spans="1:14" x14ac:dyDescent="0.25">
      <c r="A227" t="s">
        <v>236</v>
      </c>
      <c r="B227">
        <v>6.8</v>
      </c>
      <c r="C227">
        <v>22.378187896142698</v>
      </c>
      <c r="D227">
        <v>21.979363072494301</v>
      </c>
      <c r="E227">
        <v>255.6</v>
      </c>
      <c r="F227">
        <v>255.6</v>
      </c>
      <c r="G227">
        <f t="shared" si="6"/>
        <v>-1263.4136570612322</v>
      </c>
      <c r="H227">
        <f t="shared" si="7"/>
        <v>-1936.6178412948857</v>
      </c>
      <c r="I227">
        <v>53465.437214920697</v>
      </c>
      <c r="J227">
        <v>55890.965265847997</v>
      </c>
      <c r="K227">
        <v>51097.8164064374</v>
      </c>
      <c r="L227">
        <v>53397.342966587603</v>
      </c>
      <c r="M227">
        <v>3631.0344655445301</v>
      </c>
      <c r="N227">
        <v>4430.24014055528</v>
      </c>
    </row>
    <row r="228" spans="1:14" x14ac:dyDescent="0.25">
      <c r="A228" t="s">
        <v>237</v>
      </c>
      <c r="B228">
        <v>7.1</v>
      </c>
      <c r="C228">
        <v>22.772193511184799</v>
      </c>
      <c r="D228">
        <v>22.2582514130745</v>
      </c>
      <c r="E228">
        <v>269.8</v>
      </c>
      <c r="F228">
        <v>269.8</v>
      </c>
      <c r="G228">
        <f t="shared" si="6"/>
        <v>-1003.1353200088283</v>
      </c>
      <c r="H228">
        <f t="shared" si="7"/>
        <v>-2555.2179293136833</v>
      </c>
      <c r="I228">
        <v>56678.935149456702</v>
      </c>
      <c r="J228">
        <v>61582.4904873501</v>
      </c>
      <c r="K228">
        <v>54199.8305390936</v>
      </c>
      <c r="L228">
        <v>59417.544560202703</v>
      </c>
      <c r="M228">
        <v>3482.2399303719299</v>
      </c>
      <c r="N228">
        <v>4720.1638564610803</v>
      </c>
    </row>
    <row r="229" spans="1:14" x14ac:dyDescent="0.25">
      <c r="A229" t="s">
        <v>238</v>
      </c>
      <c r="B229">
        <v>7.5</v>
      </c>
      <c r="C229">
        <v>22.8886338961616</v>
      </c>
      <c r="D229">
        <v>22.264591963689</v>
      </c>
      <c r="E229">
        <v>284</v>
      </c>
      <c r="F229">
        <v>284</v>
      </c>
      <c r="G229">
        <f t="shared" si="6"/>
        <v>-1088.2329996201834</v>
      </c>
      <c r="H229">
        <f t="shared" si="7"/>
        <v>-2637.4598651051401</v>
      </c>
      <c r="I229">
        <v>56117.772370436498</v>
      </c>
      <c r="J229">
        <v>58289.572274503502</v>
      </c>
      <c r="K229">
        <v>53848.359903272802</v>
      </c>
      <c r="L229">
        <v>56500.626055535802</v>
      </c>
      <c r="M229">
        <v>3357.6454667838798</v>
      </c>
      <c r="N229">
        <v>4426.4060840728398</v>
      </c>
    </row>
    <row r="230" spans="1:14" x14ac:dyDescent="0.25">
      <c r="A230" t="s">
        <v>239</v>
      </c>
      <c r="B230">
        <v>8.4</v>
      </c>
      <c r="C230">
        <v>23.106922755252999</v>
      </c>
      <c r="D230">
        <v>22.3422250631452</v>
      </c>
      <c r="E230">
        <v>269.8</v>
      </c>
      <c r="F230">
        <v>269.8</v>
      </c>
      <c r="G230">
        <f t="shared" si="6"/>
        <v>-1263.7225619388773</v>
      </c>
      <c r="H230">
        <f t="shared" si="7"/>
        <v>-3145.8532496069192</v>
      </c>
      <c r="I230">
        <v>56846.6033572218</v>
      </c>
      <c r="J230">
        <v>60313.486377263798</v>
      </c>
      <c r="K230">
        <v>54743.784952674898</v>
      </c>
      <c r="L230">
        <v>58716.437567798297</v>
      </c>
      <c r="M230">
        <v>3366.5409664857798</v>
      </c>
      <c r="N230">
        <v>4742.9020590724203</v>
      </c>
    </row>
    <row r="231" spans="1:14" x14ac:dyDescent="0.25">
      <c r="A231" t="s">
        <v>240</v>
      </c>
      <c r="B231">
        <v>8.3000000000000007</v>
      </c>
      <c r="C231">
        <v>23.169139638416901</v>
      </c>
      <c r="D231">
        <v>22.322658086427399</v>
      </c>
      <c r="E231">
        <v>227.2</v>
      </c>
      <c r="F231">
        <v>227.2</v>
      </c>
      <c r="G231">
        <f t="shared" si="6"/>
        <v>-1128.4489272456753</v>
      </c>
      <c r="H231">
        <f t="shared" si="7"/>
        <v>-3086.7378157975836</v>
      </c>
      <c r="I231">
        <v>56458.765727961603</v>
      </c>
      <c r="J231">
        <v>58632.704852738403</v>
      </c>
      <c r="K231">
        <v>54363.844283045299</v>
      </c>
      <c r="L231">
        <v>57160.978783585997</v>
      </c>
      <c r="M231">
        <v>3223.37037216198</v>
      </c>
      <c r="N231">
        <v>4558.4638849499897</v>
      </c>
    </row>
    <row r="232" spans="1:14" x14ac:dyDescent="0.25">
      <c r="A232" t="s">
        <v>241</v>
      </c>
      <c r="B232">
        <v>9.6999999999999993</v>
      </c>
      <c r="C232">
        <v>23.323282320898102</v>
      </c>
      <c r="D232">
        <v>22.344873725416001</v>
      </c>
      <c r="E232">
        <v>255.6</v>
      </c>
      <c r="F232">
        <v>255.6</v>
      </c>
      <c r="G232">
        <f t="shared" si="6"/>
        <v>-1015.2516741987156</v>
      </c>
      <c r="H232">
        <f t="shared" si="7"/>
        <v>-3189.1098830904202</v>
      </c>
      <c r="I232">
        <v>57172.034763453703</v>
      </c>
      <c r="J232">
        <v>58587.8227961257</v>
      </c>
      <c r="K232">
        <v>54901.135832147898</v>
      </c>
      <c r="L232">
        <v>57176.9249184133</v>
      </c>
      <c r="M232">
        <v>3286.1506055045202</v>
      </c>
      <c r="N232">
        <v>4600.0077608028196</v>
      </c>
    </row>
    <row r="233" spans="1:14" x14ac:dyDescent="0.25">
      <c r="A233" t="s">
        <v>242</v>
      </c>
      <c r="B233">
        <v>10</v>
      </c>
      <c r="C233">
        <v>23.268419957494</v>
      </c>
      <c r="D233">
        <v>22.195771247978701</v>
      </c>
      <c r="E233">
        <v>284</v>
      </c>
      <c r="F233">
        <v>284</v>
      </c>
      <c r="G233">
        <f t="shared" si="6"/>
        <v>-856.51030442291176</v>
      </c>
      <c r="H233">
        <f t="shared" si="7"/>
        <v>-3075.6066563665581</v>
      </c>
      <c r="I233">
        <v>57579.196996170002</v>
      </c>
      <c r="J233">
        <v>59573.164804080901</v>
      </c>
      <c r="K233">
        <v>55226.989516556903</v>
      </c>
      <c r="L233">
        <v>57919.1839544369</v>
      </c>
      <c r="M233">
        <v>3208.71778403601</v>
      </c>
      <c r="N233">
        <v>4729.58750601056</v>
      </c>
    </row>
    <row r="234" spans="1:14" x14ac:dyDescent="0.25">
      <c r="A234" t="s">
        <v>243</v>
      </c>
      <c r="B234">
        <v>8.9</v>
      </c>
      <c r="C234">
        <v>23.133744673298501</v>
      </c>
      <c r="D234">
        <v>21.9945952872846</v>
      </c>
      <c r="E234">
        <v>284</v>
      </c>
      <c r="F234">
        <v>284</v>
      </c>
      <c r="G234">
        <f t="shared" si="6"/>
        <v>-275.73409976139055</v>
      </c>
      <c r="H234">
        <f t="shared" si="7"/>
        <v>-2410.5556946510642</v>
      </c>
      <c r="I234">
        <v>57527.222252646498</v>
      </c>
      <c r="J234">
        <v>59449.179952258397</v>
      </c>
      <c r="K234">
        <v>54681.745595269298</v>
      </c>
      <c r="L234">
        <v>57241.966641869301</v>
      </c>
      <c r="M234">
        <v>3121.21075713859</v>
      </c>
      <c r="N234">
        <v>4617.7690050401598</v>
      </c>
    </row>
    <row r="235" spans="1:14" x14ac:dyDescent="0.25">
      <c r="A235" t="s">
        <v>244</v>
      </c>
      <c r="B235">
        <v>8.3000000000000007</v>
      </c>
      <c r="C235">
        <v>23.158712382603898</v>
      </c>
      <c r="D235">
        <v>21.9397837896509</v>
      </c>
      <c r="E235">
        <v>14.2</v>
      </c>
      <c r="F235">
        <v>14.2</v>
      </c>
      <c r="G235">
        <f t="shared" si="6"/>
        <v>96.693508862477756</v>
      </c>
      <c r="H235">
        <f t="shared" si="7"/>
        <v>-1899.1728730647492</v>
      </c>
      <c r="I235">
        <v>57902.047346433501</v>
      </c>
      <c r="J235">
        <v>58951.594011476598</v>
      </c>
      <c r="K235">
        <v>54679.517227772703</v>
      </c>
      <c r="L235">
        <v>56388.560653321198</v>
      </c>
      <c r="M235">
        <v>3125.8366097983198</v>
      </c>
      <c r="N235">
        <v>4462.2062312201497</v>
      </c>
    </row>
    <row r="236" spans="1:14" x14ac:dyDescent="0.25">
      <c r="A236" t="s">
        <v>245</v>
      </c>
      <c r="B236">
        <v>7.8</v>
      </c>
      <c r="C236">
        <v>22.692428773326501</v>
      </c>
      <c r="D236">
        <v>21.902064217920799</v>
      </c>
      <c r="E236">
        <v>14.2</v>
      </c>
      <c r="F236">
        <v>14.2</v>
      </c>
      <c r="G236">
        <f t="shared" si="6"/>
        <v>-1144.0813697841709</v>
      </c>
      <c r="H236">
        <f t="shared" si="7"/>
        <v>-558.36122952279038</v>
      </c>
      <c r="I236">
        <v>48474.387525999999</v>
      </c>
      <c r="J236">
        <v>48383.391855797199</v>
      </c>
      <c r="K236">
        <v>46685.845599215099</v>
      </c>
      <c r="L236">
        <v>45737.9208736609</v>
      </c>
      <c r="M236">
        <v>2932.6232965690701</v>
      </c>
      <c r="N236">
        <v>3203.8322116590898</v>
      </c>
    </row>
    <row r="237" spans="1:14" x14ac:dyDescent="0.25">
      <c r="A237" t="s">
        <v>246</v>
      </c>
      <c r="B237">
        <v>7.2</v>
      </c>
      <c r="C237">
        <v>22.497957734879002</v>
      </c>
      <c r="D237">
        <v>21.9719868721734</v>
      </c>
      <c r="E237">
        <v>14.2</v>
      </c>
      <c r="F237">
        <v>14.2</v>
      </c>
      <c r="G237">
        <f t="shared" si="6"/>
        <v>-299.40305573226442</v>
      </c>
      <c r="H237">
        <f t="shared" si="7"/>
        <v>-735.48421781297111</v>
      </c>
      <c r="I237">
        <v>49310.519859266802</v>
      </c>
      <c r="J237">
        <v>54687.082976481397</v>
      </c>
      <c r="K237">
        <v>46939.047688175597</v>
      </c>
      <c r="L237">
        <v>51869.448849592998</v>
      </c>
      <c r="M237">
        <v>2670.8752268234698</v>
      </c>
      <c r="N237">
        <v>3553.11834470137</v>
      </c>
    </row>
    <row r="238" spans="1:14" x14ac:dyDescent="0.25">
      <c r="A238" t="s">
        <v>247</v>
      </c>
      <c r="B238">
        <v>6.7</v>
      </c>
      <c r="C238">
        <v>22.5902511262818</v>
      </c>
      <c r="D238">
        <v>21.973015024640599</v>
      </c>
      <c r="E238">
        <v>14.2</v>
      </c>
      <c r="F238">
        <v>14.2</v>
      </c>
      <c r="G238">
        <f t="shared" si="6"/>
        <v>87.106083816400314</v>
      </c>
      <c r="H238">
        <f t="shared" si="7"/>
        <v>-644.43412823092785</v>
      </c>
      <c r="I238">
        <v>49846.033778150697</v>
      </c>
      <c r="J238">
        <v>51274.144281872803</v>
      </c>
      <c r="K238">
        <v>47150.593707991597</v>
      </c>
      <c r="L238">
        <v>48607.130609223401</v>
      </c>
      <c r="M238">
        <v>2608.3339863427</v>
      </c>
      <c r="N238">
        <v>3311.4478008803299</v>
      </c>
    </row>
    <row r="239" spans="1:14" x14ac:dyDescent="0.25">
      <c r="A239" t="s">
        <v>248</v>
      </c>
      <c r="B239">
        <v>6.7</v>
      </c>
      <c r="C239">
        <v>22.623700947955001</v>
      </c>
      <c r="D239">
        <v>21.9587080327567</v>
      </c>
      <c r="E239">
        <v>14.2</v>
      </c>
      <c r="F239">
        <v>14.2</v>
      </c>
      <c r="G239">
        <f t="shared" si="6"/>
        <v>269.8237348575467</v>
      </c>
      <c r="H239">
        <f t="shared" si="7"/>
        <v>-940.83917180242406</v>
      </c>
      <c r="I239">
        <v>49841.000031418997</v>
      </c>
      <c r="J239">
        <v>53537.942072026097</v>
      </c>
      <c r="K239">
        <v>47033.6896016506</v>
      </c>
      <c r="L239">
        <v>50881.030021713901</v>
      </c>
      <c r="M239">
        <v>2537.48669491085</v>
      </c>
      <c r="N239">
        <v>3597.7512221146198</v>
      </c>
    </row>
    <row r="240" spans="1:14" x14ac:dyDescent="0.25">
      <c r="A240" t="s">
        <v>249</v>
      </c>
      <c r="B240">
        <v>6.7</v>
      </c>
      <c r="C240">
        <v>22.668941928207801</v>
      </c>
      <c r="D240">
        <v>21.9200277633912</v>
      </c>
      <c r="E240">
        <v>14.2</v>
      </c>
      <c r="F240">
        <v>14.2</v>
      </c>
      <c r="G240">
        <f t="shared" si="6"/>
        <v>493.08562463071121</v>
      </c>
      <c r="H240">
        <f t="shared" si="7"/>
        <v>-722.394866532778</v>
      </c>
      <c r="I240">
        <v>50246.7090967447</v>
      </c>
      <c r="J240">
        <v>51912.5144284614</v>
      </c>
      <c r="K240">
        <v>47277.286717609699</v>
      </c>
      <c r="L240">
        <v>49229.321204597298</v>
      </c>
      <c r="M240">
        <v>2476.3367545042902</v>
      </c>
      <c r="N240">
        <v>3405.58809039688</v>
      </c>
    </row>
    <row r="241" spans="1:14" x14ac:dyDescent="0.25">
      <c r="A241" t="s">
        <v>250</v>
      </c>
      <c r="B241">
        <v>6.7</v>
      </c>
      <c r="C241">
        <v>22.680264573969701</v>
      </c>
      <c r="D241">
        <v>21.869089358230699</v>
      </c>
      <c r="E241">
        <v>14.2</v>
      </c>
      <c r="F241">
        <v>14.2</v>
      </c>
      <c r="G241">
        <f t="shared" si="6"/>
        <v>648.15779893531771</v>
      </c>
      <c r="H241">
        <f t="shared" si="7"/>
        <v>-559.46669210140908</v>
      </c>
      <c r="I241">
        <v>50392.625504148498</v>
      </c>
      <c r="J241">
        <v>51858.626706658702</v>
      </c>
      <c r="K241">
        <v>47307.872923990501</v>
      </c>
      <c r="L241">
        <v>49028.985072442701</v>
      </c>
      <c r="M241">
        <v>2436.59478122268</v>
      </c>
      <c r="N241">
        <v>3389.10832631741</v>
      </c>
    </row>
    <row r="242" spans="1:14" x14ac:dyDescent="0.25">
      <c r="A242" t="s">
        <v>251</v>
      </c>
      <c r="B242">
        <v>5.6</v>
      </c>
      <c r="C242">
        <v>22.242043144786798</v>
      </c>
      <c r="D242">
        <v>21.8450412601326</v>
      </c>
      <c r="E242">
        <v>14.2</v>
      </c>
      <c r="F242">
        <v>14.2</v>
      </c>
      <c r="G242">
        <f t="shared" si="6"/>
        <v>-251.65913059620834</v>
      </c>
      <c r="H242">
        <f t="shared" si="7"/>
        <v>820.60783536955432</v>
      </c>
      <c r="I242">
        <v>35913.942526530402</v>
      </c>
      <c r="J242">
        <v>36488.492127057201</v>
      </c>
      <c r="K242">
        <v>34196.2351372997</v>
      </c>
      <c r="L242">
        <v>33651.744710044397</v>
      </c>
      <c r="M242">
        <v>1969.36651982691</v>
      </c>
      <c r="N242">
        <v>2016.13958164325</v>
      </c>
    </row>
    <row r="243" spans="1:14" x14ac:dyDescent="0.25">
      <c r="A243" t="s">
        <v>252</v>
      </c>
      <c r="B243">
        <v>6.1</v>
      </c>
      <c r="C243">
        <v>22.021896966722</v>
      </c>
      <c r="D243">
        <v>21.852135003521902</v>
      </c>
      <c r="E243">
        <v>14.2</v>
      </c>
      <c r="F243">
        <v>14.2</v>
      </c>
      <c r="G243">
        <f t="shared" si="6"/>
        <v>774.34246829971016</v>
      </c>
      <c r="H243">
        <f t="shared" si="7"/>
        <v>765.98889077654803</v>
      </c>
      <c r="I243">
        <v>38490.601734432697</v>
      </c>
      <c r="J243">
        <v>43144.058103785901</v>
      </c>
      <c r="K243">
        <v>36160.683345162797</v>
      </c>
      <c r="L243">
        <v>40321.305701212703</v>
      </c>
      <c r="M243">
        <v>1555.5759209701901</v>
      </c>
      <c r="N243">
        <v>2056.7635117966502</v>
      </c>
    </row>
    <row r="244" spans="1:14" x14ac:dyDescent="0.25">
      <c r="A244" t="s">
        <v>253</v>
      </c>
      <c r="B244">
        <v>5.6</v>
      </c>
      <c r="C244">
        <v>22.078707310681899</v>
      </c>
      <c r="D244">
        <v>21.8332031161804</v>
      </c>
      <c r="E244">
        <v>14.2</v>
      </c>
      <c r="F244">
        <v>14.2</v>
      </c>
      <c r="G244">
        <f t="shared" si="6"/>
        <v>1076.0782405828681</v>
      </c>
      <c r="H244">
        <f t="shared" si="7"/>
        <v>886.32143810141565</v>
      </c>
      <c r="I244">
        <v>39259.577884116901</v>
      </c>
      <c r="J244">
        <v>41103.620455562603</v>
      </c>
      <c r="K244">
        <v>36628.497297572503</v>
      </c>
      <c r="L244">
        <v>38231.977509021497</v>
      </c>
      <c r="M244">
        <v>1555.00234596153</v>
      </c>
      <c r="N244">
        <v>1985.32150843969</v>
      </c>
    </row>
    <row r="245" spans="1:14" x14ac:dyDescent="0.25">
      <c r="A245" t="s">
        <v>254</v>
      </c>
      <c r="B245">
        <v>3.9</v>
      </c>
      <c r="C245">
        <v>22.079410799042702</v>
      </c>
      <c r="D245">
        <v>21.7848652631445</v>
      </c>
      <c r="E245">
        <v>14.2</v>
      </c>
      <c r="F245">
        <v>14.2</v>
      </c>
      <c r="G245">
        <f t="shared" si="6"/>
        <v>1471.2727688971986</v>
      </c>
      <c r="H245">
        <f t="shared" si="7"/>
        <v>889.7800704561987</v>
      </c>
      <c r="I245">
        <v>39147.954676966197</v>
      </c>
      <c r="J245">
        <v>42591.319735488498</v>
      </c>
      <c r="K245">
        <v>36231.216991252899</v>
      </c>
      <c r="L245">
        <v>39569.549439025999</v>
      </c>
      <c r="M245">
        <v>1445.4649168161</v>
      </c>
      <c r="N245">
        <v>2131.9902260063</v>
      </c>
    </row>
    <row r="246" spans="1:14" x14ac:dyDescent="0.25">
      <c r="A246" t="s">
        <v>255</v>
      </c>
      <c r="B246">
        <v>5</v>
      </c>
      <c r="C246">
        <v>22.0909073433385</v>
      </c>
      <c r="D246">
        <v>21.732912161392001</v>
      </c>
      <c r="E246">
        <v>14.2</v>
      </c>
      <c r="F246">
        <v>14.2</v>
      </c>
      <c r="G246">
        <f t="shared" si="6"/>
        <v>1763.1367764330575</v>
      </c>
      <c r="H246">
        <f t="shared" si="7"/>
        <v>1101.3366517585455</v>
      </c>
      <c r="I246">
        <v>39657.127023108696</v>
      </c>
      <c r="J246">
        <v>42607.032723817698</v>
      </c>
      <c r="K246">
        <v>36446.896570351899</v>
      </c>
      <c r="L246">
        <v>39394.225495757702</v>
      </c>
      <c r="M246">
        <v>1447.0936763237401</v>
      </c>
      <c r="N246">
        <v>2111.4705763014499</v>
      </c>
    </row>
    <row r="247" spans="1:14" x14ac:dyDescent="0.25">
      <c r="A247" t="s">
        <v>256</v>
      </c>
      <c r="B247">
        <v>3.9</v>
      </c>
      <c r="C247">
        <v>22.142477236864099</v>
      </c>
      <c r="D247">
        <v>21.733798399026501</v>
      </c>
      <c r="E247">
        <v>14.2</v>
      </c>
      <c r="F247">
        <v>14.2</v>
      </c>
      <c r="G247">
        <f t="shared" si="6"/>
        <v>1816.4454444043183</v>
      </c>
      <c r="H247">
        <f t="shared" si="7"/>
        <v>1257.5822147561291</v>
      </c>
      <c r="I247">
        <v>39903.829724755997</v>
      </c>
      <c r="J247">
        <v>41730.925188002802</v>
      </c>
      <c r="K247">
        <v>36668.737865477298</v>
      </c>
      <c r="L247">
        <v>38481.740953964203</v>
      </c>
      <c r="M247">
        <v>1418.6464148743801</v>
      </c>
      <c r="N247">
        <v>1991.6020192824701</v>
      </c>
    </row>
    <row r="248" spans="1:14" x14ac:dyDescent="0.25">
      <c r="A248" t="s">
        <v>257</v>
      </c>
      <c r="B248">
        <v>5</v>
      </c>
      <c r="C248">
        <v>22.354597756362299</v>
      </c>
      <c r="D248">
        <v>21.8831231849157</v>
      </c>
      <c r="E248">
        <v>14.2</v>
      </c>
      <c r="F248">
        <v>14.2</v>
      </c>
      <c r="G248">
        <f t="shared" si="6"/>
        <v>778.29960861694281</v>
      </c>
      <c r="H248">
        <f t="shared" si="7"/>
        <v>-116.83355467896763</v>
      </c>
      <c r="I248">
        <v>52243.810709666803</v>
      </c>
      <c r="J248">
        <v>55522.807558380002</v>
      </c>
      <c r="K248">
        <v>48645.1342120056</v>
      </c>
      <c r="L248">
        <v>51984.0260957418</v>
      </c>
      <c r="M248">
        <v>2820.3768890442602</v>
      </c>
      <c r="N248">
        <v>3655.61501731717</v>
      </c>
    </row>
    <row r="249" spans="1:14" x14ac:dyDescent="0.25">
      <c r="A249" t="s">
        <v>258</v>
      </c>
      <c r="B249">
        <v>4.4000000000000004</v>
      </c>
      <c r="C249">
        <v>22.063323787035198</v>
      </c>
      <c r="D249">
        <v>21.744340349647899</v>
      </c>
      <c r="E249">
        <v>14.2</v>
      </c>
      <c r="F249">
        <v>14.2</v>
      </c>
      <c r="G249">
        <f t="shared" si="6"/>
        <v>240.5236279849214</v>
      </c>
      <c r="H249">
        <f t="shared" si="7"/>
        <v>-36.762412045801739</v>
      </c>
      <c r="I249">
        <v>45429.8560523243</v>
      </c>
      <c r="J249">
        <v>48213.368374788799</v>
      </c>
      <c r="K249">
        <v>42517.991889722398</v>
      </c>
      <c r="L249">
        <v>44861.046421270301</v>
      </c>
      <c r="M249">
        <v>2671.3405346169802</v>
      </c>
      <c r="N249">
        <v>3389.0843655642998</v>
      </c>
    </row>
    <row r="250" spans="1:14" x14ac:dyDescent="0.25">
      <c r="A250" t="s">
        <v>259</v>
      </c>
      <c r="B250">
        <v>6</v>
      </c>
      <c r="C250">
        <v>22.405014865693801</v>
      </c>
      <c r="D250">
        <v>21.951356157354802</v>
      </c>
      <c r="E250">
        <v>14.2</v>
      </c>
      <c r="F250">
        <v>14.2</v>
      </c>
      <c r="G250">
        <f t="shared" si="6"/>
        <v>-169.31325978579162</v>
      </c>
      <c r="H250">
        <f t="shared" si="7"/>
        <v>-1617.9075629773588</v>
      </c>
      <c r="I250">
        <v>60512.470559625697</v>
      </c>
      <c r="J250">
        <v>65682.542929463103</v>
      </c>
      <c r="K250">
        <v>56788.978826991799</v>
      </c>
      <c r="L250">
        <v>62221.120760691701</v>
      </c>
      <c r="M250">
        <v>3892.8049924196898</v>
      </c>
      <c r="N250">
        <v>5079.3297317487604</v>
      </c>
    </row>
    <row r="251" spans="1:14" x14ac:dyDescent="0.25">
      <c r="A251" t="s">
        <v>260</v>
      </c>
      <c r="B251">
        <v>6.1</v>
      </c>
      <c r="C251">
        <v>22.3087339991087</v>
      </c>
      <c r="D251">
        <v>21.875817945520101</v>
      </c>
      <c r="E251">
        <v>255.6</v>
      </c>
      <c r="F251">
        <v>255.6</v>
      </c>
      <c r="G251">
        <f t="shared" si="6"/>
        <v>-847.78231056566119</v>
      </c>
      <c r="H251">
        <f t="shared" si="7"/>
        <v>-1515.8860126266882</v>
      </c>
      <c r="I251">
        <v>53640.338263334801</v>
      </c>
      <c r="J251">
        <v>56065.324343670101</v>
      </c>
      <c r="K251">
        <v>50954.682164521102</v>
      </c>
      <c r="L251">
        <v>53243.7763413543</v>
      </c>
      <c r="M251">
        <v>3533.4384093793601</v>
      </c>
      <c r="N251">
        <v>4337.4340149424897</v>
      </c>
    </row>
    <row r="252" spans="1:14" x14ac:dyDescent="0.25">
      <c r="A252" t="s">
        <v>261</v>
      </c>
      <c r="B252">
        <v>6</v>
      </c>
      <c r="C252">
        <v>22.8707835293202</v>
      </c>
      <c r="D252">
        <v>22.3355475945637</v>
      </c>
      <c r="E252">
        <v>269.8</v>
      </c>
      <c r="F252">
        <v>269.8</v>
      </c>
      <c r="G252">
        <f t="shared" si="6"/>
        <v>-1051.6001264501028</v>
      </c>
      <c r="H252">
        <f t="shared" si="7"/>
        <v>-2565.9896914554174</v>
      </c>
      <c r="I252">
        <v>56852.634625487299</v>
      </c>
      <c r="J252">
        <v>61682.789773112003</v>
      </c>
      <c r="K252">
        <v>54418.552062280702</v>
      </c>
      <c r="L252">
        <v>59542.1228313846</v>
      </c>
      <c r="M252">
        <v>3485.6826896566999</v>
      </c>
      <c r="N252">
        <v>4706.6566331828199</v>
      </c>
    </row>
    <row r="253" spans="1:14" x14ac:dyDescent="0.25">
      <c r="A253" t="s">
        <v>262</v>
      </c>
      <c r="B253">
        <v>7</v>
      </c>
      <c r="C253">
        <v>22.877098417047101</v>
      </c>
      <c r="D253">
        <v>22.2390818135997</v>
      </c>
      <c r="E253">
        <v>284</v>
      </c>
      <c r="F253">
        <v>284</v>
      </c>
      <c r="G253">
        <f t="shared" si="6"/>
        <v>-1037.0271927545532</v>
      </c>
      <c r="H253">
        <f t="shared" si="7"/>
        <v>-2509.0054224628939</v>
      </c>
      <c r="I253">
        <v>56165.184625656599</v>
      </c>
      <c r="J253">
        <v>58323.060086085497</v>
      </c>
      <c r="K253">
        <v>53863.221252169802</v>
      </c>
      <c r="L253">
        <v>56450.597233054701</v>
      </c>
      <c r="M253">
        <v>3338.9905662413498</v>
      </c>
      <c r="N253">
        <v>4381.4682754936903</v>
      </c>
    </row>
    <row r="254" spans="1:14" x14ac:dyDescent="0.25">
      <c r="A254" t="s">
        <v>263</v>
      </c>
      <c r="B254">
        <v>8</v>
      </c>
      <c r="C254">
        <v>22.971333550785602</v>
      </c>
      <c r="D254">
        <v>22.1788201073173</v>
      </c>
      <c r="E254">
        <v>269.8</v>
      </c>
      <c r="F254">
        <v>269.8</v>
      </c>
      <c r="G254">
        <f t="shared" si="6"/>
        <v>-894.77022535590004</v>
      </c>
      <c r="H254">
        <f t="shared" si="7"/>
        <v>-2659.7969642185844</v>
      </c>
      <c r="I254">
        <v>57016.175279832198</v>
      </c>
      <c r="J254">
        <v>60485.081433798099</v>
      </c>
      <c r="K254">
        <v>54584.651719106798</v>
      </c>
      <c r="L254">
        <v>58474.949035934304</v>
      </c>
      <c r="M254">
        <v>3326.2937860812999</v>
      </c>
      <c r="N254">
        <v>4669.9293620823801</v>
      </c>
    </row>
    <row r="255" spans="1:14" x14ac:dyDescent="0.25">
      <c r="A255" t="s">
        <v>264</v>
      </c>
      <c r="B255">
        <v>8</v>
      </c>
      <c r="C255">
        <v>23.2154503911114</v>
      </c>
      <c r="D255">
        <v>22.3346117369551</v>
      </c>
      <c r="E255">
        <v>227.2</v>
      </c>
      <c r="F255">
        <v>227.2</v>
      </c>
      <c r="G255">
        <f t="shared" si="6"/>
        <v>-1054.806748207518</v>
      </c>
      <c r="H255">
        <f t="shared" si="7"/>
        <v>-3007.9293859230656</v>
      </c>
      <c r="I255">
        <v>56567.247592528001</v>
      </c>
      <c r="J255">
        <v>58845.148748868298</v>
      </c>
      <c r="K255">
        <v>54393.416825513799</v>
      </c>
      <c r="L255">
        <v>57293.795393113403</v>
      </c>
      <c r="M255">
        <v>3228.6375152217202</v>
      </c>
      <c r="N255">
        <v>4559.2827416779601</v>
      </c>
    </row>
    <row r="256" spans="1:14" x14ac:dyDescent="0.25">
      <c r="A256" t="s">
        <v>265</v>
      </c>
      <c r="B256">
        <v>9</v>
      </c>
      <c r="C256">
        <v>23.304839671588599</v>
      </c>
      <c r="D256">
        <v>22.3000937830098</v>
      </c>
      <c r="E256">
        <v>255.6</v>
      </c>
      <c r="F256">
        <v>255.6</v>
      </c>
      <c r="G256">
        <f t="shared" si="6"/>
        <v>-1006.3285726994181</v>
      </c>
      <c r="H256">
        <f t="shared" si="7"/>
        <v>-3104.0305846606907</v>
      </c>
      <c r="I256">
        <v>57294.511916477</v>
      </c>
      <c r="J256">
        <v>58728.918671453997</v>
      </c>
      <c r="K256">
        <v>55034.056741237699</v>
      </c>
      <c r="L256">
        <v>57240.485395273798</v>
      </c>
      <c r="M256">
        <v>3266.7837479387199</v>
      </c>
      <c r="N256">
        <v>4592.4638608408904</v>
      </c>
    </row>
    <row r="257" spans="1:14" x14ac:dyDescent="0.25">
      <c r="A257" t="s">
        <v>266</v>
      </c>
      <c r="B257">
        <v>10</v>
      </c>
      <c r="C257">
        <v>23.183026627298201</v>
      </c>
      <c r="D257">
        <v>22.098961157225499</v>
      </c>
      <c r="E257">
        <v>284</v>
      </c>
      <c r="F257">
        <v>284</v>
      </c>
      <c r="G257">
        <f t="shared" si="6"/>
        <v>-660.36776966354182</v>
      </c>
      <c r="H257">
        <f t="shared" si="7"/>
        <v>-2755.0195142637322</v>
      </c>
      <c r="I257">
        <v>57497.111658146001</v>
      </c>
      <c r="J257">
        <v>59473.118579939401</v>
      </c>
      <c r="K257">
        <v>54993.477323929903</v>
      </c>
      <c r="L257">
        <v>57575.587521609203</v>
      </c>
      <c r="M257">
        <v>3164.0021038796399</v>
      </c>
      <c r="N257">
        <v>4652.5505725939302</v>
      </c>
    </row>
    <row r="258" spans="1:14" x14ac:dyDescent="0.25">
      <c r="A258" t="s">
        <v>267</v>
      </c>
      <c r="B258">
        <v>9.4</v>
      </c>
      <c r="C258">
        <v>23.142370883305901</v>
      </c>
      <c r="D258">
        <v>21.977518402609999</v>
      </c>
      <c r="E258">
        <v>284</v>
      </c>
      <c r="F258">
        <v>284</v>
      </c>
      <c r="G258">
        <f t="shared" si="6"/>
        <v>-171.3047627044416</v>
      </c>
      <c r="H258">
        <f t="shared" si="7"/>
        <v>-2270.3250939180716</v>
      </c>
      <c r="I258">
        <v>57566.6018158312</v>
      </c>
      <c r="J258">
        <v>59410.641357502398</v>
      </c>
      <c r="K258">
        <v>54609.676712490102</v>
      </c>
      <c r="L258">
        <v>57109.0578341656</v>
      </c>
      <c r="M258">
        <v>3128.2298660455399</v>
      </c>
      <c r="N258">
        <v>4571.9086172548696</v>
      </c>
    </row>
    <row r="259" spans="1:14" x14ac:dyDescent="0.25">
      <c r="A259" t="s">
        <v>268</v>
      </c>
      <c r="B259">
        <v>9.4</v>
      </c>
      <c r="C259">
        <v>23.194271203781302</v>
      </c>
      <c r="D259">
        <v>21.9503759213374</v>
      </c>
      <c r="E259">
        <v>14.2</v>
      </c>
      <c r="F259">
        <v>14.2</v>
      </c>
      <c r="G259">
        <f t="shared" ref="G259:G322" si="8">I259-K259-M259</f>
        <v>-7.8646101250633365</v>
      </c>
      <c r="H259">
        <f t="shared" ref="H259:H322" si="9">J259-L259-N259</f>
        <v>-1966.7000170225692</v>
      </c>
      <c r="I259">
        <v>58039.473675347297</v>
      </c>
      <c r="J259">
        <v>59145.2950290917</v>
      </c>
      <c r="K259">
        <v>54915.8459511908</v>
      </c>
      <c r="L259">
        <v>56622.911079820798</v>
      </c>
      <c r="M259">
        <v>3131.49233428156</v>
      </c>
      <c r="N259">
        <v>4489.0839662934704</v>
      </c>
    </row>
    <row r="260" spans="1:14" x14ac:dyDescent="0.25">
      <c r="A260" t="s">
        <v>269</v>
      </c>
      <c r="B260">
        <v>10</v>
      </c>
      <c r="C260">
        <v>22.7237288481797</v>
      </c>
      <c r="D260">
        <v>21.9338689370053</v>
      </c>
      <c r="E260">
        <v>14.2</v>
      </c>
      <c r="F260">
        <v>14.2</v>
      </c>
      <c r="G260">
        <f t="shared" si="8"/>
        <v>-1371.4886776228645</v>
      </c>
      <c r="H260">
        <f t="shared" si="9"/>
        <v>-651.17021722187928</v>
      </c>
      <c r="I260">
        <v>48395.277860620597</v>
      </c>
      <c r="J260">
        <v>48449.148523181299</v>
      </c>
      <c r="K260">
        <v>46809.243697631602</v>
      </c>
      <c r="L260">
        <v>45939.758532990498</v>
      </c>
      <c r="M260">
        <v>2957.5228406118599</v>
      </c>
      <c r="N260">
        <v>3160.56020741268</v>
      </c>
    </row>
    <row r="261" spans="1:14" x14ac:dyDescent="0.25">
      <c r="A261" t="s">
        <v>270</v>
      </c>
      <c r="B261">
        <v>10</v>
      </c>
      <c r="C261">
        <v>22.5454542871</v>
      </c>
      <c r="D261">
        <v>22.013340398569401</v>
      </c>
      <c r="E261">
        <v>14.2</v>
      </c>
      <c r="F261">
        <v>14.2</v>
      </c>
      <c r="G261">
        <f t="shared" si="8"/>
        <v>-495.00836496735201</v>
      </c>
      <c r="H261">
        <f t="shared" si="9"/>
        <v>-841.37994063938413</v>
      </c>
      <c r="I261">
        <v>49353.029172619797</v>
      </c>
      <c r="J261">
        <v>54687.486299607997</v>
      </c>
      <c r="K261">
        <v>47143.4743594826</v>
      </c>
      <c r="L261">
        <v>51977.552964199102</v>
      </c>
      <c r="M261">
        <v>2704.5631781045499</v>
      </c>
      <c r="N261">
        <v>3551.3132760482799</v>
      </c>
    </row>
    <row r="262" spans="1:14" x14ac:dyDescent="0.25">
      <c r="A262" t="s">
        <v>271</v>
      </c>
      <c r="B262">
        <v>10</v>
      </c>
      <c r="C262">
        <v>22.629621357539001</v>
      </c>
      <c r="D262">
        <v>22.0181424937518</v>
      </c>
      <c r="E262">
        <v>14.2</v>
      </c>
      <c r="F262">
        <v>14.2</v>
      </c>
      <c r="G262">
        <f t="shared" si="8"/>
        <v>-99.622261062238977</v>
      </c>
      <c r="H262">
        <f t="shared" si="9"/>
        <v>-774.38300978315056</v>
      </c>
      <c r="I262">
        <v>49769.981954908799</v>
      </c>
      <c r="J262">
        <v>51314.036005973801</v>
      </c>
      <c r="K262">
        <v>47254.429457383798</v>
      </c>
      <c r="L262">
        <v>48782.718883934802</v>
      </c>
      <c r="M262">
        <v>2615.1747585872399</v>
      </c>
      <c r="N262">
        <v>3305.7001318221501</v>
      </c>
    </row>
    <row r="263" spans="1:14" x14ac:dyDescent="0.25">
      <c r="A263" t="s">
        <v>272</v>
      </c>
      <c r="B263">
        <v>10</v>
      </c>
      <c r="C263">
        <v>22.652345774235901</v>
      </c>
      <c r="D263">
        <v>21.986025299144199</v>
      </c>
      <c r="E263">
        <v>14.2</v>
      </c>
      <c r="F263">
        <v>14.2</v>
      </c>
      <c r="G263">
        <f t="shared" si="8"/>
        <v>126.73114220929347</v>
      </c>
      <c r="H263">
        <f t="shared" si="9"/>
        <v>-1051.3984287404601</v>
      </c>
      <c r="I263">
        <v>49841.9198837902</v>
      </c>
      <c r="J263">
        <v>53564.079279395897</v>
      </c>
      <c r="K263">
        <v>47170.309558445697</v>
      </c>
      <c r="L263">
        <v>51018.199974953997</v>
      </c>
      <c r="M263">
        <v>2544.87918313521</v>
      </c>
      <c r="N263">
        <v>3597.27773318236</v>
      </c>
    </row>
    <row r="264" spans="1:14" x14ac:dyDescent="0.25">
      <c r="A264" t="s">
        <v>273</v>
      </c>
      <c r="B264">
        <v>10</v>
      </c>
      <c r="C264">
        <v>22.709487443646299</v>
      </c>
      <c r="D264">
        <v>21.957998423837399</v>
      </c>
      <c r="E264">
        <v>14.2</v>
      </c>
      <c r="F264">
        <v>14.2</v>
      </c>
      <c r="G264">
        <f t="shared" si="8"/>
        <v>342.03785170623905</v>
      </c>
      <c r="H264">
        <f t="shared" si="9"/>
        <v>-859.75121480469033</v>
      </c>
      <c r="I264">
        <v>50208.4558421111</v>
      </c>
      <c r="J264">
        <v>51940.909812834601</v>
      </c>
      <c r="K264">
        <v>47385.103541852601</v>
      </c>
      <c r="L264">
        <v>49387.392546509102</v>
      </c>
      <c r="M264">
        <v>2481.3144485522598</v>
      </c>
      <c r="N264">
        <v>3413.2684811301901</v>
      </c>
    </row>
    <row r="265" spans="1:14" x14ac:dyDescent="0.25">
      <c r="A265" t="s">
        <v>274</v>
      </c>
      <c r="B265">
        <v>10</v>
      </c>
      <c r="C265">
        <v>22.778268247598199</v>
      </c>
      <c r="D265">
        <v>21.9557794012321</v>
      </c>
      <c r="E265">
        <v>14.2</v>
      </c>
      <c r="F265">
        <v>14.2</v>
      </c>
      <c r="G265">
        <f t="shared" si="8"/>
        <v>382.03282784162366</v>
      </c>
      <c r="H265">
        <f t="shared" si="9"/>
        <v>-869.06962630663975</v>
      </c>
      <c r="I265">
        <v>50395.856568069001</v>
      </c>
      <c r="J265">
        <v>51865.955241263997</v>
      </c>
      <c r="K265">
        <v>47550.339906396097</v>
      </c>
      <c r="L265">
        <v>49315.098326910796</v>
      </c>
      <c r="M265">
        <v>2463.4838338312802</v>
      </c>
      <c r="N265">
        <v>3419.9265406598402</v>
      </c>
    </row>
    <row r="266" spans="1:14" x14ac:dyDescent="0.25">
      <c r="A266" t="s">
        <v>275</v>
      </c>
      <c r="B266">
        <v>10</v>
      </c>
      <c r="C266">
        <v>22.317629248494399</v>
      </c>
      <c r="D266">
        <v>21.910876103880199</v>
      </c>
      <c r="E266">
        <v>14.2</v>
      </c>
      <c r="F266">
        <v>14.2</v>
      </c>
      <c r="G266">
        <f t="shared" si="8"/>
        <v>-519.29059923774957</v>
      </c>
      <c r="H266">
        <f t="shared" si="9"/>
        <v>530.80846295469428</v>
      </c>
      <c r="I266">
        <v>35919.136814465302</v>
      </c>
      <c r="J266">
        <v>36474.113217383798</v>
      </c>
      <c r="K266">
        <v>34437.471742763002</v>
      </c>
      <c r="L266">
        <v>33893.415726365303</v>
      </c>
      <c r="M266">
        <v>2000.9556709400499</v>
      </c>
      <c r="N266">
        <v>2049.8890280638002</v>
      </c>
    </row>
    <row r="267" spans="1:14" x14ac:dyDescent="0.25">
      <c r="A267" t="s">
        <v>276</v>
      </c>
      <c r="B267">
        <v>10</v>
      </c>
      <c r="C267">
        <v>22.089994935347701</v>
      </c>
      <c r="D267">
        <v>21.912330131094901</v>
      </c>
      <c r="E267">
        <v>14.2</v>
      </c>
      <c r="F267">
        <v>14.2</v>
      </c>
      <c r="G267">
        <f t="shared" si="8"/>
        <v>538.61982115260275</v>
      </c>
      <c r="H267">
        <f t="shared" si="9"/>
        <v>526.80296649822139</v>
      </c>
      <c r="I267">
        <v>38446.3914861667</v>
      </c>
      <c r="J267">
        <v>43088.7180390344</v>
      </c>
      <c r="K267">
        <v>36329.112394219097</v>
      </c>
      <c r="L267">
        <v>40482.581642080499</v>
      </c>
      <c r="M267">
        <v>1578.6592707950001</v>
      </c>
      <c r="N267">
        <v>2079.3334304556802</v>
      </c>
    </row>
    <row r="268" spans="1:14" x14ac:dyDescent="0.25">
      <c r="A268" t="s">
        <v>277</v>
      </c>
      <c r="B268">
        <v>8.3000000000000007</v>
      </c>
      <c r="C268">
        <v>22.112855050847799</v>
      </c>
      <c r="D268">
        <v>21.861187638170701</v>
      </c>
      <c r="E268">
        <v>14.2</v>
      </c>
      <c r="F268">
        <v>14.2</v>
      </c>
      <c r="G268">
        <f t="shared" si="8"/>
        <v>924.31004658147276</v>
      </c>
      <c r="H268">
        <f t="shared" si="9"/>
        <v>751.86096849859723</v>
      </c>
      <c r="I268">
        <v>39245.014156865203</v>
      </c>
      <c r="J268">
        <v>41087.064135653498</v>
      </c>
      <c r="K268">
        <v>36751.244479458001</v>
      </c>
      <c r="L268">
        <v>38339.562701819101</v>
      </c>
      <c r="M268">
        <v>1569.4596308257301</v>
      </c>
      <c r="N268">
        <v>1995.6404653357999</v>
      </c>
    </row>
    <row r="269" spans="1:14" x14ac:dyDescent="0.25">
      <c r="A269" t="s">
        <v>278</v>
      </c>
      <c r="B269">
        <v>7.8</v>
      </c>
      <c r="C269">
        <v>22.153932120270898</v>
      </c>
      <c r="D269">
        <v>21.849650648119599</v>
      </c>
      <c r="E269">
        <v>14.2</v>
      </c>
      <c r="F269">
        <v>14.2</v>
      </c>
      <c r="G269">
        <f t="shared" si="8"/>
        <v>1272.8569057959139</v>
      </c>
      <c r="H269">
        <f t="shared" si="9"/>
        <v>673.99741479745626</v>
      </c>
      <c r="I269">
        <v>39155.067030658502</v>
      </c>
      <c r="J269">
        <v>42597.590446760703</v>
      </c>
      <c r="K269">
        <v>36414.974552892498</v>
      </c>
      <c r="L269">
        <v>39769.850611611997</v>
      </c>
      <c r="M269">
        <v>1467.2355719700899</v>
      </c>
      <c r="N269">
        <v>2153.7424203512501</v>
      </c>
    </row>
    <row r="270" spans="1:14" x14ac:dyDescent="0.25">
      <c r="A270" t="s">
        <v>279</v>
      </c>
      <c r="B270">
        <v>7.2</v>
      </c>
      <c r="C270">
        <v>22.182715028171501</v>
      </c>
      <c r="D270">
        <v>21.813163288419801</v>
      </c>
      <c r="E270">
        <v>14.2</v>
      </c>
      <c r="F270">
        <v>14.2</v>
      </c>
      <c r="G270">
        <f t="shared" si="8"/>
        <v>1481.3527242168523</v>
      </c>
      <c r="H270">
        <f t="shared" si="9"/>
        <v>794.7978363969105</v>
      </c>
      <c r="I270">
        <v>39658.5181121762</v>
      </c>
      <c r="J270">
        <v>42618.7397547531</v>
      </c>
      <c r="K270">
        <v>36703.923685899797</v>
      </c>
      <c r="L270">
        <v>39675.139568677499</v>
      </c>
      <c r="M270">
        <v>1473.2417020595501</v>
      </c>
      <c r="N270">
        <v>2148.80234967869</v>
      </c>
    </row>
    <row r="271" spans="1:14" x14ac:dyDescent="0.25">
      <c r="A271" t="s">
        <v>280</v>
      </c>
      <c r="B271">
        <v>6.7</v>
      </c>
      <c r="C271">
        <v>22.1660642200872</v>
      </c>
      <c r="D271">
        <v>21.7547315573471</v>
      </c>
      <c r="E271">
        <v>14.2</v>
      </c>
      <c r="F271">
        <v>14.2</v>
      </c>
      <c r="G271">
        <f t="shared" si="8"/>
        <v>1658.1006823983423</v>
      </c>
      <c r="H271">
        <f t="shared" si="9"/>
        <v>1138.3659509274473</v>
      </c>
      <c r="I271">
        <v>39872.346626382503</v>
      </c>
      <c r="J271">
        <v>41686.257745230498</v>
      </c>
      <c r="K271">
        <v>36790.177891527201</v>
      </c>
      <c r="L271">
        <v>38547.3047562473</v>
      </c>
      <c r="M271">
        <v>1424.06805245696</v>
      </c>
      <c r="N271">
        <v>2000.5870380557501</v>
      </c>
    </row>
    <row r="272" spans="1:14" x14ac:dyDescent="0.25">
      <c r="A272" t="s">
        <v>281</v>
      </c>
      <c r="B272">
        <v>7.2</v>
      </c>
      <c r="C272">
        <v>22.3635888956575</v>
      </c>
      <c r="D272">
        <v>21.888770664116901</v>
      </c>
      <c r="E272">
        <v>14.2</v>
      </c>
      <c r="F272">
        <v>14.2</v>
      </c>
      <c r="G272">
        <f t="shared" si="8"/>
        <v>734.02488015418294</v>
      </c>
      <c r="H272">
        <f t="shared" si="9"/>
        <v>-133.51745139923469</v>
      </c>
      <c r="I272">
        <v>52199.7541609994</v>
      </c>
      <c r="J272">
        <v>55436.798562917502</v>
      </c>
      <c r="K272">
        <v>48645.647880718097</v>
      </c>
      <c r="L272">
        <v>51926.635524288897</v>
      </c>
      <c r="M272">
        <v>2820.0814001271201</v>
      </c>
      <c r="N272">
        <v>3643.6804900278398</v>
      </c>
    </row>
    <row r="273" spans="1:14" x14ac:dyDescent="0.25">
      <c r="A273" t="s">
        <v>282</v>
      </c>
      <c r="B273">
        <v>7.2</v>
      </c>
      <c r="C273">
        <v>22.145097485926801</v>
      </c>
      <c r="D273">
        <v>21.819767842342401</v>
      </c>
      <c r="E273">
        <v>14.2</v>
      </c>
      <c r="F273">
        <v>14.2</v>
      </c>
      <c r="G273">
        <f t="shared" si="8"/>
        <v>53.244373995224123</v>
      </c>
      <c r="H273">
        <f t="shared" si="9"/>
        <v>-258.23139525106126</v>
      </c>
      <c r="I273">
        <v>45495.408140756503</v>
      </c>
      <c r="J273">
        <v>48316.926737350899</v>
      </c>
      <c r="K273">
        <v>42765.030984227698</v>
      </c>
      <c r="L273">
        <v>45176.865887800101</v>
      </c>
      <c r="M273">
        <v>2677.1327825335802</v>
      </c>
      <c r="N273">
        <v>3398.2922448018599</v>
      </c>
    </row>
    <row r="274" spans="1:14" x14ac:dyDescent="0.25">
      <c r="A274" t="s">
        <v>283</v>
      </c>
      <c r="B274">
        <v>6.7</v>
      </c>
      <c r="C274">
        <v>22.4452303494005</v>
      </c>
      <c r="D274">
        <v>21.988088870831</v>
      </c>
      <c r="E274">
        <v>14.2</v>
      </c>
      <c r="F274">
        <v>14.2</v>
      </c>
      <c r="G274">
        <f t="shared" si="8"/>
        <v>-615.59667585803163</v>
      </c>
      <c r="H274">
        <f t="shared" si="9"/>
        <v>-2028.8758502088822</v>
      </c>
      <c r="I274">
        <v>60573.1672129664</v>
      </c>
      <c r="J274">
        <v>65713.201300037996</v>
      </c>
      <c r="K274">
        <v>57174.661511573002</v>
      </c>
      <c r="L274">
        <v>62581.027022486298</v>
      </c>
      <c r="M274">
        <v>4014.10237725143</v>
      </c>
      <c r="N274">
        <v>5161.0501277605799</v>
      </c>
    </row>
    <row r="275" spans="1:14" x14ac:dyDescent="0.25">
      <c r="A275" t="s">
        <v>284</v>
      </c>
      <c r="B275">
        <v>7.2</v>
      </c>
      <c r="C275">
        <v>22.443683791758001</v>
      </c>
      <c r="D275">
        <v>22.0340299031554</v>
      </c>
      <c r="E275">
        <v>14.2</v>
      </c>
      <c r="F275">
        <v>14.2</v>
      </c>
      <c r="G275">
        <f t="shared" si="8"/>
        <v>-1414.6742993543944</v>
      </c>
      <c r="H275">
        <f t="shared" si="9"/>
        <v>-2076.1721193370122</v>
      </c>
      <c r="I275">
        <v>53484.888834299898</v>
      </c>
      <c r="J275">
        <v>55903.359867451298</v>
      </c>
      <c r="K275">
        <v>51253.421378646402</v>
      </c>
      <c r="L275">
        <v>53538.0504143609</v>
      </c>
      <c r="M275">
        <v>3646.14175500789</v>
      </c>
      <c r="N275">
        <v>4441.4815724274104</v>
      </c>
    </row>
    <row r="276" spans="1:14" x14ac:dyDescent="0.25">
      <c r="A276" t="s">
        <v>285</v>
      </c>
      <c r="B276">
        <v>7.8</v>
      </c>
      <c r="C276">
        <v>22.873600209693201</v>
      </c>
      <c r="D276">
        <v>22.350603595359502</v>
      </c>
      <c r="E276">
        <v>14.2</v>
      </c>
      <c r="F276">
        <v>14.2</v>
      </c>
      <c r="G276">
        <f t="shared" si="8"/>
        <v>-1222.419182494762</v>
      </c>
      <c r="H276">
        <f t="shared" si="9"/>
        <v>-2776.7268578471458</v>
      </c>
      <c r="I276">
        <v>56681.951401005899</v>
      </c>
      <c r="J276">
        <v>61580.646894777303</v>
      </c>
      <c r="K276">
        <v>54401.926469895901</v>
      </c>
      <c r="L276">
        <v>59615.665771128799</v>
      </c>
      <c r="M276">
        <v>3502.4441136047599</v>
      </c>
      <c r="N276">
        <v>4741.7079814956496</v>
      </c>
    </row>
    <row r="277" spans="1:14" x14ac:dyDescent="0.25">
      <c r="A277" t="s">
        <v>286</v>
      </c>
      <c r="B277">
        <v>9.4</v>
      </c>
      <c r="C277">
        <v>23.019716403449699</v>
      </c>
      <c r="D277">
        <v>22.387389033008802</v>
      </c>
      <c r="E277">
        <v>14.2</v>
      </c>
      <c r="F277">
        <v>14.2</v>
      </c>
      <c r="G277">
        <f t="shared" si="8"/>
        <v>-1371.5710922751482</v>
      </c>
      <c r="H277">
        <f t="shared" si="9"/>
        <v>-2943.7240315233712</v>
      </c>
      <c r="I277">
        <v>56130.110633687</v>
      </c>
      <c r="J277">
        <v>58285.4657663334</v>
      </c>
      <c r="K277">
        <v>54116.377725666098</v>
      </c>
      <c r="L277">
        <v>56765.695613233402</v>
      </c>
      <c r="M277">
        <v>3385.3040002960502</v>
      </c>
      <c r="N277">
        <v>4463.4941846233696</v>
      </c>
    </row>
    <row r="278" spans="1:14" x14ac:dyDescent="0.25">
      <c r="A278" t="s">
        <v>287</v>
      </c>
      <c r="B278">
        <v>10.6</v>
      </c>
      <c r="C278">
        <v>23.1081633966025</v>
      </c>
      <c r="D278">
        <v>22.323339356121199</v>
      </c>
      <c r="E278">
        <v>14.2</v>
      </c>
      <c r="F278">
        <v>14.2</v>
      </c>
      <c r="G278">
        <f t="shared" si="8"/>
        <v>-1286.7975350472143</v>
      </c>
      <c r="H278">
        <f t="shared" si="9"/>
        <v>-3203.1658968099191</v>
      </c>
      <c r="I278">
        <v>56843.209443284803</v>
      </c>
      <c r="J278">
        <v>60277.780226718103</v>
      </c>
      <c r="K278">
        <v>54766.741056093197</v>
      </c>
      <c r="L278">
        <v>58732.735924904002</v>
      </c>
      <c r="M278">
        <v>3363.2659222388202</v>
      </c>
      <c r="N278">
        <v>4748.2101986240204</v>
      </c>
    </row>
    <row r="279" spans="1:14" x14ac:dyDescent="0.25">
      <c r="A279" t="s">
        <v>288</v>
      </c>
      <c r="B279">
        <v>9.4</v>
      </c>
      <c r="C279">
        <v>23.0965719365559</v>
      </c>
      <c r="D279">
        <v>22.227805338806501</v>
      </c>
      <c r="E279">
        <v>14.2</v>
      </c>
      <c r="F279">
        <v>14.2</v>
      </c>
      <c r="G279">
        <f t="shared" si="8"/>
        <v>-913.86376083859341</v>
      </c>
      <c r="H279">
        <f t="shared" si="9"/>
        <v>-2856.6496947251344</v>
      </c>
      <c r="I279">
        <v>56611.862810439299</v>
      </c>
      <c r="J279">
        <v>58741.654493272697</v>
      </c>
      <c r="K279">
        <v>54330.273337807303</v>
      </c>
      <c r="L279">
        <v>57056.862324247202</v>
      </c>
      <c r="M279">
        <v>3195.45323347059</v>
      </c>
      <c r="N279">
        <v>4541.4418637506296</v>
      </c>
    </row>
    <row r="280" spans="1:14" x14ac:dyDescent="0.25">
      <c r="A280" t="s">
        <v>289</v>
      </c>
      <c r="B280">
        <v>13.3</v>
      </c>
      <c r="C280">
        <v>23.218201274769498</v>
      </c>
      <c r="D280">
        <v>22.229513704100199</v>
      </c>
      <c r="E280">
        <v>14.2</v>
      </c>
      <c r="F280">
        <v>14.2</v>
      </c>
      <c r="G280">
        <f t="shared" si="8"/>
        <v>-682.21671602766992</v>
      </c>
      <c r="H280">
        <f t="shared" si="9"/>
        <v>-2802.800654315095</v>
      </c>
      <c r="I280">
        <v>57251.588858516901</v>
      </c>
      <c r="J280">
        <v>58628.112371983501</v>
      </c>
      <c r="K280">
        <v>54691.792798342001</v>
      </c>
      <c r="L280">
        <v>56893.848154018197</v>
      </c>
      <c r="M280">
        <v>3242.01277620257</v>
      </c>
      <c r="N280">
        <v>4537.0648722803999</v>
      </c>
    </row>
    <row r="281" spans="1:14" x14ac:dyDescent="0.25">
      <c r="A281" t="s">
        <v>290</v>
      </c>
      <c r="B281">
        <v>11.1</v>
      </c>
      <c r="C281">
        <v>23.150265640200399</v>
      </c>
      <c r="D281">
        <v>22.082959823594901</v>
      </c>
      <c r="E281">
        <v>14.2</v>
      </c>
      <c r="F281">
        <v>14.2</v>
      </c>
      <c r="G281">
        <f t="shared" si="8"/>
        <v>-449.72726003337266</v>
      </c>
      <c r="H281">
        <f t="shared" si="9"/>
        <v>-2570.3480006760601</v>
      </c>
      <c r="I281">
        <v>57723.201008750599</v>
      </c>
      <c r="J281">
        <v>59656.8632971146</v>
      </c>
      <c r="K281">
        <v>55005.414213408701</v>
      </c>
      <c r="L281">
        <v>57577.8702199826</v>
      </c>
      <c r="M281">
        <v>3167.5140553752699</v>
      </c>
      <c r="N281">
        <v>4649.3410778080597</v>
      </c>
    </row>
    <row r="282" spans="1:14" x14ac:dyDescent="0.25">
      <c r="A282" t="s">
        <v>291</v>
      </c>
      <c r="B282">
        <v>10</v>
      </c>
      <c r="C282">
        <v>23.1767047093591</v>
      </c>
      <c r="D282">
        <v>22.041104292983398</v>
      </c>
      <c r="E282">
        <v>14.2</v>
      </c>
      <c r="F282">
        <v>14.2</v>
      </c>
      <c r="G282">
        <f t="shared" si="8"/>
        <v>-181.55011500459659</v>
      </c>
      <c r="H282">
        <f t="shared" si="9"/>
        <v>-2371.2135699153378</v>
      </c>
      <c r="I282">
        <v>57677.7171814393</v>
      </c>
      <c r="J282">
        <v>59649.1346473253</v>
      </c>
      <c r="K282">
        <v>54722.769392017697</v>
      </c>
      <c r="L282">
        <v>57401.451580586698</v>
      </c>
      <c r="M282">
        <v>3136.4979044262</v>
      </c>
      <c r="N282">
        <v>4618.8966366539398</v>
      </c>
    </row>
    <row r="283" spans="1:14" x14ac:dyDescent="0.25">
      <c r="A283" t="s">
        <v>292</v>
      </c>
      <c r="B283">
        <v>9.4</v>
      </c>
      <c r="C283">
        <v>23.243153569149399</v>
      </c>
      <c r="D283">
        <v>22.0302900125726</v>
      </c>
      <c r="E283">
        <v>14.2</v>
      </c>
      <c r="F283">
        <v>14.2</v>
      </c>
      <c r="G283">
        <f t="shared" si="8"/>
        <v>-142.76926467216526</v>
      </c>
      <c r="H283">
        <f t="shared" si="9"/>
        <v>-2223.0832607054681</v>
      </c>
      <c r="I283">
        <v>58032.503682477698</v>
      </c>
      <c r="J283">
        <v>59180.293042396203</v>
      </c>
      <c r="K283">
        <v>55026.597090910203</v>
      </c>
      <c r="L283">
        <v>56868.2483188076</v>
      </c>
      <c r="M283">
        <v>3148.6758562396599</v>
      </c>
      <c r="N283">
        <v>4535.1279842940703</v>
      </c>
    </row>
    <row r="284" spans="1:14" x14ac:dyDescent="0.25">
      <c r="A284" t="s">
        <v>293</v>
      </c>
      <c r="B284">
        <v>9.4</v>
      </c>
      <c r="C284">
        <v>22.7718580934513</v>
      </c>
      <c r="D284">
        <v>22.013005610004601</v>
      </c>
      <c r="E284">
        <v>14.2</v>
      </c>
      <c r="F284">
        <v>14.2</v>
      </c>
      <c r="G284">
        <f t="shared" si="8"/>
        <v>-1512.820473820705</v>
      </c>
      <c r="H284">
        <f t="shared" si="9"/>
        <v>-931.65356127015912</v>
      </c>
      <c r="I284">
        <v>48404.527411738702</v>
      </c>
      <c r="J284">
        <v>48353.987749551001</v>
      </c>
      <c r="K284">
        <v>46934.536577589097</v>
      </c>
      <c r="L284">
        <v>46083.8081574639</v>
      </c>
      <c r="M284">
        <v>2982.8113079703098</v>
      </c>
      <c r="N284">
        <v>3201.83315335726</v>
      </c>
    </row>
    <row r="285" spans="1:14" x14ac:dyDescent="0.25">
      <c r="A285" t="s">
        <v>294</v>
      </c>
      <c r="B285">
        <v>9.4</v>
      </c>
      <c r="C285">
        <v>22.584244262266701</v>
      </c>
      <c r="D285">
        <v>22.084555792122998</v>
      </c>
      <c r="E285">
        <v>14.2</v>
      </c>
      <c r="F285">
        <v>14.2</v>
      </c>
      <c r="G285">
        <f t="shared" si="8"/>
        <v>-622.00731726658751</v>
      </c>
      <c r="H285">
        <f t="shared" si="9"/>
        <v>-1110.6027128130613</v>
      </c>
      <c r="I285">
        <v>49318.536757677401</v>
      </c>
      <c r="J285">
        <v>54634.833926161802</v>
      </c>
      <c r="K285">
        <v>47217.712421269898</v>
      </c>
      <c r="L285">
        <v>52147.024516401703</v>
      </c>
      <c r="M285">
        <v>2722.8316536740899</v>
      </c>
      <c r="N285">
        <v>3598.4121225731601</v>
      </c>
    </row>
    <row r="286" spans="1:14" x14ac:dyDescent="0.25">
      <c r="A286" t="s">
        <v>295</v>
      </c>
      <c r="B286">
        <v>9.4</v>
      </c>
      <c r="C286">
        <v>22.651405537798301</v>
      </c>
      <c r="D286">
        <v>22.071498576922799</v>
      </c>
      <c r="E286">
        <v>14.2</v>
      </c>
      <c r="F286">
        <v>14.2</v>
      </c>
      <c r="G286">
        <f t="shared" si="8"/>
        <v>-174.90326857460013</v>
      </c>
      <c r="H286">
        <f t="shared" si="9"/>
        <v>-979.87790466863544</v>
      </c>
      <c r="I286">
        <v>49759.739242760297</v>
      </c>
      <c r="J286">
        <v>51262.369577014302</v>
      </c>
      <c r="K286">
        <v>47306.966769721897</v>
      </c>
      <c r="L286">
        <v>48900.977405233098</v>
      </c>
      <c r="M286">
        <v>2627.6757416129999</v>
      </c>
      <c r="N286">
        <v>3341.27007644984</v>
      </c>
    </row>
    <row r="287" spans="1:14" x14ac:dyDescent="0.25">
      <c r="A287" t="s">
        <v>296</v>
      </c>
      <c r="B287">
        <v>10</v>
      </c>
      <c r="C287">
        <v>22.6873357989274</v>
      </c>
      <c r="D287">
        <v>22.054000166142401</v>
      </c>
      <c r="E287">
        <v>14.2</v>
      </c>
      <c r="F287">
        <v>14.2</v>
      </c>
      <c r="G287">
        <f t="shared" si="8"/>
        <v>33.70833682616194</v>
      </c>
      <c r="H287">
        <f t="shared" si="9"/>
        <v>-1271.5898437226251</v>
      </c>
      <c r="I287">
        <v>49837.712297649101</v>
      </c>
      <c r="J287">
        <v>53537.801640198202</v>
      </c>
      <c r="K287">
        <v>47246.035633248699</v>
      </c>
      <c r="L287">
        <v>51173.267024164197</v>
      </c>
      <c r="M287">
        <v>2557.96832757424</v>
      </c>
      <c r="N287">
        <v>3636.1244597566301</v>
      </c>
    </row>
    <row r="288" spans="1:14" x14ac:dyDescent="0.25">
      <c r="A288" t="s">
        <v>297</v>
      </c>
      <c r="B288">
        <v>10</v>
      </c>
      <c r="C288">
        <v>22.722203723751502</v>
      </c>
      <c r="D288">
        <v>22.0040132319196</v>
      </c>
      <c r="E288">
        <v>14.2</v>
      </c>
      <c r="F288">
        <v>14.2</v>
      </c>
      <c r="G288">
        <f t="shared" si="8"/>
        <v>284.09434600497752</v>
      </c>
      <c r="H288">
        <f t="shared" si="9"/>
        <v>-1030.9358479254138</v>
      </c>
      <c r="I288">
        <v>50188.9881261466</v>
      </c>
      <c r="J288">
        <v>51884.033528131098</v>
      </c>
      <c r="K288">
        <v>47418.355359981302</v>
      </c>
      <c r="L288">
        <v>49476.249232016402</v>
      </c>
      <c r="M288">
        <v>2486.5384201603201</v>
      </c>
      <c r="N288">
        <v>3438.72014404011</v>
      </c>
    </row>
    <row r="289" spans="1:14" x14ac:dyDescent="0.25">
      <c r="A289" t="s">
        <v>298</v>
      </c>
      <c r="B289">
        <v>10</v>
      </c>
      <c r="C289">
        <v>22.7647372418974</v>
      </c>
      <c r="D289">
        <v>21.977044900105</v>
      </c>
      <c r="E289">
        <v>14.2</v>
      </c>
      <c r="F289">
        <v>14.2</v>
      </c>
      <c r="G289">
        <f t="shared" si="8"/>
        <v>406.44981367513628</v>
      </c>
      <c r="H289">
        <f t="shared" si="9"/>
        <v>-934.97353273260887</v>
      </c>
      <c r="I289">
        <v>50384.445918861798</v>
      </c>
      <c r="J289">
        <v>51822.831828777402</v>
      </c>
      <c r="K289">
        <v>47516.609555481402</v>
      </c>
      <c r="L289">
        <v>49324.906999876701</v>
      </c>
      <c r="M289">
        <v>2461.3865497052602</v>
      </c>
      <c r="N289">
        <v>3432.8983616333098</v>
      </c>
    </row>
    <row r="290" spans="1:14" x14ac:dyDescent="0.25">
      <c r="A290" t="s">
        <v>299</v>
      </c>
      <c r="B290">
        <v>9.4</v>
      </c>
      <c r="C290">
        <v>22.330487338940301</v>
      </c>
      <c r="D290">
        <v>21.953877208035902</v>
      </c>
      <c r="E290">
        <v>14.2</v>
      </c>
      <c r="F290">
        <v>14.2</v>
      </c>
      <c r="G290">
        <f t="shared" si="8"/>
        <v>-541.91815366453625</v>
      </c>
      <c r="H290">
        <f t="shared" si="9"/>
        <v>395.20220140257243</v>
      </c>
      <c r="I290">
        <v>35929.719158727603</v>
      </c>
      <c r="J290">
        <v>36471.004617580402</v>
      </c>
      <c r="K290">
        <v>34475.841978623699</v>
      </c>
      <c r="L290">
        <v>34009.697105921499</v>
      </c>
      <c r="M290">
        <v>1995.7953337684401</v>
      </c>
      <c r="N290">
        <v>2066.1053102563301</v>
      </c>
    </row>
    <row r="291" spans="1:14" x14ac:dyDescent="0.25">
      <c r="A291" t="s">
        <v>300</v>
      </c>
      <c r="B291">
        <v>9.4</v>
      </c>
      <c r="C291">
        <v>22.103357329717301</v>
      </c>
      <c r="D291">
        <v>21.950407102856101</v>
      </c>
      <c r="E291">
        <v>14.2</v>
      </c>
      <c r="F291">
        <v>14.2</v>
      </c>
      <c r="G291">
        <f t="shared" si="8"/>
        <v>496.5381519753505</v>
      </c>
      <c r="H291">
        <f t="shared" si="9"/>
        <v>379.09807837258359</v>
      </c>
      <c r="I291">
        <v>38476.170848866503</v>
      </c>
      <c r="J291">
        <v>43080.0247612936</v>
      </c>
      <c r="K291">
        <v>36398.121407621802</v>
      </c>
      <c r="L291">
        <v>40605.013694362497</v>
      </c>
      <c r="M291">
        <v>1581.5112892693501</v>
      </c>
      <c r="N291">
        <v>2095.9129885585198</v>
      </c>
    </row>
    <row r="292" spans="1:14" x14ac:dyDescent="0.25">
      <c r="A292" t="s">
        <v>301</v>
      </c>
      <c r="B292">
        <v>9.4</v>
      </c>
      <c r="C292">
        <v>22.179698015469299</v>
      </c>
      <c r="D292">
        <v>21.946588537566299</v>
      </c>
      <c r="E292">
        <v>14.2</v>
      </c>
      <c r="F292">
        <v>14.2</v>
      </c>
      <c r="G292">
        <f t="shared" si="8"/>
        <v>756.24465401511088</v>
      </c>
      <c r="H292">
        <f t="shared" si="9"/>
        <v>444.97667512480211</v>
      </c>
      <c r="I292">
        <v>39210.427437632898</v>
      </c>
      <c r="J292">
        <v>41024.455561647701</v>
      </c>
      <c r="K292">
        <v>36867.930265178897</v>
      </c>
      <c r="L292">
        <v>38539.834296674999</v>
      </c>
      <c r="M292">
        <v>1586.2525184388901</v>
      </c>
      <c r="N292">
        <v>2039.6445898479001</v>
      </c>
    </row>
    <row r="293" spans="1:14" x14ac:dyDescent="0.25">
      <c r="A293" t="s">
        <v>302</v>
      </c>
      <c r="B293">
        <v>9.4</v>
      </c>
      <c r="C293">
        <v>22.2236721097409</v>
      </c>
      <c r="D293">
        <v>21.9318930522054</v>
      </c>
      <c r="E293">
        <v>14.2</v>
      </c>
      <c r="F293">
        <v>14.2</v>
      </c>
      <c r="G293">
        <f t="shared" si="8"/>
        <v>1057.5695297280504</v>
      </c>
      <c r="H293">
        <f t="shared" si="9"/>
        <v>319.79810202899671</v>
      </c>
      <c r="I293">
        <v>39098.624996647799</v>
      </c>
      <c r="J293">
        <v>42495.877110336703</v>
      </c>
      <c r="K293">
        <v>36551.954917731899</v>
      </c>
      <c r="L293">
        <v>39971.573332528897</v>
      </c>
      <c r="M293">
        <v>1489.10054918785</v>
      </c>
      <c r="N293">
        <v>2204.5056757788102</v>
      </c>
    </row>
    <row r="294" spans="1:14" x14ac:dyDescent="0.25">
      <c r="A294" t="s">
        <v>303</v>
      </c>
      <c r="B294">
        <v>10</v>
      </c>
      <c r="C294">
        <v>22.291132191718699</v>
      </c>
      <c r="D294">
        <v>21.926550293109202</v>
      </c>
      <c r="E294">
        <v>14.2</v>
      </c>
      <c r="F294">
        <v>14.2</v>
      </c>
      <c r="G294">
        <f t="shared" si="8"/>
        <v>1190.1735514316867</v>
      </c>
      <c r="H294">
        <f t="shared" si="9"/>
        <v>342.45394207568188</v>
      </c>
      <c r="I294">
        <v>39633.630384205899</v>
      </c>
      <c r="J294">
        <v>42512.056634089698</v>
      </c>
      <c r="K294">
        <v>36936.160539233002</v>
      </c>
      <c r="L294">
        <v>39956.907885519497</v>
      </c>
      <c r="M294">
        <v>1507.2962935412099</v>
      </c>
      <c r="N294">
        <v>2212.69480649452</v>
      </c>
    </row>
    <row r="295" spans="1:14" x14ac:dyDescent="0.25">
      <c r="A295" t="s">
        <v>304</v>
      </c>
      <c r="B295">
        <v>9.4</v>
      </c>
      <c r="C295">
        <v>22.326751201157599</v>
      </c>
      <c r="D295">
        <v>21.912501896239899</v>
      </c>
      <c r="E295">
        <v>14.2</v>
      </c>
      <c r="F295">
        <v>14.2</v>
      </c>
      <c r="G295">
        <f t="shared" si="8"/>
        <v>1214.6152637384837</v>
      </c>
      <c r="H295">
        <f t="shared" si="9"/>
        <v>502.66935456450574</v>
      </c>
      <c r="I295">
        <v>39836.062270965303</v>
      </c>
      <c r="J295">
        <v>41576.793170425903</v>
      </c>
      <c r="K295">
        <v>37150.4735683775</v>
      </c>
      <c r="L295">
        <v>38984.936721341197</v>
      </c>
      <c r="M295">
        <v>1470.97343884932</v>
      </c>
      <c r="N295">
        <v>2089.1870945201999</v>
      </c>
    </row>
    <row r="296" spans="1:14" x14ac:dyDescent="0.25">
      <c r="A296" t="s">
        <v>305</v>
      </c>
      <c r="B296">
        <v>9.4</v>
      </c>
      <c r="C296">
        <v>22.512315130723401</v>
      </c>
      <c r="D296">
        <v>22.037945478752398</v>
      </c>
      <c r="E296">
        <v>14.2</v>
      </c>
      <c r="F296">
        <v>14.2</v>
      </c>
      <c r="G296">
        <f t="shared" si="8"/>
        <v>221.41063709630816</v>
      </c>
      <c r="H296">
        <f t="shared" si="9"/>
        <v>-793.05962302406761</v>
      </c>
      <c r="I296">
        <v>52131.823617406801</v>
      </c>
      <c r="J296">
        <v>55283.429667935001</v>
      </c>
      <c r="K296">
        <v>49025.508682595602</v>
      </c>
      <c r="L296">
        <v>52333.063838270798</v>
      </c>
      <c r="M296">
        <v>2884.9042977148902</v>
      </c>
      <c r="N296">
        <v>3743.4254526882701</v>
      </c>
    </row>
    <row r="297" spans="1:14" x14ac:dyDescent="0.25">
      <c r="A297" t="s">
        <v>306</v>
      </c>
      <c r="B297">
        <v>9.4</v>
      </c>
      <c r="C297">
        <v>22.244802375242099</v>
      </c>
      <c r="D297">
        <v>21.928561395427</v>
      </c>
      <c r="E297">
        <v>14.2</v>
      </c>
      <c r="F297">
        <v>14.2</v>
      </c>
      <c r="G297">
        <f t="shared" si="8"/>
        <v>-318.41938585282378</v>
      </c>
      <c r="H297">
        <f t="shared" si="9"/>
        <v>-738.81954563987983</v>
      </c>
      <c r="I297">
        <v>45377.917577031003</v>
      </c>
      <c r="J297">
        <v>48154.382495609403</v>
      </c>
      <c r="K297">
        <v>42967.140794478597</v>
      </c>
      <c r="L297">
        <v>45415.970269241603</v>
      </c>
      <c r="M297">
        <v>2729.1961684052299</v>
      </c>
      <c r="N297">
        <v>3477.2317720076799</v>
      </c>
    </row>
    <row r="298" spans="1:14" x14ac:dyDescent="0.25">
      <c r="A298" t="s">
        <v>307</v>
      </c>
      <c r="B298">
        <v>9.4</v>
      </c>
      <c r="C298">
        <v>22.5167420099393</v>
      </c>
      <c r="D298">
        <v>22.058654127115201</v>
      </c>
      <c r="E298">
        <v>14.2</v>
      </c>
      <c r="F298">
        <v>14.2</v>
      </c>
      <c r="G298">
        <f t="shared" si="8"/>
        <v>-612.11662313528905</v>
      </c>
      <c r="H298">
        <f t="shared" si="9"/>
        <v>-2140.5794059055552</v>
      </c>
      <c r="I298">
        <v>60457.136397422102</v>
      </c>
      <c r="J298">
        <v>65534.716257090098</v>
      </c>
      <c r="K298">
        <v>57112.482758068501</v>
      </c>
      <c r="L298">
        <v>62513.812569749403</v>
      </c>
      <c r="M298">
        <v>3956.7702624888898</v>
      </c>
      <c r="N298">
        <v>5161.4830932462501</v>
      </c>
    </row>
    <row r="299" spans="1:14" x14ac:dyDescent="0.25">
      <c r="A299" t="s">
        <v>308</v>
      </c>
      <c r="B299">
        <v>8.9</v>
      </c>
      <c r="C299">
        <v>22.3572760119545</v>
      </c>
      <c r="D299">
        <v>21.9302412078979</v>
      </c>
      <c r="E299">
        <v>14.2</v>
      </c>
      <c r="F299">
        <v>14.2</v>
      </c>
      <c r="G299">
        <f t="shared" si="8"/>
        <v>-1023.8369660988674</v>
      </c>
      <c r="H299">
        <f t="shared" si="9"/>
        <v>-1746.5021326678498</v>
      </c>
      <c r="I299">
        <v>53593.2194308744</v>
      </c>
      <c r="J299">
        <v>56012.546164842403</v>
      </c>
      <c r="K299">
        <v>51045.828142513798</v>
      </c>
      <c r="L299">
        <v>53370.372526523803</v>
      </c>
      <c r="M299">
        <v>3571.22825445947</v>
      </c>
      <c r="N299">
        <v>4388.6757709864496</v>
      </c>
    </row>
    <row r="300" spans="1:14" x14ac:dyDescent="0.25">
      <c r="A300" t="s">
        <v>309</v>
      </c>
      <c r="B300">
        <v>11.1</v>
      </c>
      <c r="C300">
        <v>22.5629629500839</v>
      </c>
      <c r="D300">
        <v>22.012726527065102</v>
      </c>
      <c r="E300">
        <v>14.2</v>
      </c>
      <c r="F300">
        <v>14.2</v>
      </c>
      <c r="G300">
        <f t="shared" si="8"/>
        <v>-340.82948421663195</v>
      </c>
      <c r="H300">
        <f t="shared" si="9"/>
        <v>-1801.6661734132094</v>
      </c>
      <c r="I300">
        <v>56875.332954225698</v>
      </c>
      <c r="J300">
        <v>61699.473162438801</v>
      </c>
      <c r="K300">
        <v>53808.3290640579</v>
      </c>
      <c r="L300">
        <v>58884.3541576469</v>
      </c>
      <c r="M300">
        <v>3407.83337438443</v>
      </c>
      <c r="N300">
        <v>4616.7851782051102</v>
      </c>
    </row>
    <row r="301" spans="1:14" x14ac:dyDescent="0.25">
      <c r="A301" t="s">
        <v>310</v>
      </c>
      <c r="B301">
        <v>11.7</v>
      </c>
      <c r="C301">
        <v>22.794952263030201</v>
      </c>
      <c r="D301">
        <v>22.1282129132432</v>
      </c>
      <c r="E301">
        <v>14.2</v>
      </c>
      <c r="F301">
        <v>14.2</v>
      </c>
      <c r="G301">
        <f t="shared" si="8"/>
        <v>-602.14185272159102</v>
      </c>
      <c r="H301">
        <f t="shared" si="9"/>
        <v>-2065.5083696016018</v>
      </c>
      <c r="I301">
        <v>56428.9647890048</v>
      </c>
      <c r="J301">
        <v>58648.003041261101</v>
      </c>
      <c r="K301">
        <v>53734.223095703601</v>
      </c>
      <c r="L301">
        <v>56352.437549051603</v>
      </c>
      <c r="M301">
        <v>3296.8835460227901</v>
      </c>
      <c r="N301">
        <v>4361.0738618111</v>
      </c>
    </row>
    <row r="302" spans="1:14" x14ac:dyDescent="0.25">
      <c r="A302" t="s">
        <v>311</v>
      </c>
      <c r="B302">
        <v>12</v>
      </c>
      <c r="C302">
        <v>23.131351514315501</v>
      </c>
      <c r="D302">
        <v>22.3267387827668</v>
      </c>
      <c r="E302">
        <v>14.2</v>
      </c>
      <c r="F302">
        <v>14.2</v>
      </c>
      <c r="G302">
        <f t="shared" si="8"/>
        <v>-1148.5920049436868</v>
      </c>
      <c r="H302">
        <f t="shared" si="9"/>
        <v>-2998.1531033281472</v>
      </c>
      <c r="I302">
        <v>56956.673660048597</v>
      </c>
      <c r="J302">
        <v>60384.253897206101</v>
      </c>
      <c r="K302">
        <v>54764.296234348403</v>
      </c>
      <c r="L302">
        <v>58681.216447855099</v>
      </c>
      <c r="M302">
        <v>3340.9694306438801</v>
      </c>
      <c r="N302">
        <v>4701.1905526791497</v>
      </c>
    </row>
    <row r="303" spans="1:14" x14ac:dyDescent="0.25">
      <c r="A303" t="s">
        <v>312</v>
      </c>
      <c r="B303">
        <v>11.1</v>
      </c>
      <c r="C303">
        <v>23.1507027307897</v>
      </c>
      <c r="D303">
        <v>22.258339326307599</v>
      </c>
      <c r="E303">
        <v>14.2</v>
      </c>
      <c r="F303">
        <v>14.2</v>
      </c>
      <c r="G303">
        <f t="shared" si="8"/>
        <v>-1067.3799827982903</v>
      </c>
      <c r="H303">
        <f t="shared" si="9"/>
        <v>-2897.1636430008321</v>
      </c>
      <c r="I303">
        <v>56544.518770251801</v>
      </c>
      <c r="J303">
        <v>58655.871136816</v>
      </c>
      <c r="K303">
        <v>54422.431348765502</v>
      </c>
      <c r="L303">
        <v>57049.044323439703</v>
      </c>
      <c r="M303">
        <v>3189.46740428459</v>
      </c>
      <c r="N303">
        <v>4503.9904563771297</v>
      </c>
    </row>
    <row r="304" spans="1:14" x14ac:dyDescent="0.25">
      <c r="A304" t="s">
        <v>313</v>
      </c>
      <c r="B304">
        <v>11.1</v>
      </c>
      <c r="C304">
        <v>23.125062712746601</v>
      </c>
      <c r="D304">
        <v>22.117450772780298</v>
      </c>
      <c r="E304">
        <v>14.2</v>
      </c>
      <c r="F304">
        <v>14.2</v>
      </c>
      <c r="G304">
        <f t="shared" si="8"/>
        <v>-564.7260771254073</v>
      </c>
      <c r="H304">
        <f t="shared" si="9"/>
        <v>-2466.0998060469183</v>
      </c>
      <c r="I304">
        <v>57203.347652217803</v>
      </c>
      <c r="J304">
        <v>58656.948892675799</v>
      </c>
      <c r="K304">
        <v>54565.9611931451</v>
      </c>
      <c r="L304">
        <v>56656.331467320597</v>
      </c>
      <c r="M304">
        <v>3202.1125361981099</v>
      </c>
      <c r="N304">
        <v>4466.71723140212</v>
      </c>
    </row>
    <row r="305" spans="1:14" x14ac:dyDescent="0.25">
      <c r="A305" t="s">
        <v>314</v>
      </c>
      <c r="B305">
        <v>10</v>
      </c>
      <c r="C305">
        <v>23.231981844018001</v>
      </c>
      <c r="D305">
        <v>22.1208130382274</v>
      </c>
      <c r="E305">
        <v>14.2</v>
      </c>
      <c r="F305">
        <v>14.2</v>
      </c>
      <c r="G305">
        <f t="shared" si="8"/>
        <v>-515.57092861111096</v>
      </c>
      <c r="H305">
        <f t="shared" si="9"/>
        <v>-2586.6714304980596</v>
      </c>
      <c r="I305">
        <v>57683.445212637598</v>
      </c>
      <c r="J305">
        <v>59683.675295053501</v>
      </c>
      <c r="K305">
        <v>55004.678853085599</v>
      </c>
      <c r="L305">
        <v>57648.723932290901</v>
      </c>
      <c r="M305">
        <v>3194.3372881631099</v>
      </c>
      <c r="N305">
        <v>4621.6227932606598</v>
      </c>
    </row>
    <row r="306" spans="1:14" x14ac:dyDescent="0.25">
      <c r="A306" t="s">
        <v>315</v>
      </c>
      <c r="B306">
        <v>10</v>
      </c>
      <c r="C306">
        <v>23.099589122256699</v>
      </c>
      <c r="D306">
        <v>21.9312275917381</v>
      </c>
      <c r="E306">
        <v>14.2</v>
      </c>
      <c r="F306">
        <v>14.2</v>
      </c>
      <c r="G306">
        <f t="shared" si="8"/>
        <v>-161.02832788692012</v>
      </c>
      <c r="H306">
        <f t="shared" si="9"/>
        <v>-2084.3877108211045</v>
      </c>
      <c r="I306">
        <v>57794.098596531301</v>
      </c>
      <c r="J306">
        <v>59784.457228145198</v>
      </c>
      <c r="K306">
        <v>54857.967874436901</v>
      </c>
      <c r="L306">
        <v>57295.582261878903</v>
      </c>
      <c r="M306">
        <v>3097.1590499813201</v>
      </c>
      <c r="N306">
        <v>4573.2626770874003</v>
      </c>
    </row>
    <row r="307" spans="1:14" x14ac:dyDescent="0.25">
      <c r="A307" t="s">
        <v>316</v>
      </c>
      <c r="B307">
        <v>10</v>
      </c>
      <c r="C307">
        <v>23.176704956103301</v>
      </c>
      <c r="D307">
        <v>21.939064259795199</v>
      </c>
      <c r="E307">
        <v>14.2</v>
      </c>
      <c r="F307">
        <v>14.2</v>
      </c>
      <c r="G307">
        <f t="shared" si="8"/>
        <v>54.328466658746038</v>
      </c>
      <c r="H307">
        <f t="shared" si="9"/>
        <v>-1832.4181754466799</v>
      </c>
      <c r="I307">
        <v>57850.820336221899</v>
      </c>
      <c r="J307">
        <v>59150.250088931702</v>
      </c>
      <c r="K307">
        <v>54681.836367494303</v>
      </c>
      <c r="L307">
        <v>56542.004704238701</v>
      </c>
      <c r="M307">
        <v>3114.6555020688502</v>
      </c>
      <c r="N307">
        <v>4440.6635601396802</v>
      </c>
    </row>
    <row r="308" spans="1:14" x14ac:dyDescent="0.25">
      <c r="A308" t="s">
        <v>317</v>
      </c>
      <c r="B308">
        <v>10</v>
      </c>
      <c r="C308">
        <v>22.721442391834199</v>
      </c>
      <c r="D308">
        <v>21.922079300718401</v>
      </c>
      <c r="E308">
        <v>14.2</v>
      </c>
      <c r="F308">
        <v>14.2</v>
      </c>
      <c r="G308">
        <f t="shared" si="8"/>
        <v>-1364.7908742495438</v>
      </c>
      <c r="H308">
        <f t="shared" si="9"/>
        <v>-564.88830031284942</v>
      </c>
      <c r="I308">
        <v>48496.215813184797</v>
      </c>
      <c r="J308">
        <v>48391.230776125303</v>
      </c>
      <c r="K308">
        <v>46904.569852505301</v>
      </c>
      <c r="L308">
        <v>45839.385244978403</v>
      </c>
      <c r="M308">
        <v>2956.4368349290398</v>
      </c>
      <c r="N308">
        <v>3116.73383145975</v>
      </c>
    </row>
    <row r="309" spans="1:14" x14ac:dyDescent="0.25">
      <c r="A309" t="s">
        <v>318</v>
      </c>
      <c r="B309">
        <v>9.4</v>
      </c>
      <c r="C309">
        <v>22.535539752177201</v>
      </c>
      <c r="D309">
        <v>21.998737970508099</v>
      </c>
      <c r="E309">
        <v>14.2</v>
      </c>
      <c r="F309">
        <v>14.2</v>
      </c>
      <c r="G309">
        <f t="shared" si="8"/>
        <v>-488.76483022089906</v>
      </c>
      <c r="H309">
        <f t="shared" si="9"/>
        <v>-748.13084205917812</v>
      </c>
      <c r="I309">
        <v>49315.219823482897</v>
      </c>
      <c r="J309">
        <v>54750.9134635351</v>
      </c>
      <c r="K309">
        <v>47104.632990258397</v>
      </c>
      <c r="L309">
        <v>51965.537942854098</v>
      </c>
      <c r="M309">
        <v>2699.3516634453999</v>
      </c>
      <c r="N309">
        <v>3533.5063627401801</v>
      </c>
    </row>
    <row r="310" spans="1:14" x14ac:dyDescent="0.25">
      <c r="A310" t="s">
        <v>319</v>
      </c>
      <c r="B310">
        <v>8.9</v>
      </c>
      <c r="C310">
        <v>22.5583290802732</v>
      </c>
      <c r="D310">
        <v>21.945100384393399</v>
      </c>
      <c r="E310">
        <v>14.2</v>
      </c>
      <c r="F310">
        <v>14.2</v>
      </c>
      <c r="G310">
        <f t="shared" si="8"/>
        <v>61.240876177032987</v>
      </c>
      <c r="H310">
        <f t="shared" si="9"/>
        <v>-496.51732155920627</v>
      </c>
      <c r="I310">
        <v>49781.601663051202</v>
      </c>
      <c r="J310">
        <v>51356.158135301303</v>
      </c>
      <c r="K310">
        <v>47121.865742088499</v>
      </c>
      <c r="L310">
        <v>48594.371742584699</v>
      </c>
      <c r="M310">
        <v>2598.49504478567</v>
      </c>
      <c r="N310">
        <v>3258.3037142758099</v>
      </c>
    </row>
    <row r="311" spans="1:14" x14ac:dyDescent="0.25">
      <c r="A311" t="s">
        <v>320</v>
      </c>
      <c r="B311">
        <v>8.3000000000000007</v>
      </c>
      <c r="C311">
        <v>22.532813589404299</v>
      </c>
      <c r="D311">
        <v>21.867047429461302</v>
      </c>
      <c r="E311">
        <v>14.2</v>
      </c>
      <c r="F311">
        <v>14.2</v>
      </c>
      <c r="G311">
        <f t="shared" si="8"/>
        <v>444.89684742278541</v>
      </c>
      <c r="H311">
        <f t="shared" si="9"/>
        <v>-593.49189099904424</v>
      </c>
      <c r="I311">
        <v>49890.368560519702</v>
      </c>
      <c r="J311">
        <v>53709.932288637399</v>
      </c>
      <c r="K311">
        <v>46932.606663909697</v>
      </c>
      <c r="L311">
        <v>50767.747663413204</v>
      </c>
      <c r="M311">
        <v>2512.8650491872199</v>
      </c>
      <c r="N311">
        <v>3535.67651622324</v>
      </c>
    </row>
    <row r="312" spans="1:14" x14ac:dyDescent="0.25">
      <c r="A312" t="s">
        <v>321</v>
      </c>
      <c r="B312">
        <v>7.8</v>
      </c>
      <c r="C312">
        <v>22.571834824473701</v>
      </c>
      <c r="D312">
        <v>21.827218828435299</v>
      </c>
      <c r="E312">
        <v>14.2</v>
      </c>
      <c r="F312">
        <v>14.2</v>
      </c>
      <c r="G312">
        <f t="shared" si="8"/>
        <v>744.02190546055317</v>
      </c>
      <c r="H312">
        <f t="shared" si="9"/>
        <v>-306.22446789177411</v>
      </c>
      <c r="I312">
        <v>50277.681775164703</v>
      </c>
      <c r="J312">
        <v>52101.311904616399</v>
      </c>
      <c r="K312">
        <v>47090.4219020897</v>
      </c>
      <c r="L312">
        <v>49069.507110550803</v>
      </c>
      <c r="M312">
        <v>2443.2379676144501</v>
      </c>
      <c r="N312">
        <v>3338.0292619573702</v>
      </c>
    </row>
    <row r="313" spans="1:14" x14ac:dyDescent="0.25">
      <c r="A313" t="s">
        <v>322</v>
      </c>
      <c r="B313">
        <v>8.3000000000000007</v>
      </c>
      <c r="C313">
        <v>22.702157460259301</v>
      </c>
      <c r="D313">
        <v>21.885195607524</v>
      </c>
      <c r="E313">
        <v>14.2</v>
      </c>
      <c r="F313">
        <v>14.2</v>
      </c>
      <c r="G313">
        <f t="shared" si="8"/>
        <v>660.61105586654276</v>
      </c>
      <c r="H313">
        <f t="shared" si="9"/>
        <v>-488.23063266720692</v>
      </c>
      <c r="I313">
        <v>50449.297432974599</v>
      </c>
      <c r="J313">
        <v>52001.169562112504</v>
      </c>
      <c r="K313">
        <v>47344.667883979397</v>
      </c>
      <c r="L313">
        <v>49123.932651236901</v>
      </c>
      <c r="M313">
        <v>2444.0184931286599</v>
      </c>
      <c r="N313">
        <v>3365.4675435428098</v>
      </c>
    </row>
    <row r="314" spans="1:14" x14ac:dyDescent="0.25">
      <c r="A314" t="s">
        <v>323</v>
      </c>
      <c r="B314">
        <v>7.8</v>
      </c>
      <c r="C314">
        <v>22.2592578159413</v>
      </c>
      <c r="D314">
        <v>21.848120829665699</v>
      </c>
      <c r="E314">
        <v>14.2</v>
      </c>
      <c r="F314">
        <v>14.2</v>
      </c>
      <c r="G314">
        <f t="shared" si="8"/>
        <v>-333.3272152920174</v>
      </c>
      <c r="H314">
        <f t="shared" si="9"/>
        <v>770.01903848313486</v>
      </c>
      <c r="I314">
        <v>35978.853675132501</v>
      </c>
      <c r="J314">
        <v>36650.206374749003</v>
      </c>
      <c r="K314">
        <v>34330.105082376998</v>
      </c>
      <c r="L314">
        <v>33845.799315691198</v>
      </c>
      <c r="M314">
        <v>1982.07580804752</v>
      </c>
      <c r="N314">
        <v>2034.38802057467</v>
      </c>
    </row>
    <row r="315" spans="1:14" x14ac:dyDescent="0.25">
      <c r="A315" t="s">
        <v>324</v>
      </c>
      <c r="B315">
        <v>8.9</v>
      </c>
      <c r="C315">
        <v>22.0358027841548</v>
      </c>
      <c r="D315">
        <v>21.849113649609901</v>
      </c>
      <c r="E315">
        <v>14.2</v>
      </c>
      <c r="F315">
        <v>14.2</v>
      </c>
      <c r="G315">
        <f t="shared" si="8"/>
        <v>713.49783312223258</v>
      </c>
      <c r="H315">
        <f t="shared" si="9"/>
        <v>764.942493823223</v>
      </c>
      <c r="I315">
        <v>38446.887206405299</v>
      </c>
      <c r="J315">
        <v>43055.218377163401</v>
      </c>
      <c r="K315">
        <v>36173.911698771197</v>
      </c>
      <c r="L315">
        <v>40245.036955470998</v>
      </c>
      <c r="M315">
        <v>1559.47767451187</v>
      </c>
      <c r="N315">
        <v>2045.2389278691801</v>
      </c>
    </row>
    <row r="316" spans="1:14" x14ac:dyDescent="0.25">
      <c r="A316" t="s">
        <v>325</v>
      </c>
      <c r="B316">
        <v>7.8</v>
      </c>
      <c r="C316">
        <v>22.1022761170561</v>
      </c>
      <c r="D316">
        <v>21.838528711101699</v>
      </c>
      <c r="E316">
        <v>14.2</v>
      </c>
      <c r="F316">
        <v>14.2</v>
      </c>
      <c r="G316">
        <f t="shared" si="8"/>
        <v>994.78930294605834</v>
      </c>
      <c r="H316">
        <f t="shared" si="9"/>
        <v>857.666222286324</v>
      </c>
      <c r="I316">
        <v>39291.5754282091</v>
      </c>
      <c r="J316">
        <v>41195.993230127897</v>
      </c>
      <c r="K316">
        <v>36737.553672581802</v>
      </c>
      <c r="L316">
        <v>38352.574940730403</v>
      </c>
      <c r="M316">
        <v>1559.2324526812399</v>
      </c>
      <c r="N316">
        <v>1985.7520671111699</v>
      </c>
    </row>
    <row r="317" spans="1:14" x14ac:dyDescent="0.25">
      <c r="A317" t="s">
        <v>326</v>
      </c>
      <c r="B317">
        <v>8.3000000000000007</v>
      </c>
      <c r="C317">
        <v>22.151681307331501</v>
      </c>
      <c r="D317">
        <v>21.836450633197899</v>
      </c>
      <c r="E317">
        <v>14.2</v>
      </c>
      <c r="F317">
        <v>14.2</v>
      </c>
      <c r="G317">
        <f t="shared" si="8"/>
        <v>1278.4463463149305</v>
      </c>
      <c r="H317">
        <f t="shared" si="9"/>
        <v>724.76104499277108</v>
      </c>
      <c r="I317">
        <v>39132.840837317199</v>
      </c>
      <c r="J317">
        <v>42561.203800722302</v>
      </c>
      <c r="K317">
        <v>36392.831751782898</v>
      </c>
      <c r="L317">
        <v>39698.751179290201</v>
      </c>
      <c r="M317">
        <v>1461.5627392193701</v>
      </c>
      <c r="N317">
        <v>2137.6915764393302</v>
      </c>
    </row>
    <row r="318" spans="1:14" x14ac:dyDescent="0.25">
      <c r="A318" t="s">
        <v>327</v>
      </c>
      <c r="B318">
        <v>8.9</v>
      </c>
      <c r="C318">
        <v>22.242446260208801</v>
      </c>
      <c r="D318">
        <v>21.853679309639499</v>
      </c>
      <c r="E318">
        <v>14.2</v>
      </c>
      <c r="F318">
        <v>14.2</v>
      </c>
      <c r="G318">
        <f t="shared" si="8"/>
        <v>1358.5786859870725</v>
      </c>
      <c r="H318">
        <f t="shared" si="9"/>
        <v>657.45689039145964</v>
      </c>
      <c r="I318">
        <v>39653.523814526903</v>
      </c>
      <c r="J318">
        <v>42573.481038997801</v>
      </c>
      <c r="K318">
        <v>36805.535610307001</v>
      </c>
      <c r="L318">
        <v>39757.816870677801</v>
      </c>
      <c r="M318">
        <v>1489.4095182328299</v>
      </c>
      <c r="N318">
        <v>2158.20727792854</v>
      </c>
    </row>
    <row r="319" spans="1:14" x14ac:dyDescent="0.25">
      <c r="A319" t="s">
        <v>328</v>
      </c>
      <c r="B319">
        <v>7.8</v>
      </c>
      <c r="C319">
        <v>22.2734476372732</v>
      </c>
      <c r="D319">
        <v>21.836025495176401</v>
      </c>
      <c r="E319">
        <v>14.2</v>
      </c>
      <c r="F319">
        <v>14.2</v>
      </c>
      <c r="G319">
        <f t="shared" si="8"/>
        <v>1360.7286345681177</v>
      </c>
      <c r="H319">
        <f t="shared" si="9"/>
        <v>786.3403662467158</v>
      </c>
      <c r="I319">
        <v>39867.405422746997</v>
      </c>
      <c r="J319">
        <v>41702.739222338903</v>
      </c>
      <c r="K319">
        <v>37053.729252650999</v>
      </c>
      <c r="L319">
        <v>38866.199716266798</v>
      </c>
      <c r="M319">
        <v>1452.9475355278801</v>
      </c>
      <c r="N319">
        <v>2050.1991398253899</v>
      </c>
    </row>
    <row r="320" spans="1:14" x14ac:dyDescent="0.25">
      <c r="A320" t="s">
        <v>329</v>
      </c>
      <c r="B320">
        <v>7.2</v>
      </c>
      <c r="C320">
        <v>22.448742860719001</v>
      </c>
      <c r="D320">
        <v>21.952538208732499</v>
      </c>
      <c r="E320">
        <v>14.2</v>
      </c>
      <c r="F320">
        <v>14.2</v>
      </c>
      <c r="G320">
        <f t="shared" si="8"/>
        <v>411.96234480350267</v>
      </c>
      <c r="H320">
        <f t="shared" si="9"/>
        <v>-460.85333890303673</v>
      </c>
      <c r="I320">
        <v>52126.355663951799</v>
      </c>
      <c r="J320">
        <v>55364.663997245203</v>
      </c>
      <c r="K320">
        <v>48856.097689712296</v>
      </c>
      <c r="L320">
        <v>52132.5510311857</v>
      </c>
      <c r="M320">
        <v>2858.2956294360001</v>
      </c>
      <c r="N320">
        <v>3692.9663049625401</v>
      </c>
    </row>
    <row r="321" spans="1:14" x14ac:dyDescent="0.25">
      <c r="A321" t="s">
        <v>330</v>
      </c>
      <c r="B321">
        <v>7.2</v>
      </c>
      <c r="C321">
        <v>22.1810161819432</v>
      </c>
      <c r="D321">
        <v>21.8430872740072</v>
      </c>
      <c r="E321">
        <v>14.2</v>
      </c>
      <c r="F321">
        <v>14.2</v>
      </c>
      <c r="G321">
        <f t="shared" si="8"/>
        <v>-122.57569833422622</v>
      </c>
      <c r="H321">
        <f t="shared" si="9"/>
        <v>-405.3530359787369</v>
      </c>
      <c r="I321">
        <v>45409.012605960103</v>
      </c>
      <c r="J321">
        <v>48222.644753338202</v>
      </c>
      <c r="K321">
        <v>42827.937087393599</v>
      </c>
      <c r="L321">
        <v>45205.678137674899</v>
      </c>
      <c r="M321">
        <v>2703.6512169007301</v>
      </c>
      <c r="N321">
        <v>3422.3196516420398</v>
      </c>
    </row>
    <row r="322" spans="1:14" x14ac:dyDescent="0.25">
      <c r="A322" t="s">
        <v>331</v>
      </c>
      <c r="B322">
        <v>6.7</v>
      </c>
      <c r="C322">
        <v>22.4726448481928</v>
      </c>
      <c r="D322">
        <v>21.994728178848501</v>
      </c>
      <c r="E322">
        <v>14.2</v>
      </c>
      <c r="F322">
        <v>14.2</v>
      </c>
      <c r="G322">
        <f t="shared" si="8"/>
        <v>-452.69131935728865</v>
      </c>
      <c r="H322">
        <f t="shared" si="9"/>
        <v>-1859.1120482914612</v>
      </c>
      <c r="I322">
        <v>60509.348908577304</v>
      </c>
      <c r="J322">
        <v>65641.9226570928</v>
      </c>
      <c r="K322">
        <v>57029.266758751102</v>
      </c>
      <c r="L322">
        <v>62390.790332608602</v>
      </c>
      <c r="M322">
        <v>3932.7734691834899</v>
      </c>
      <c r="N322">
        <v>5110.2443727756599</v>
      </c>
    </row>
    <row r="323" spans="1:14" x14ac:dyDescent="0.25">
      <c r="A323" t="s">
        <v>332</v>
      </c>
      <c r="B323">
        <v>7.2</v>
      </c>
      <c r="C323">
        <v>22.475952172062399</v>
      </c>
      <c r="D323">
        <v>22.0218900253515</v>
      </c>
      <c r="E323">
        <v>255.6</v>
      </c>
      <c r="F323">
        <v>255.6</v>
      </c>
      <c r="G323">
        <f t="shared" ref="G323:G386" si="10">I323-K323-M323</f>
        <v>-1312.7092571086855</v>
      </c>
      <c r="H323">
        <f t="shared" ref="H323:H386" si="11">J323-L323-N323</f>
        <v>-2006.2288394798315</v>
      </c>
      <c r="I323">
        <v>53609.277014277497</v>
      </c>
      <c r="J323">
        <v>56070.355937408101</v>
      </c>
      <c r="K323">
        <v>51337.960012362702</v>
      </c>
      <c r="L323">
        <v>53676.230632804603</v>
      </c>
      <c r="M323">
        <v>3584.0262590234802</v>
      </c>
      <c r="N323">
        <v>4400.3541440833296</v>
      </c>
    </row>
    <row r="324" spans="1:14" x14ac:dyDescent="0.25">
      <c r="A324" t="s">
        <v>333</v>
      </c>
      <c r="B324">
        <v>7.8</v>
      </c>
      <c r="C324">
        <v>22.712022782275</v>
      </c>
      <c r="D324">
        <v>22.133330264702298</v>
      </c>
      <c r="E324">
        <v>269.8</v>
      </c>
      <c r="F324">
        <v>269.8</v>
      </c>
      <c r="G324">
        <f t="shared" si="10"/>
        <v>-805.03599825646688</v>
      </c>
      <c r="H324">
        <f t="shared" si="11"/>
        <v>-2250.7169178276454</v>
      </c>
      <c r="I324">
        <v>56783.226912033802</v>
      </c>
      <c r="J324">
        <v>61519.013639365498</v>
      </c>
      <c r="K324">
        <v>54135.645792925199</v>
      </c>
      <c r="L324">
        <v>59108.054849636203</v>
      </c>
      <c r="M324">
        <v>3452.61711736507</v>
      </c>
      <c r="N324">
        <v>4661.6757075569403</v>
      </c>
    </row>
    <row r="325" spans="1:14" x14ac:dyDescent="0.25">
      <c r="A325" t="s">
        <v>334</v>
      </c>
      <c r="B325">
        <v>9.4</v>
      </c>
      <c r="C325">
        <v>22.858556280030701</v>
      </c>
      <c r="D325">
        <v>22.165942173682801</v>
      </c>
      <c r="E325">
        <v>284</v>
      </c>
      <c r="F325">
        <v>284</v>
      </c>
      <c r="G325">
        <f t="shared" si="10"/>
        <v>-878.85460304690287</v>
      </c>
      <c r="H325">
        <f t="shared" si="11"/>
        <v>-2302.5195129527856</v>
      </c>
      <c r="I325">
        <v>56341.886372964698</v>
      </c>
      <c r="J325">
        <v>58547.070966032603</v>
      </c>
      <c r="K325">
        <v>53891.208734863401</v>
      </c>
      <c r="L325">
        <v>56463.911854741898</v>
      </c>
      <c r="M325">
        <v>3329.5322411481998</v>
      </c>
      <c r="N325">
        <v>4385.67862424349</v>
      </c>
    </row>
    <row r="326" spans="1:14" x14ac:dyDescent="0.25">
      <c r="A326" t="s">
        <v>335</v>
      </c>
      <c r="B326">
        <v>11.1</v>
      </c>
      <c r="C326">
        <v>23.164370111670799</v>
      </c>
      <c r="D326">
        <v>22.332800983452799</v>
      </c>
      <c r="E326">
        <v>269.8</v>
      </c>
      <c r="F326">
        <v>269.8</v>
      </c>
      <c r="G326">
        <f t="shared" si="10"/>
        <v>-1303.7704023101724</v>
      </c>
      <c r="H326">
        <f t="shared" si="11"/>
        <v>-3056.5758616740604</v>
      </c>
      <c r="I326">
        <v>56949.070955192597</v>
      </c>
      <c r="J326">
        <v>60339.591183815399</v>
      </c>
      <c r="K326">
        <v>54893.7575984785</v>
      </c>
      <c r="L326">
        <v>58688.808678162699</v>
      </c>
      <c r="M326">
        <v>3359.08375902427</v>
      </c>
      <c r="N326">
        <v>4707.3583673267603</v>
      </c>
    </row>
    <row r="327" spans="1:14" x14ac:dyDescent="0.25">
      <c r="A327" t="s">
        <v>336</v>
      </c>
      <c r="B327">
        <v>10.6</v>
      </c>
      <c r="C327">
        <v>23.092203324433001</v>
      </c>
      <c r="D327">
        <v>22.187876799127199</v>
      </c>
      <c r="E327">
        <v>227.2</v>
      </c>
      <c r="F327">
        <v>227.2</v>
      </c>
      <c r="G327">
        <f t="shared" si="10"/>
        <v>-1011.8834230951584</v>
      </c>
      <c r="H327">
        <f t="shared" si="11"/>
        <v>-2731.227739744827</v>
      </c>
      <c r="I327">
        <v>56524.070450565101</v>
      </c>
      <c r="J327">
        <v>58688.0058012792</v>
      </c>
      <c r="K327">
        <v>54351.057382782899</v>
      </c>
      <c r="L327">
        <v>56935.529738432997</v>
      </c>
      <c r="M327">
        <v>3184.8964908773601</v>
      </c>
      <c r="N327">
        <v>4483.7038025910297</v>
      </c>
    </row>
    <row r="328" spans="1:14" x14ac:dyDescent="0.25">
      <c r="A328" t="s">
        <v>337</v>
      </c>
      <c r="B328">
        <v>10.6</v>
      </c>
      <c r="C328">
        <v>23.0842900455538</v>
      </c>
      <c r="D328">
        <v>22.061822251574799</v>
      </c>
      <c r="E328">
        <v>255.6</v>
      </c>
      <c r="F328">
        <v>255.6</v>
      </c>
      <c r="G328">
        <f t="shared" si="10"/>
        <v>-451.9253166571857</v>
      </c>
      <c r="H328">
        <f t="shared" si="11"/>
        <v>-2297.619109727666</v>
      </c>
      <c r="I328">
        <v>57192.265084684797</v>
      </c>
      <c r="J328">
        <v>58640.301160098403</v>
      </c>
      <c r="K328">
        <v>54444.104990911903</v>
      </c>
      <c r="L328">
        <v>56507.395437382998</v>
      </c>
      <c r="M328">
        <v>3200.0854104300802</v>
      </c>
      <c r="N328">
        <v>4430.5248324430704</v>
      </c>
    </row>
    <row r="329" spans="1:14" x14ac:dyDescent="0.25">
      <c r="A329" t="s">
        <v>338</v>
      </c>
      <c r="B329">
        <v>11.1</v>
      </c>
      <c r="C329">
        <v>23.282127666743101</v>
      </c>
      <c r="D329">
        <v>22.1523930861857</v>
      </c>
      <c r="E329">
        <v>284</v>
      </c>
      <c r="F329">
        <v>284</v>
      </c>
      <c r="G329">
        <f t="shared" si="10"/>
        <v>-628.95359982067384</v>
      </c>
      <c r="H329">
        <f t="shared" si="11"/>
        <v>-2689.143089459747</v>
      </c>
      <c r="I329">
        <v>57713.6409576597</v>
      </c>
      <c r="J329">
        <v>59737.449257749096</v>
      </c>
      <c r="K329">
        <v>55126.074091428804</v>
      </c>
      <c r="L329">
        <v>57782.360870280703</v>
      </c>
      <c r="M329">
        <v>3216.5204660515701</v>
      </c>
      <c r="N329">
        <v>4644.2314769281402</v>
      </c>
    </row>
    <row r="330" spans="1:14" x14ac:dyDescent="0.25">
      <c r="A330" t="s">
        <v>339</v>
      </c>
      <c r="B330">
        <v>12.2</v>
      </c>
      <c r="C330">
        <v>23.147185288447101</v>
      </c>
      <c r="D330">
        <v>21.960923474902799</v>
      </c>
      <c r="E330">
        <v>284</v>
      </c>
      <c r="F330">
        <v>284</v>
      </c>
      <c r="G330">
        <f t="shared" si="10"/>
        <v>-364.68479775596325</v>
      </c>
      <c r="H330">
        <f t="shared" si="11"/>
        <v>-2325.9393562162459</v>
      </c>
      <c r="I330">
        <v>57792.145918495597</v>
      </c>
      <c r="J330">
        <v>59867.198724468602</v>
      </c>
      <c r="K330">
        <v>55041.8714245874</v>
      </c>
      <c r="L330">
        <v>57569.993788304899</v>
      </c>
      <c r="M330">
        <v>3114.95929166416</v>
      </c>
      <c r="N330">
        <v>4623.1442923799495</v>
      </c>
    </row>
    <row r="331" spans="1:14" x14ac:dyDescent="0.25">
      <c r="A331" t="s">
        <v>340</v>
      </c>
      <c r="B331">
        <v>11.7</v>
      </c>
      <c r="C331">
        <v>23.104246975309401</v>
      </c>
      <c r="D331">
        <v>21.878391121380901</v>
      </c>
      <c r="E331">
        <v>14.2</v>
      </c>
      <c r="F331">
        <v>14.2</v>
      </c>
      <c r="G331">
        <f t="shared" si="10"/>
        <v>139.75007147511133</v>
      </c>
      <c r="H331">
        <f t="shared" si="11"/>
        <v>-1639.3554595281803</v>
      </c>
      <c r="I331">
        <v>57761.706396564303</v>
      </c>
      <c r="J331">
        <v>59028.022090000602</v>
      </c>
      <c r="K331">
        <v>54545.720676169301</v>
      </c>
      <c r="L331">
        <v>56266.150202034303</v>
      </c>
      <c r="M331">
        <v>3076.2356489198901</v>
      </c>
      <c r="N331">
        <v>4401.2273474944795</v>
      </c>
    </row>
    <row r="332" spans="1:14" x14ac:dyDescent="0.25">
      <c r="A332" t="s">
        <v>341</v>
      </c>
      <c r="B332">
        <v>11.1</v>
      </c>
      <c r="C332">
        <v>22.7326440599157</v>
      </c>
      <c r="D332">
        <v>21.924542101637101</v>
      </c>
      <c r="E332">
        <v>14.2</v>
      </c>
      <c r="F332">
        <v>14.2</v>
      </c>
      <c r="G332">
        <f t="shared" si="10"/>
        <v>-1202.1039097886055</v>
      </c>
      <c r="H332">
        <f t="shared" si="11"/>
        <v>-505.66034951802158</v>
      </c>
      <c r="I332">
        <v>48431.530976129798</v>
      </c>
      <c r="J332">
        <v>48221.587219491797</v>
      </c>
      <c r="K332">
        <v>46748.099932586003</v>
      </c>
      <c r="L332">
        <v>45620.728036341199</v>
      </c>
      <c r="M332">
        <v>2885.5349533324002</v>
      </c>
      <c r="N332">
        <v>3106.5195326686198</v>
      </c>
    </row>
    <row r="333" spans="1:14" x14ac:dyDescent="0.25">
      <c r="A333" t="s">
        <v>342</v>
      </c>
      <c r="B333">
        <v>10.6</v>
      </c>
      <c r="C333">
        <v>22.526566849797099</v>
      </c>
      <c r="D333">
        <v>21.982253794711799</v>
      </c>
      <c r="E333">
        <v>14.2</v>
      </c>
      <c r="F333">
        <v>14.2</v>
      </c>
      <c r="G333">
        <f t="shared" si="10"/>
        <v>-374.78869084245434</v>
      </c>
      <c r="H333">
        <f t="shared" si="11"/>
        <v>-707.32062793839305</v>
      </c>
      <c r="I333">
        <v>49321.139663536203</v>
      </c>
      <c r="J333">
        <v>54779.4482379615</v>
      </c>
      <c r="K333">
        <v>47037.346858124598</v>
      </c>
      <c r="L333">
        <v>51964.768418024403</v>
      </c>
      <c r="M333">
        <v>2658.5814962540599</v>
      </c>
      <c r="N333">
        <v>3522.00044787549</v>
      </c>
    </row>
    <row r="334" spans="1:14" x14ac:dyDescent="0.25">
      <c r="A334" t="s">
        <v>343</v>
      </c>
      <c r="B334">
        <v>11.1</v>
      </c>
      <c r="C334">
        <v>22.6190721234804</v>
      </c>
      <c r="D334">
        <v>21.987202058497701</v>
      </c>
      <c r="E334">
        <v>14.2</v>
      </c>
      <c r="F334">
        <v>14.2</v>
      </c>
      <c r="G334">
        <f t="shared" si="10"/>
        <v>16.589856106341813</v>
      </c>
      <c r="H334">
        <f t="shared" si="11"/>
        <v>-618.20193209457875</v>
      </c>
      <c r="I334">
        <v>49874.7785070186</v>
      </c>
      <c r="J334">
        <v>51327.463732711098</v>
      </c>
      <c r="K334">
        <v>47260.959205145598</v>
      </c>
      <c r="L334">
        <v>48671.310106043697</v>
      </c>
      <c r="M334">
        <v>2597.2294457666599</v>
      </c>
      <c r="N334">
        <v>3274.3555587619799</v>
      </c>
    </row>
    <row r="335" spans="1:14" x14ac:dyDescent="0.25">
      <c r="A335" t="s">
        <v>344</v>
      </c>
      <c r="B335">
        <v>11.7</v>
      </c>
      <c r="C335">
        <v>22.6870057189874</v>
      </c>
      <c r="D335">
        <v>22.0116991074498</v>
      </c>
      <c r="E335">
        <v>14.2</v>
      </c>
      <c r="F335">
        <v>14.2</v>
      </c>
      <c r="G335">
        <f t="shared" si="10"/>
        <v>109.4766912349819</v>
      </c>
      <c r="H335">
        <f t="shared" si="11"/>
        <v>-1022.3884231673474</v>
      </c>
      <c r="I335">
        <v>49891.908325797303</v>
      </c>
      <c r="J335">
        <v>53651.448180174702</v>
      </c>
      <c r="K335">
        <v>47238.790164298101</v>
      </c>
      <c r="L335">
        <v>51084.3032887425</v>
      </c>
      <c r="M335">
        <v>2543.6414702642201</v>
      </c>
      <c r="N335">
        <v>3589.5333145995501</v>
      </c>
    </row>
    <row r="336" spans="1:14" x14ac:dyDescent="0.25">
      <c r="A336" t="s">
        <v>345</v>
      </c>
      <c r="B336">
        <v>11.7</v>
      </c>
      <c r="C336">
        <v>22.719781577494299</v>
      </c>
      <c r="D336">
        <v>21.964548008975399</v>
      </c>
      <c r="E336">
        <v>14.2</v>
      </c>
      <c r="F336">
        <v>14.2</v>
      </c>
      <c r="G336">
        <f t="shared" si="10"/>
        <v>314.8502993887414</v>
      </c>
      <c r="H336">
        <f t="shared" si="11"/>
        <v>-816.88424546527767</v>
      </c>
      <c r="I336">
        <v>50214.900948250899</v>
      </c>
      <c r="J336">
        <v>51895.2175311596</v>
      </c>
      <c r="K336">
        <v>47420.918087703198</v>
      </c>
      <c r="L336">
        <v>49326.436114314398</v>
      </c>
      <c r="M336">
        <v>2479.13256115896</v>
      </c>
      <c r="N336">
        <v>3385.66566231048</v>
      </c>
    </row>
    <row r="337" spans="1:14" x14ac:dyDescent="0.25">
      <c r="A337" t="s">
        <v>346</v>
      </c>
      <c r="B337">
        <v>10.6</v>
      </c>
      <c r="C337">
        <v>22.784067678261199</v>
      </c>
      <c r="D337">
        <v>21.958082794352499</v>
      </c>
      <c r="E337">
        <v>14.2</v>
      </c>
      <c r="F337">
        <v>14.2</v>
      </c>
      <c r="G337">
        <f t="shared" si="10"/>
        <v>388.8082552975311</v>
      </c>
      <c r="H337">
        <f t="shared" si="11"/>
        <v>-804.39643461506512</v>
      </c>
      <c r="I337">
        <v>50386.660012234301</v>
      </c>
      <c r="J337">
        <v>51870.548658557702</v>
      </c>
      <c r="K337">
        <v>47533.962774834799</v>
      </c>
      <c r="L337">
        <v>49272.375685830797</v>
      </c>
      <c r="M337">
        <v>2463.8889821019702</v>
      </c>
      <c r="N337">
        <v>3402.56940734197</v>
      </c>
    </row>
    <row r="338" spans="1:14" x14ac:dyDescent="0.25">
      <c r="A338" t="s">
        <v>347</v>
      </c>
      <c r="B338">
        <v>10</v>
      </c>
      <c r="C338">
        <v>22.3283951947985</v>
      </c>
      <c r="D338">
        <v>21.914562373600798</v>
      </c>
      <c r="E338">
        <v>14.2</v>
      </c>
      <c r="F338">
        <v>14.2</v>
      </c>
      <c r="G338">
        <f t="shared" si="10"/>
        <v>-549.49046176119896</v>
      </c>
      <c r="H338">
        <f t="shared" si="11"/>
        <v>526.06843255335775</v>
      </c>
      <c r="I338">
        <v>35935.1418736263</v>
      </c>
      <c r="J338">
        <v>36559.871058625198</v>
      </c>
      <c r="K338">
        <v>34494.460055285999</v>
      </c>
      <c r="L338">
        <v>33992.775891854501</v>
      </c>
      <c r="M338">
        <v>1990.1722801015001</v>
      </c>
      <c r="N338">
        <v>2041.0267342173399</v>
      </c>
    </row>
    <row r="339" spans="1:14" x14ac:dyDescent="0.25">
      <c r="A339" t="s">
        <v>348</v>
      </c>
      <c r="B339">
        <v>10</v>
      </c>
      <c r="C339">
        <v>22.0935483756802</v>
      </c>
      <c r="D339">
        <v>21.9057606035344</v>
      </c>
      <c r="E339">
        <v>14.2</v>
      </c>
      <c r="F339">
        <v>14.2</v>
      </c>
      <c r="G339">
        <f t="shared" si="10"/>
        <v>515.38410491660125</v>
      </c>
      <c r="H339">
        <f t="shared" si="11"/>
        <v>539.90205179882832</v>
      </c>
      <c r="I339">
        <v>38499.539763173503</v>
      </c>
      <c r="J339">
        <v>43118.620988319999</v>
      </c>
      <c r="K339">
        <v>36408.147914472902</v>
      </c>
      <c r="L339">
        <v>40514.438806886101</v>
      </c>
      <c r="M339">
        <v>1576.007743784</v>
      </c>
      <c r="N339">
        <v>2064.2801296350699</v>
      </c>
    </row>
    <row r="340" spans="1:14" x14ac:dyDescent="0.25">
      <c r="A340" t="s">
        <v>349</v>
      </c>
      <c r="B340">
        <v>9.4</v>
      </c>
      <c r="C340">
        <v>22.1330054979775</v>
      </c>
      <c r="D340">
        <v>21.8680245436029</v>
      </c>
      <c r="E340">
        <v>14.2</v>
      </c>
      <c r="F340">
        <v>14.2</v>
      </c>
      <c r="G340">
        <f t="shared" si="10"/>
        <v>863.46108098275249</v>
      </c>
      <c r="H340">
        <f t="shared" si="11"/>
        <v>713.76368584444458</v>
      </c>
      <c r="I340">
        <v>39200.390136657399</v>
      </c>
      <c r="J340">
        <v>41064.756062873603</v>
      </c>
      <c r="K340">
        <v>36763.197508125297</v>
      </c>
      <c r="L340">
        <v>38352.389122420798</v>
      </c>
      <c r="M340">
        <v>1573.7315475493499</v>
      </c>
      <c r="N340">
        <v>1998.60325460836</v>
      </c>
    </row>
    <row r="341" spans="1:14" x14ac:dyDescent="0.25">
      <c r="A341" t="s">
        <v>350</v>
      </c>
      <c r="B341">
        <v>8.9</v>
      </c>
      <c r="C341">
        <v>22.205289991730901</v>
      </c>
      <c r="D341">
        <v>21.881010895559101</v>
      </c>
      <c r="E341">
        <v>14.2</v>
      </c>
      <c r="F341">
        <v>14.2</v>
      </c>
      <c r="G341">
        <f t="shared" si="10"/>
        <v>1147.4707676079727</v>
      </c>
      <c r="H341">
        <f t="shared" si="11"/>
        <v>538.93710279824563</v>
      </c>
      <c r="I341">
        <v>39145.549593236101</v>
      </c>
      <c r="J341">
        <v>42583.399630694897</v>
      </c>
      <c r="K341">
        <v>36512.196432543198</v>
      </c>
      <c r="L341">
        <v>39870.793664911602</v>
      </c>
      <c r="M341">
        <v>1485.8823930849301</v>
      </c>
      <c r="N341">
        <v>2173.6688629850501</v>
      </c>
    </row>
    <row r="342" spans="1:14" x14ac:dyDescent="0.25">
      <c r="A342" t="s">
        <v>351</v>
      </c>
      <c r="B342">
        <v>9.4</v>
      </c>
      <c r="C342">
        <v>22.2530584768312</v>
      </c>
      <c r="D342">
        <v>21.859933345926098</v>
      </c>
      <c r="E342">
        <v>14.2</v>
      </c>
      <c r="F342">
        <v>14.2</v>
      </c>
      <c r="G342">
        <f t="shared" si="10"/>
        <v>1277.2750449361215</v>
      </c>
      <c r="H342">
        <f t="shared" si="11"/>
        <v>578.15521552573546</v>
      </c>
      <c r="I342">
        <v>39664.009375766604</v>
      </c>
      <c r="J342">
        <v>42599.238765984002</v>
      </c>
      <c r="K342">
        <v>36891.818345955602</v>
      </c>
      <c r="L342">
        <v>39840.754881171597</v>
      </c>
      <c r="M342">
        <v>1494.91598487488</v>
      </c>
      <c r="N342">
        <v>2180.32866928667</v>
      </c>
    </row>
    <row r="343" spans="1:14" x14ac:dyDescent="0.25">
      <c r="A343" t="s">
        <v>352</v>
      </c>
      <c r="B343">
        <v>10</v>
      </c>
      <c r="C343">
        <v>22.284203966454701</v>
      </c>
      <c r="D343">
        <v>21.844515647258699</v>
      </c>
      <c r="E343">
        <v>14.2</v>
      </c>
      <c r="F343">
        <v>14.2</v>
      </c>
      <c r="G343">
        <f t="shared" si="10"/>
        <v>1335.0712737437527</v>
      </c>
      <c r="H343">
        <f t="shared" si="11"/>
        <v>757.0537059144076</v>
      </c>
      <c r="I343">
        <v>39823.811808065402</v>
      </c>
      <c r="J343">
        <v>41616.240208945499</v>
      </c>
      <c r="K343">
        <v>37031.657486145799</v>
      </c>
      <c r="L343">
        <v>38810.073134670201</v>
      </c>
      <c r="M343">
        <v>1457.0830481758501</v>
      </c>
      <c r="N343">
        <v>2049.11336836089</v>
      </c>
    </row>
    <row r="344" spans="1:14" x14ac:dyDescent="0.25">
      <c r="A344" t="s">
        <v>353</v>
      </c>
      <c r="B344">
        <v>10</v>
      </c>
      <c r="C344">
        <v>22.5028376607812</v>
      </c>
      <c r="D344">
        <v>22.003823235666701</v>
      </c>
      <c r="E344">
        <v>14.2</v>
      </c>
      <c r="F344">
        <v>14.2</v>
      </c>
      <c r="G344">
        <f t="shared" si="10"/>
        <v>273.92660708266885</v>
      </c>
      <c r="H344">
        <f t="shared" si="11"/>
        <v>-609.75061051169223</v>
      </c>
      <c r="I344">
        <v>52159.5448484917</v>
      </c>
      <c r="J344">
        <v>55332.8163248071</v>
      </c>
      <c r="K344">
        <v>49009.355718401501</v>
      </c>
      <c r="L344">
        <v>52237.518243056002</v>
      </c>
      <c r="M344">
        <v>2876.26252300753</v>
      </c>
      <c r="N344">
        <v>3705.0486922627902</v>
      </c>
    </row>
    <row r="345" spans="1:14" x14ac:dyDescent="0.25">
      <c r="A345" t="s">
        <v>354</v>
      </c>
      <c r="B345">
        <v>9.4</v>
      </c>
      <c r="C345">
        <v>22.2447181946226</v>
      </c>
      <c r="D345">
        <v>21.904096254993899</v>
      </c>
      <c r="E345">
        <v>14.2</v>
      </c>
      <c r="F345">
        <v>14.2</v>
      </c>
      <c r="G345">
        <f t="shared" si="10"/>
        <v>-318.848854667262</v>
      </c>
      <c r="H345">
        <f t="shared" si="11"/>
        <v>-643.73833382607563</v>
      </c>
      <c r="I345">
        <v>45382.932560884401</v>
      </c>
      <c r="J345">
        <v>48204.640137437404</v>
      </c>
      <c r="K345">
        <v>42977.949866701303</v>
      </c>
      <c r="L345">
        <v>45396.117478869899</v>
      </c>
      <c r="M345">
        <v>2723.8315488503599</v>
      </c>
      <c r="N345">
        <v>3452.2609923935802</v>
      </c>
    </row>
    <row r="346" spans="1:14" x14ac:dyDescent="0.25">
      <c r="A346" t="s">
        <v>355</v>
      </c>
      <c r="B346">
        <v>10</v>
      </c>
      <c r="C346">
        <v>22.5431749838</v>
      </c>
      <c r="D346">
        <v>22.058991056305899</v>
      </c>
      <c r="E346">
        <v>14.2</v>
      </c>
      <c r="F346">
        <v>14.2</v>
      </c>
      <c r="G346">
        <f t="shared" si="10"/>
        <v>-675.74272899921243</v>
      </c>
      <c r="H346">
        <f t="shared" si="11"/>
        <v>-2113.1698464603223</v>
      </c>
      <c r="I346">
        <v>60516.641724112</v>
      </c>
      <c r="J346">
        <v>65621.242086241997</v>
      </c>
      <c r="K346">
        <v>57231.499270389802</v>
      </c>
      <c r="L346">
        <v>62587.134523233799</v>
      </c>
      <c r="M346">
        <v>3960.8851827214098</v>
      </c>
      <c r="N346">
        <v>5147.2774094685201</v>
      </c>
    </row>
    <row r="347" spans="1:14" x14ac:dyDescent="0.25">
      <c r="A347" t="s">
        <v>356</v>
      </c>
      <c r="B347">
        <v>10</v>
      </c>
      <c r="C347">
        <v>22.521887377971499</v>
      </c>
      <c r="D347">
        <v>22.064803741447001</v>
      </c>
      <c r="E347">
        <v>255.6</v>
      </c>
      <c r="F347">
        <v>255.6</v>
      </c>
      <c r="G347">
        <f t="shared" si="10"/>
        <v>-1473.6344880088313</v>
      </c>
      <c r="H347">
        <f t="shared" si="11"/>
        <v>-2181.7642678988259</v>
      </c>
      <c r="I347">
        <v>53582.9681851766</v>
      </c>
      <c r="J347">
        <v>56021.123304627297</v>
      </c>
      <c r="K347">
        <v>51448.175855020701</v>
      </c>
      <c r="L347">
        <v>53774.428104272003</v>
      </c>
      <c r="M347">
        <v>3608.4268181647299</v>
      </c>
      <c r="N347">
        <v>4428.4594682541201</v>
      </c>
    </row>
    <row r="348" spans="1:14" x14ac:dyDescent="0.25">
      <c r="A348" t="s">
        <v>357</v>
      </c>
      <c r="B348">
        <v>11.7</v>
      </c>
      <c r="C348">
        <v>22.599202226281999</v>
      </c>
      <c r="D348">
        <v>22.0091760313436</v>
      </c>
      <c r="E348">
        <v>269.8</v>
      </c>
      <c r="F348">
        <v>269.8</v>
      </c>
      <c r="G348">
        <f t="shared" si="10"/>
        <v>-600.44227170820386</v>
      </c>
      <c r="H348">
        <f t="shared" si="11"/>
        <v>-2024.7640942591506</v>
      </c>
      <c r="I348">
        <v>56775.402886037897</v>
      </c>
      <c r="J348">
        <v>61513.909156399597</v>
      </c>
      <c r="K348">
        <v>53946.821286942701</v>
      </c>
      <c r="L348">
        <v>58902.840913371198</v>
      </c>
      <c r="M348">
        <v>3429.0238708033999</v>
      </c>
      <c r="N348">
        <v>4635.8323372875502</v>
      </c>
    </row>
    <row r="349" spans="1:14" x14ac:dyDescent="0.25">
      <c r="A349" t="s">
        <v>358</v>
      </c>
      <c r="B349">
        <v>11.7</v>
      </c>
      <c r="C349">
        <v>22.866299772350299</v>
      </c>
      <c r="D349">
        <v>22.157853428138498</v>
      </c>
      <c r="E349">
        <v>284</v>
      </c>
      <c r="F349">
        <v>284</v>
      </c>
      <c r="G349">
        <f t="shared" si="10"/>
        <v>-825.80424193955014</v>
      </c>
      <c r="H349">
        <f t="shared" si="11"/>
        <v>-2279.7623612311045</v>
      </c>
      <c r="I349">
        <v>56442.166924049903</v>
      </c>
      <c r="J349">
        <v>58659.753085427299</v>
      </c>
      <c r="K349">
        <v>53942.265531131903</v>
      </c>
      <c r="L349">
        <v>56539.948632528503</v>
      </c>
      <c r="M349">
        <v>3325.7056348575502</v>
      </c>
      <c r="N349">
        <v>4399.5668141299002</v>
      </c>
    </row>
    <row r="350" spans="1:14" x14ac:dyDescent="0.25">
      <c r="A350" t="s">
        <v>359</v>
      </c>
      <c r="B350">
        <v>11.1</v>
      </c>
      <c r="C350">
        <v>22.954220979996101</v>
      </c>
      <c r="D350">
        <v>22.111229439442599</v>
      </c>
      <c r="E350">
        <v>269.8</v>
      </c>
      <c r="F350">
        <v>269.8</v>
      </c>
      <c r="G350">
        <f t="shared" si="10"/>
        <v>-659.6560162858832</v>
      </c>
      <c r="H350">
        <f t="shared" si="11"/>
        <v>-2599.9517954657849</v>
      </c>
      <c r="I350">
        <v>56903.381747378196</v>
      </c>
      <c r="J350">
        <v>60257.071883165998</v>
      </c>
      <c r="K350">
        <v>54342.9268856528</v>
      </c>
      <c r="L350">
        <v>58180.819476499702</v>
      </c>
      <c r="M350">
        <v>3220.11087801128</v>
      </c>
      <c r="N350">
        <v>4676.2042021320804</v>
      </c>
    </row>
    <row r="351" spans="1:14" x14ac:dyDescent="0.25">
      <c r="A351" t="s">
        <v>360</v>
      </c>
      <c r="B351">
        <v>11.7</v>
      </c>
      <c r="C351">
        <v>23.2043096583558</v>
      </c>
      <c r="D351">
        <v>22.243881673697999</v>
      </c>
      <c r="E351">
        <v>227.2</v>
      </c>
      <c r="F351">
        <v>227.2</v>
      </c>
      <c r="G351">
        <f t="shared" si="10"/>
        <v>-882.24167367468681</v>
      </c>
      <c r="H351">
        <f t="shared" si="11"/>
        <v>-2974.7316635360439</v>
      </c>
      <c r="I351">
        <v>56937.980660654001</v>
      </c>
      <c r="J351">
        <v>60034.630700106703</v>
      </c>
      <c r="K351">
        <v>54578.763193373197</v>
      </c>
      <c r="L351">
        <v>58300.121905789398</v>
      </c>
      <c r="M351">
        <v>3241.4591409554901</v>
      </c>
      <c r="N351">
        <v>4709.2404578533497</v>
      </c>
    </row>
    <row r="352" spans="1:14" x14ac:dyDescent="0.25">
      <c r="A352" t="s">
        <v>361</v>
      </c>
      <c r="B352">
        <v>13.3</v>
      </c>
      <c r="C352">
        <v>23.2171219459727</v>
      </c>
      <c r="D352">
        <v>22.150424476445401</v>
      </c>
      <c r="E352">
        <v>255.6</v>
      </c>
      <c r="F352">
        <v>255.6</v>
      </c>
      <c r="G352">
        <f t="shared" si="10"/>
        <v>-816.99018403644777</v>
      </c>
      <c r="H352">
        <f t="shared" si="11"/>
        <v>-2734.3653078071975</v>
      </c>
      <c r="I352">
        <v>57507.072976795003</v>
      </c>
      <c r="J352">
        <v>58941.865442849499</v>
      </c>
      <c r="K352">
        <v>55114.885998658101</v>
      </c>
      <c r="L352">
        <v>57136.814831017597</v>
      </c>
      <c r="M352">
        <v>3209.1771621733501</v>
      </c>
      <c r="N352">
        <v>4539.4159196391001</v>
      </c>
    </row>
    <row r="353" spans="1:14" x14ac:dyDescent="0.25">
      <c r="A353" t="s">
        <v>362</v>
      </c>
      <c r="B353">
        <v>12.8</v>
      </c>
      <c r="C353">
        <v>23.223852736205998</v>
      </c>
      <c r="D353">
        <v>22.0860760715439</v>
      </c>
      <c r="E353">
        <v>284</v>
      </c>
      <c r="F353">
        <v>284</v>
      </c>
      <c r="G353">
        <f t="shared" si="10"/>
        <v>-605.46693205674819</v>
      </c>
      <c r="H353">
        <f t="shared" si="11"/>
        <v>-2525.252852439844</v>
      </c>
      <c r="I353">
        <v>57514.415099671503</v>
      </c>
      <c r="J353">
        <v>58865.7683560675</v>
      </c>
      <c r="K353">
        <v>54967.457939987202</v>
      </c>
      <c r="L353">
        <v>56894.737891575103</v>
      </c>
      <c r="M353">
        <v>3152.4240917410498</v>
      </c>
      <c r="N353">
        <v>4496.2833169322403</v>
      </c>
    </row>
    <row r="354" spans="1:14" x14ac:dyDescent="0.25">
      <c r="A354" t="s">
        <v>363</v>
      </c>
      <c r="B354">
        <v>12.8</v>
      </c>
      <c r="C354">
        <v>23.1847249175302</v>
      </c>
      <c r="D354">
        <v>21.979784565588901</v>
      </c>
      <c r="E354">
        <v>284</v>
      </c>
      <c r="F354">
        <v>284</v>
      </c>
      <c r="G354">
        <f t="shared" si="10"/>
        <v>-282.6546496041201</v>
      </c>
      <c r="H354">
        <f t="shared" si="11"/>
        <v>-2284.8725328432693</v>
      </c>
      <c r="I354">
        <v>57775.571960407397</v>
      </c>
      <c r="J354">
        <v>59532.301707108898</v>
      </c>
      <c r="K354">
        <v>54934.079187452597</v>
      </c>
      <c r="L354">
        <v>57259.597701904997</v>
      </c>
      <c r="M354">
        <v>3124.14742255892</v>
      </c>
      <c r="N354">
        <v>4557.5765380471703</v>
      </c>
    </row>
    <row r="355" spans="1:14" x14ac:dyDescent="0.25">
      <c r="A355" t="s">
        <v>364</v>
      </c>
      <c r="B355">
        <v>11.7</v>
      </c>
      <c r="C355">
        <v>23.182404360176101</v>
      </c>
      <c r="D355">
        <v>21.924211622742298</v>
      </c>
      <c r="E355">
        <v>14.2</v>
      </c>
      <c r="F355">
        <v>14.2</v>
      </c>
      <c r="G355">
        <f t="shared" si="10"/>
        <v>-25.620672769564408</v>
      </c>
      <c r="H355">
        <f t="shared" si="11"/>
        <v>-2003.0499128140027</v>
      </c>
      <c r="I355">
        <v>58083.279781935998</v>
      </c>
      <c r="J355">
        <v>59604.069103771297</v>
      </c>
      <c r="K355">
        <v>55010.691616526303</v>
      </c>
      <c r="L355">
        <v>57083.5197711406</v>
      </c>
      <c r="M355">
        <v>3098.2088381792601</v>
      </c>
      <c r="N355">
        <v>4523.5992454446996</v>
      </c>
    </row>
    <row r="356" spans="1:14" x14ac:dyDescent="0.25">
      <c r="A356" t="s">
        <v>365</v>
      </c>
      <c r="B356">
        <v>13.3</v>
      </c>
      <c r="C356">
        <v>22.741042473338101</v>
      </c>
      <c r="D356">
        <v>21.952099215084601</v>
      </c>
      <c r="E356">
        <v>14.2</v>
      </c>
      <c r="F356">
        <v>14.2</v>
      </c>
      <c r="G356">
        <f t="shared" si="10"/>
        <v>-1419.7648290754141</v>
      </c>
      <c r="H356">
        <f t="shared" si="11"/>
        <v>-673.34133397896039</v>
      </c>
      <c r="I356">
        <v>48405.953500706899</v>
      </c>
      <c r="J356">
        <v>48383.032194624</v>
      </c>
      <c r="K356">
        <v>46889.916182217603</v>
      </c>
      <c r="L356">
        <v>45931.353080351801</v>
      </c>
      <c r="M356">
        <v>2935.8021475647101</v>
      </c>
      <c r="N356">
        <v>3125.0204482511599</v>
      </c>
    </row>
    <row r="357" spans="1:14" x14ac:dyDescent="0.25">
      <c r="A357" t="s">
        <v>366</v>
      </c>
      <c r="B357">
        <v>13.3</v>
      </c>
      <c r="C357">
        <v>22.561179343567101</v>
      </c>
      <c r="D357">
        <v>22.042850079028501</v>
      </c>
      <c r="E357">
        <v>14.2</v>
      </c>
      <c r="F357">
        <v>14.2</v>
      </c>
      <c r="G357">
        <f t="shared" si="10"/>
        <v>-561.17971109412065</v>
      </c>
      <c r="H357">
        <f t="shared" si="11"/>
        <v>-903.81981823491378</v>
      </c>
      <c r="I357">
        <v>49380.778630301698</v>
      </c>
      <c r="J357">
        <v>54772.714061246399</v>
      </c>
      <c r="K357">
        <v>47252.201351232099</v>
      </c>
      <c r="L357">
        <v>52148.979874352903</v>
      </c>
      <c r="M357">
        <v>2689.7569901637198</v>
      </c>
      <c r="N357">
        <v>3527.5540051284102</v>
      </c>
    </row>
    <row r="358" spans="1:14" x14ac:dyDescent="0.25">
      <c r="A358" t="s">
        <v>367</v>
      </c>
      <c r="B358">
        <v>12.2</v>
      </c>
      <c r="C358">
        <v>22.6207766912806</v>
      </c>
      <c r="D358">
        <v>22.027262794951501</v>
      </c>
      <c r="E358">
        <v>14.2</v>
      </c>
      <c r="F358">
        <v>14.2</v>
      </c>
      <c r="G358">
        <f t="shared" si="10"/>
        <v>-107.73323898147555</v>
      </c>
      <c r="H358">
        <f t="shared" si="11"/>
        <v>-794.98876875182214</v>
      </c>
      <c r="I358">
        <v>49794.536126320003</v>
      </c>
      <c r="J358">
        <v>51331.820920348</v>
      </c>
      <c r="K358">
        <v>47307.415127897199</v>
      </c>
      <c r="L358">
        <v>48850.624470421702</v>
      </c>
      <c r="M358">
        <v>2594.85423740428</v>
      </c>
      <c r="N358">
        <v>3276.1852186781198</v>
      </c>
    </row>
    <row r="359" spans="1:14" x14ac:dyDescent="0.25">
      <c r="A359" t="s">
        <v>368</v>
      </c>
      <c r="B359">
        <v>13.9</v>
      </c>
      <c r="C359">
        <v>22.693316341749298</v>
      </c>
      <c r="D359">
        <v>22.0499329976677</v>
      </c>
      <c r="E359">
        <v>14.2</v>
      </c>
      <c r="F359">
        <v>14.2</v>
      </c>
      <c r="G359">
        <f t="shared" si="10"/>
        <v>17.056464378771125</v>
      </c>
      <c r="H359">
        <f t="shared" si="11"/>
        <v>-1181.4742983658557</v>
      </c>
      <c r="I359">
        <v>49893.897721269503</v>
      </c>
      <c r="J359">
        <v>53652.818596612502</v>
      </c>
      <c r="K359">
        <v>47341.273959150501</v>
      </c>
      <c r="L359">
        <v>51244.516053336098</v>
      </c>
      <c r="M359">
        <v>2535.5672977402301</v>
      </c>
      <c r="N359">
        <v>3589.77684164226</v>
      </c>
    </row>
    <row r="360" spans="1:14" x14ac:dyDescent="0.25">
      <c r="A360" t="s">
        <v>369</v>
      </c>
      <c r="B360">
        <v>13.9</v>
      </c>
      <c r="C360">
        <v>22.7589477626329</v>
      </c>
      <c r="D360">
        <v>22.032991939169399</v>
      </c>
      <c r="E360">
        <v>14.2</v>
      </c>
      <c r="F360">
        <v>14.2</v>
      </c>
      <c r="G360">
        <f t="shared" si="10"/>
        <v>172.16636026060996</v>
      </c>
      <c r="H360">
        <f t="shared" si="11"/>
        <v>-1075.5224422965675</v>
      </c>
      <c r="I360">
        <v>50187.891001394099</v>
      </c>
      <c r="J360">
        <v>51935.1083906067</v>
      </c>
      <c r="K360">
        <v>47538.272958440299</v>
      </c>
      <c r="L360">
        <v>49601.593532938197</v>
      </c>
      <c r="M360">
        <v>2477.4516826931899</v>
      </c>
      <c r="N360">
        <v>3409.0372999650699</v>
      </c>
    </row>
    <row r="361" spans="1:14" x14ac:dyDescent="0.25">
      <c r="A361" t="s">
        <v>370</v>
      </c>
      <c r="B361">
        <v>13.9</v>
      </c>
      <c r="C361">
        <v>22.816783175136099</v>
      </c>
      <c r="D361">
        <v>22.018035798652502</v>
      </c>
      <c r="E361">
        <v>14.2</v>
      </c>
      <c r="F361">
        <v>14.2</v>
      </c>
      <c r="G361">
        <f t="shared" si="10"/>
        <v>235.70510672129922</v>
      </c>
      <c r="H361">
        <f t="shared" si="11"/>
        <v>-1059.0036930476499</v>
      </c>
      <c r="I361">
        <v>50413.169014581297</v>
      </c>
      <c r="J361">
        <v>51882.9230780258</v>
      </c>
      <c r="K361">
        <v>47716.679821426398</v>
      </c>
      <c r="L361">
        <v>49519.6232465961</v>
      </c>
      <c r="M361">
        <v>2460.7840864335999</v>
      </c>
      <c r="N361">
        <v>3422.30352447735</v>
      </c>
    </row>
    <row r="362" spans="1:14" x14ac:dyDescent="0.25">
      <c r="A362" t="s">
        <v>371</v>
      </c>
      <c r="B362">
        <v>13.3</v>
      </c>
      <c r="C362">
        <v>22.374333093159802</v>
      </c>
      <c r="D362">
        <v>21.984668282004499</v>
      </c>
      <c r="E362">
        <v>14.2</v>
      </c>
      <c r="F362">
        <v>14.2</v>
      </c>
      <c r="G362">
        <f t="shared" si="10"/>
        <v>-683.7894562754509</v>
      </c>
      <c r="H362">
        <f t="shared" si="11"/>
        <v>266.32383692751591</v>
      </c>
      <c r="I362">
        <v>35920.487854846302</v>
      </c>
      <c r="J362">
        <v>36510.785133581798</v>
      </c>
      <c r="K362">
        <v>34605.685057419003</v>
      </c>
      <c r="L362">
        <v>34172.533607439502</v>
      </c>
      <c r="M362">
        <v>1998.59225370275</v>
      </c>
      <c r="N362">
        <v>2071.92768921478</v>
      </c>
    </row>
    <row r="363" spans="1:14" x14ac:dyDescent="0.25">
      <c r="A363" t="s">
        <v>372</v>
      </c>
      <c r="B363">
        <v>13.3</v>
      </c>
      <c r="C363">
        <v>22.1593719744372</v>
      </c>
      <c r="D363">
        <v>21.989878333060201</v>
      </c>
      <c r="E363">
        <v>14.2</v>
      </c>
      <c r="F363">
        <v>14.2</v>
      </c>
      <c r="G363">
        <f t="shared" si="10"/>
        <v>328.84101350082619</v>
      </c>
      <c r="H363">
        <f t="shared" si="11"/>
        <v>244.38105946756787</v>
      </c>
      <c r="I363">
        <v>38470.7527391314</v>
      </c>
      <c r="J363">
        <v>43051.558761435401</v>
      </c>
      <c r="K363">
        <v>36555.679989244803</v>
      </c>
      <c r="L363">
        <v>40712.960253630903</v>
      </c>
      <c r="M363">
        <v>1586.2317363857701</v>
      </c>
      <c r="N363">
        <v>2094.2174483369299</v>
      </c>
    </row>
    <row r="364" spans="1:14" x14ac:dyDescent="0.25">
      <c r="A364" t="s">
        <v>373</v>
      </c>
      <c r="B364">
        <v>12.8</v>
      </c>
      <c r="C364">
        <v>22.238847664644801</v>
      </c>
      <c r="D364">
        <v>21.990186073597101</v>
      </c>
      <c r="E364">
        <v>14.2</v>
      </c>
      <c r="F364">
        <v>14.2</v>
      </c>
      <c r="G364">
        <f t="shared" si="10"/>
        <v>567.33438121832569</v>
      </c>
      <c r="H364">
        <f t="shared" si="11"/>
        <v>292.32634540990034</v>
      </c>
      <c r="I364">
        <v>39210.923099381398</v>
      </c>
      <c r="J364">
        <v>41056.225676155802</v>
      </c>
      <c r="K364">
        <v>37049.381628486502</v>
      </c>
      <c r="L364">
        <v>38719.482286817802</v>
      </c>
      <c r="M364">
        <v>1594.2070896765699</v>
      </c>
      <c r="N364">
        <v>2044.4170439280999</v>
      </c>
    </row>
    <row r="365" spans="1:14" x14ac:dyDescent="0.25">
      <c r="A365" t="s">
        <v>374</v>
      </c>
      <c r="B365">
        <v>12.8</v>
      </c>
      <c r="C365">
        <v>22.294125856253299</v>
      </c>
      <c r="D365">
        <v>21.986730218483299</v>
      </c>
      <c r="E365">
        <v>14.2</v>
      </c>
      <c r="F365">
        <v>14.2</v>
      </c>
      <c r="G365">
        <f t="shared" si="10"/>
        <v>844.9843120162891</v>
      </c>
      <c r="H365">
        <f t="shared" si="11"/>
        <v>140.67897046315238</v>
      </c>
      <c r="I365">
        <v>39090.394471506101</v>
      </c>
      <c r="J365">
        <v>42477.675035394102</v>
      </c>
      <c r="K365">
        <v>36743.792667667702</v>
      </c>
      <c r="L365">
        <v>40128.5941063309</v>
      </c>
      <c r="M365">
        <v>1501.61749182211</v>
      </c>
      <c r="N365">
        <v>2208.40195860005</v>
      </c>
    </row>
    <row r="366" spans="1:14" x14ac:dyDescent="0.25">
      <c r="A366" t="s">
        <v>375</v>
      </c>
      <c r="B366">
        <v>12.2</v>
      </c>
      <c r="C366">
        <v>22.351557520333099</v>
      </c>
      <c r="D366">
        <v>21.971736867246101</v>
      </c>
      <c r="E366">
        <v>14.2</v>
      </c>
      <c r="F366">
        <v>14.2</v>
      </c>
      <c r="G366">
        <f t="shared" si="10"/>
        <v>985.76116379635187</v>
      </c>
      <c r="H366">
        <f t="shared" si="11"/>
        <v>173.44606925325024</v>
      </c>
      <c r="I366">
        <v>39632.6765678464</v>
      </c>
      <c r="J366">
        <v>42494.961016949201</v>
      </c>
      <c r="K366">
        <v>37128.806139404398</v>
      </c>
      <c r="L366">
        <v>40103.989185884901</v>
      </c>
      <c r="M366">
        <v>1518.10926464565</v>
      </c>
      <c r="N366">
        <v>2217.52576181105</v>
      </c>
    </row>
    <row r="367" spans="1:14" x14ac:dyDescent="0.25">
      <c r="A367" t="s">
        <v>376</v>
      </c>
      <c r="B367">
        <v>12.2</v>
      </c>
      <c r="C367">
        <v>22.3917478474288</v>
      </c>
      <c r="D367">
        <v>21.964390919219401</v>
      </c>
      <c r="E367">
        <v>14.2</v>
      </c>
      <c r="F367">
        <v>14.2</v>
      </c>
      <c r="G367">
        <f t="shared" si="10"/>
        <v>1014.2687304053491</v>
      </c>
      <c r="H367">
        <f t="shared" si="11"/>
        <v>332.99141642017912</v>
      </c>
      <c r="I367">
        <v>39822.593812367799</v>
      </c>
      <c r="J367">
        <v>41582.503297351097</v>
      </c>
      <c r="K367">
        <v>37325.391773304</v>
      </c>
      <c r="L367">
        <v>39149.406617088498</v>
      </c>
      <c r="M367">
        <v>1482.93330865845</v>
      </c>
      <c r="N367">
        <v>2100.1052638424198</v>
      </c>
    </row>
    <row r="368" spans="1:14" x14ac:dyDescent="0.25">
      <c r="A368" t="s">
        <v>377</v>
      </c>
      <c r="B368">
        <v>12.2</v>
      </c>
      <c r="C368">
        <v>22.578571037804299</v>
      </c>
      <c r="D368">
        <v>22.090969596257001</v>
      </c>
      <c r="E368">
        <v>14.2</v>
      </c>
      <c r="F368">
        <v>14.2</v>
      </c>
      <c r="G368">
        <f t="shared" si="10"/>
        <v>16.094692490974921</v>
      </c>
      <c r="H368">
        <f t="shared" si="11"/>
        <v>-973.40385109152157</v>
      </c>
      <c r="I368">
        <v>52138.617042801103</v>
      </c>
      <c r="J368">
        <v>55300.312058936201</v>
      </c>
      <c r="K368">
        <v>49222.233553269798</v>
      </c>
      <c r="L368">
        <v>52517.139652275502</v>
      </c>
      <c r="M368">
        <v>2900.2887970403299</v>
      </c>
      <c r="N368">
        <v>3756.57625775222</v>
      </c>
    </row>
    <row r="369" spans="1:14" x14ac:dyDescent="0.25">
      <c r="A369" t="s">
        <v>378</v>
      </c>
      <c r="B369">
        <v>12.2</v>
      </c>
      <c r="C369">
        <v>22.3148251438393</v>
      </c>
      <c r="D369">
        <v>21.982103786761598</v>
      </c>
      <c r="E369">
        <v>14.2</v>
      </c>
      <c r="F369">
        <v>14.2</v>
      </c>
      <c r="G369">
        <f t="shared" si="10"/>
        <v>-529.08192765792137</v>
      </c>
      <c r="H369">
        <f t="shared" si="11"/>
        <v>-945.42954876496015</v>
      </c>
      <c r="I369">
        <v>45386.548703385197</v>
      </c>
      <c r="J369">
        <v>48142.868923806403</v>
      </c>
      <c r="K369">
        <v>43170.441955130598</v>
      </c>
      <c r="L369">
        <v>45601.637734123004</v>
      </c>
      <c r="M369">
        <v>2745.18867591252</v>
      </c>
      <c r="N369">
        <v>3486.66073844836</v>
      </c>
    </row>
    <row r="370" spans="1:14" x14ac:dyDescent="0.25">
      <c r="A370" t="s">
        <v>379</v>
      </c>
      <c r="B370">
        <v>12.2</v>
      </c>
      <c r="C370">
        <v>22.610388292913001</v>
      </c>
      <c r="D370">
        <v>22.1319005591793</v>
      </c>
      <c r="E370">
        <v>14.2</v>
      </c>
      <c r="F370">
        <v>14.2</v>
      </c>
      <c r="G370">
        <f t="shared" si="10"/>
        <v>-884.18293185897164</v>
      </c>
      <c r="H370">
        <f t="shared" si="11"/>
        <v>-2396.5516297907434</v>
      </c>
      <c r="I370">
        <v>60530.830683017099</v>
      </c>
      <c r="J370">
        <v>65622.354862953798</v>
      </c>
      <c r="K370">
        <v>57438.4779709594</v>
      </c>
      <c r="L370">
        <v>62838.645921343901</v>
      </c>
      <c r="M370">
        <v>3976.5356439166699</v>
      </c>
      <c r="N370">
        <v>5180.2605714006404</v>
      </c>
    </row>
    <row r="371" spans="1:14" x14ac:dyDescent="0.25">
      <c r="A371" t="s">
        <v>380</v>
      </c>
      <c r="B371">
        <v>12.2</v>
      </c>
      <c r="C371">
        <v>22.550258352345399</v>
      </c>
      <c r="D371">
        <v>22.101395552736498</v>
      </c>
      <c r="E371">
        <v>255.6</v>
      </c>
      <c r="F371">
        <v>255.6</v>
      </c>
      <c r="G371">
        <f t="shared" si="10"/>
        <v>-1576.5747572775222</v>
      </c>
      <c r="H371">
        <f t="shared" si="11"/>
        <v>-2333.4365699146556</v>
      </c>
      <c r="I371">
        <v>53618.904515685899</v>
      </c>
      <c r="J371">
        <v>56008.106255954102</v>
      </c>
      <c r="K371">
        <v>51576.685915502901</v>
      </c>
      <c r="L371">
        <v>53895.514767419998</v>
      </c>
      <c r="M371">
        <v>3618.7933574605199</v>
      </c>
      <c r="N371">
        <v>4446.02805844876</v>
      </c>
    </row>
    <row r="372" spans="1:14" x14ac:dyDescent="0.25">
      <c r="A372" t="s">
        <v>381</v>
      </c>
      <c r="B372">
        <v>13.9</v>
      </c>
      <c r="C372">
        <v>22.854335479797101</v>
      </c>
      <c r="D372">
        <v>22.285664466242601</v>
      </c>
      <c r="E372">
        <v>269.8</v>
      </c>
      <c r="F372">
        <v>269.8</v>
      </c>
      <c r="G372">
        <f t="shared" si="10"/>
        <v>-1178.5191634375246</v>
      </c>
      <c r="H372">
        <f t="shared" si="11"/>
        <v>-2696.7864175501527</v>
      </c>
      <c r="I372">
        <v>56794.808010713998</v>
      </c>
      <c r="J372">
        <v>61545.013606965098</v>
      </c>
      <c r="K372">
        <v>54478.930149886502</v>
      </c>
      <c r="L372">
        <v>59521.964116310301</v>
      </c>
      <c r="M372">
        <v>3494.3970242650198</v>
      </c>
      <c r="N372">
        <v>4719.8359082049501</v>
      </c>
    </row>
    <row r="373" spans="1:14" x14ac:dyDescent="0.25">
      <c r="A373" t="s">
        <v>382</v>
      </c>
      <c r="B373">
        <v>14.4</v>
      </c>
      <c r="C373">
        <v>22.871918845063099</v>
      </c>
      <c r="D373">
        <v>22.191997412515398</v>
      </c>
      <c r="E373">
        <v>284</v>
      </c>
      <c r="F373">
        <v>284</v>
      </c>
      <c r="G373">
        <f t="shared" si="10"/>
        <v>-1002.6115638528804</v>
      </c>
      <c r="H373">
        <f t="shared" si="11"/>
        <v>-2453.3529579577616</v>
      </c>
      <c r="I373">
        <v>56342.742973391199</v>
      </c>
      <c r="J373">
        <v>58545.137854095199</v>
      </c>
      <c r="K373">
        <v>54003.7157951802</v>
      </c>
      <c r="L373">
        <v>56596.693021708001</v>
      </c>
      <c r="M373">
        <v>3341.6387420638798</v>
      </c>
      <c r="N373">
        <v>4401.79779034496</v>
      </c>
    </row>
    <row r="374" spans="1:14" x14ac:dyDescent="0.25">
      <c r="A374" t="s">
        <v>383</v>
      </c>
      <c r="B374">
        <v>14.4</v>
      </c>
      <c r="C374">
        <v>22.966338949123099</v>
      </c>
      <c r="D374">
        <v>22.135466186939599</v>
      </c>
      <c r="E374">
        <v>269.8</v>
      </c>
      <c r="F374">
        <v>269.8</v>
      </c>
      <c r="G374">
        <f t="shared" si="10"/>
        <v>-866.53847723485978</v>
      </c>
      <c r="H374">
        <f t="shared" si="11"/>
        <v>-2575.375349755579</v>
      </c>
      <c r="I374">
        <v>57077.825789035902</v>
      </c>
      <c r="J374">
        <v>60465.232261247103</v>
      </c>
      <c r="K374">
        <v>54628.684194372901</v>
      </c>
      <c r="L374">
        <v>58398.554193779702</v>
      </c>
      <c r="M374">
        <v>3315.6800718978602</v>
      </c>
      <c r="N374">
        <v>4642.05341722298</v>
      </c>
    </row>
    <row r="375" spans="1:14" x14ac:dyDescent="0.25">
      <c r="A375" t="s">
        <v>384</v>
      </c>
      <c r="B375">
        <v>13.3</v>
      </c>
      <c r="C375">
        <v>22.979339440700201</v>
      </c>
      <c r="D375">
        <v>22.0741747463073</v>
      </c>
      <c r="E375">
        <v>227.2</v>
      </c>
      <c r="F375">
        <v>227.2</v>
      </c>
      <c r="G375">
        <f t="shared" si="10"/>
        <v>-567.46001793673713</v>
      </c>
      <c r="H375">
        <f t="shared" si="11"/>
        <v>-2286.0635527643362</v>
      </c>
      <c r="I375">
        <v>56747.321467542402</v>
      </c>
      <c r="J375">
        <v>59010.288634026198</v>
      </c>
      <c r="K375">
        <v>54159.6143371324</v>
      </c>
      <c r="L375">
        <v>56843.740996285604</v>
      </c>
      <c r="M375">
        <v>3155.1671483467399</v>
      </c>
      <c r="N375">
        <v>4452.6111905049302</v>
      </c>
    </row>
    <row r="376" spans="1:14" x14ac:dyDescent="0.25">
      <c r="A376" t="s">
        <v>385</v>
      </c>
      <c r="B376">
        <v>12.8</v>
      </c>
      <c r="C376">
        <v>23.0759753633575</v>
      </c>
      <c r="D376">
        <v>22.052811780591298</v>
      </c>
      <c r="E376">
        <v>255.6</v>
      </c>
      <c r="F376">
        <v>255.6</v>
      </c>
      <c r="G376">
        <f t="shared" si="10"/>
        <v>-329.10164674087218</v>
      </c>
      <c r="H376">
        <f t="shared" si="11"/>
        <v>-2227.3674107053566</v>
      </c>
      <c r="I376">
        <v>57377.417732184796</v>
      </c>
      <c r="J376">
        <v>58907.950385707503</v>
      </c>
      <c r="K376">
        <v>54513.486309004998</v>
      </c>
      <c r="L376">
        <v>56693.755711711899</v>
      </c>
      <c r="M376">
        <v>3193.0330699206702</v>
      </c>
      <c r="N376">
        <v>4441.5620847009604</v>
      </c>
    </row>
    <row r="377" spans="1:14" x14ac:dyDescent="0.25">
      <c r="A377" t="s">
        <v>386</v>
      </c>
      <c r="B377">
        <v>12.2</v>
      </c>
      <c r="C377">
        <v>23.2027952530912</v>
      </c>
      <c r="D377">
        <v>22.091028437112701</v>
      </c>
      <c r="E377">
        <v>284</v>
      </c>
      <c r="F377">
        <v>284</v>
      </c>
      <c r="G377">
        <f t="shared" si="10"/>
        <v>-485.97837486397111</v>
      </c>
      <c r="H377">
        <f t="shared" si="11"/>
        <v>-2503.812422089587</v>
      </c>
      <c r="I377">
        <v>57793.240666058198</v>
      </c>
      <c r="J377">
        <v>59817.955034597697</v>
      </c>
      <c r="K377">
        <v>55102.845930134899</v>
      </c>
      <c r="L377">
        <v>57709.168770949604</v>
      </c>
      <c r="M377">
        <v>3176.37311078727</v>
      </c>
      <c r="N377">
        <v>4612.5986857376802</v>
      </c>
    </row>
    <row r="378" spans="1:14" x14ac:dyDescent="0.25">
      <c r="A378" t="s">
        <v>387</v>
      </c>
      <c r="B378">
        <v>12.2</v>
      </c>
      <c r="C378">
        <v>23.183900670935301</v>
      </c>
      <c r="D378">
        <v>22.019265804899899</v>
      </c>
      <c r="E378">
        <v>284</v>
      </c>
      <c r="F378">
        <v>284</v>
      </c>
      <c r="G378">
        <f t="shared" si="10"/>
        <v>-356.32382851933471</v>
      </c>
      <c r="H378">
        <f t="shared" si="11"/>
        <v>-2377.7992884438936</v>
      </c>
      <c r="I378">
        <v>57775.680867039599</v>
      </c>
      <c r="J378">
        <v>59808.213508077497</v>
      </c>
      <c r="K378">
        <v>55012.842630414903</v>
      </c>
      <c r="L378">
        <v>57582.153840208601</v>
      </c>
      <c r="M378">
        <v>3119.1620651440298</v>
      </c>
      <c r="N378">
        <v>4603.8589563127898</v>
      </c>
    </row>
    <row r="379" spans="1:14" x14ac:dyDescent="0.25">
      <c r="A379" t="s">
        <v>388</v>
      </c>
      <c r="B379">
        <v>11.7</v>
      </c>
      <c r="C379">
        <v>23.1852874752716</v>
      </c>
      <c r="D379">
        <v>21.9686618742417</v>
      </c>
      <c r="E379">
        <v>14.2</v>
      </c>
      <c r="F379">
        <v>14.2</v>
      </c>
      <c r="G379">
        <f t="shared" si="10"/>
        <v>-77.769372395147911</v>
      </c>
      <c r="H379">
        <f t="shared" si="11"/>
        <v>-2009.2606574668807</v>
      </c>
      <c r="I379">
        <v>57904.189880327103</v>
      </c>
      <c r="J379">
        <v>59149.588368320001</v>
      </c>
      <c r="K379">
        <v>54881.851465802101</v>
      </c>
      <c r="L379">
        <v>56703.781256014801</v>
      </c>
      <c r="M379">
        <v>3100.1077869201499</v>
      </c>
      <c r="N379">
        <v>4455.0677697720803</v>
      </c>
    </row>
    <row r="380" spans="1:14" x14ac:dyDescent="0.25">
      <c r="A380" t="s">
        <v>389</v>
      </c>
      <c r="B380">
        <v>11.1</v>
      </c>
      <c r="C380">
        <v>22.674663485613401</v>
      </c>
      <c r="D380">
        <v>21.909372788974601</v>
      </c>
      <c r="E380">
        <v>14.2</v>
      </c>
      <c r="F380">
        <v>14.2</v>
      </c>
      <c r="G380">
        <f t="shared" si="10"/>
        <v>-1263.2945139327994</v>
      </c>
      <c r="H380">
        <f t="shared" si="11"/>
        <v>-541.11887387692923</v>
      </c>
      <c r="I380">
        <v>48401.467852555601</v>
      </c>
      <c r="J380">
        <v>48287.020578233904</v>
      </c>
      <c r="K380">
        <v>46738.9283182461</v>
      </c>
      <c r="L380">
        <v>45729.528402821503</v>
      </c>
      <c r="M380">
        <v>2925.8340482423</v>
      </c>
      <c r="N380">
        <v>3098.6110492893299</v>
      </c>
    </row>
    <row r="381" spans="1:14" x14ac:dyDescent="0.25">
      <c r="A381" t="s">
        <v>390</v>
      </c>
      <c r="B381">
        <v>10.6</v>
      </c>
      <c r="C381">
        <v>22.509059099771601</v>
      </c>
      <c r="D381">
        <v>22.010936177180898</v>
      </c>
      <c r="E381">
        <v>14.2</v>
      </c>
      <c r="F381">
        <v>14.2</v>
      </c>
      <c r="G381">
        <f t="shared" si="10"/>
        <v>-393.0901500084492</v>
      </c>
      <c r="H381">
        <f t="shared" si="11"/>
        <v>-741.61839194791764</v>
      </c>
      <c r="I381">
        <v>49410.676781800699</v>
      </c>
      <c r="J381">
        <v>54860.744716495799</v>
      </c>
      <c r="K381">
        <v>47125.384762480498</v>
      </c>
      <c r="L381">
        <v>52080.576881331297</v>
      </c>
      <c r="M381">
        <v>2678.38216932865</v>
      </c>
      <c r="N381">
        <v>3521.78622711242</v>
      </c>
    </row>
    <row r="382" spans="1:14" x14ac:dyDescent="0.25">
      <c r="A382" t="s">
        <v>391</v>
      </c>
      <c r="B382">
        <v>11.1</v>
      </c>
      <c r="C382">
        <v>22.580789869193101</v>
      </c>
      <c r="D382">
        <v>22.008214699010601</v>
      </c>
      <c r="E382">
        <v>14.2</v>
      </c>
      <c r="F382">
        <v>14.2</v>
      </c>
      <c r="G382">
        <f t="shared" si="10"/>
        <v>13.377275328425185</v>
      </c>
      <c r="H382">
        <f t="shared" si="11"/>
        <v>-675.75345241247533</v>
      </c>
      <c r="I382">
        <v>49790.384146237498</v>
      </c>
      <c r="J382">
        <v>51352.485844199597</v>
      </c>
      <c r="K382">
        <v>47192.239982689403</v>
      </c>
      <c r="L382">
        <v>48763.628172121702</v>
      </c>
      <c r="M382">
        <v>2584.7668882196699</v>
      </c>
      <c r="N382">
        <v>3264.61112449037</v>
      </c>
    </row>
    <row r="383" spans="1:14" x14ac:dyDescent="0.25">
      <c r="A383" t="s">
        <v>392</v>
      </c>
      <c r="B383">
        <v>11.7</v>
      </c>
      <c r="C383">
        <v>22.623397942625399</v>
      </c>
      <c r="D383">
        <v>21.998434257227299</v>
      </c>
      <c r="E383">
        <v>14.2</v>
      </c>
      <c r="F383">
        <v>14.2</v>
      </c>
      <c r="G383">
        <f t="shared" si="10"/>
        <v>200.22861602988405</v>
      </c>
      <c r="H383">
        <f t="shared" si="11"/>
        <v>-999.69726058266451</v>
      </c>
      <c r="I383">
        <v>49882.073631961001</v>
      </c>
      <c r="J383">
        <v>53688.380901499302</v>
      </c>
      <c r="K383">
        <v>47161.683162083697</v>
      </c>
      <c r="L383">
        <v>51115.453427122397</v>
      </c>
      <c r="M383">
        <v>2520.1618538474199</v>
      </c>
      <c r="N383">
        <v>3572.6247349595701</v>
      </c>
    </row>
    <row r="384" spans="1:14" x14ac:dyDescent="0.25">
      <c r="A384" t="s">
        <v>393</v>
      </c>
      <c r="B384">
        <v>11.1</v>
      </c>
      <c r="C384">
        <v>22.633800619653499</v>
      </c>
      <c r="D384">
        <v>21.928184268578399</v>
      </c>
      <c r="E384">
        <v>14.2</v>
      </c>
      <c r="F384">
        <v>14.2</v>
      </c>
      <c r="G384">
        <f t="shared" si="10"/>
        <v>491.56076633737075</v>
      </c>
      <c r="H384">
        <f t="shared" si="11"/>
        <v>-702.84146173677073</v>
      </c>
      <c r="I384">
        <v>50201.703229408799</v>
      </c>
      <c r="J384">
        <v>51974.352517306499</v>
      </c>
      <c r="K384">
        <v>47265.931099241498</v>
      </c>
      <c r="L384">
        <v>49313.5381168803</v>
      </c>
      <c r="M384">
        <v>2444.2113638299302</v>
      </c>
      <c r="N384">
        <v>3363.6558621629702</v>
      </c>
    </row>
    <row r="385" spans="1:14" x14ac:dyDescent="0.25">
      <c r="A385" t="s">
        <v>394</v>
      </c>
      <c r="B385">
        <v>11.1</v>
      </c>
      <c r="C385">
        <v>22.715062690501298</v>
      </c>
      <c r="D385">
        <v>21.934889116434299</v>
      </c>
      <c r="E385">
        <v>14.2</v>
      </c>
      <c r="F385">
        <v>14.2</v>
      </c>
      <c r="G385">
        <f t="shared" si="10"/>
        <v>563.00469654716653</v>
      </c>
      <c r="H385">
        <f t="shared" si="11"/>
        <v>-703.57227368219355</v>
      </c>
      <c r="I385">
        <v>50406.033593979497</v>
      </c>
      <c r="J385">
        <v>51911.322497872497</v>
      </c>
      <c r="K385">
        <v>47407.7938725446</v>
      </c>
      <c r="L385">
        <v>49241.013730963001</v>
      </c>
      <c r="M385">
        <v>2435.2350248877301</v>
      </c>
      <c r="N385">
        <v>3373.8810405916902</v>
      </c>
    </row>
    <row r="386" spans="1:14" x14ac:dyDescent="0.25">
      <c r="A386" t="s">
        <v>395</v>
      </c>
      <c r="B386">
        <v>11.1</v>
      </c>
      <c r="C386">
        <v>22.284058918615301</v>
      </c>
      <c r="D386">
        <v>21.903804578604799</v>
      </c>
      <c r="E386">
        <v>14.2</v>
      </c>
      <c r="F386">
        <v>14.2</v>
      </c>
      <c r="G386">
        <f t="shared" si="10"/>
        <v>-399.96436271271386</v>
      </c>
      <c r="H386">
        <f t="shared" si="11"/>
        <v>561.28238485685097</v>
      </c>
      <c r="I386">
        <v>35973.671885005897</v>
      </c>
      <c r="J386">
        <v>36621.286164974503</v>
      </c>
      <c r="K386">
        <v>34399.020384547701</v>
      </c>
      <c r="L386">
        <v>34006.707098276602</v>
      </c>
      <c r="M386">
        <v>1974.61586317091</v>
      </c>
      <c r="N386">
        <v>2053.29668184105</v>
      </c>
    </row>
    <row r="387" spans="1:14" x14ac:dyDescent="0.25">
      <c r="A387" t="s">
        <v>396</v>
      </c>
      <c r="B387">
        <v>10.6</v>
      </c>
      <c r="C387">
        <v>22.081312535226299</v>
      </c>
      <c r="D387">
        <v>21.920752614898099</v>
      </c>
      <c r="E387">
        <v>14.2</v>
      </c>
      <c r="F387">
        <v>14.2</v>
      </c>
      <c r="G387">
        <f t="shared" ref="G387:G450" si="12">I387-K387-M387</f>
        <v>587.9572795468589</v>
      </c>
      <c r="H387">
        <f t="shared" ref="H387:H450" si="13">J387-L387-N387</f>
        <v>512.13976130327956</v>
      </c>
      <c r="I387">
        <v>38472.3759800755</v>
      </c>
      <c r="J387">
        <v>43035.196359354202</v>
      </c>
      <c r="K387">
        <v>36324.142101175101</v>
      </c>
      <c r="L387">
        <v>40454.740202155503</v>
      </c>
      <c r="M387">
        <v>1560.27659935354</v>
      </c>
      <c r="N387">
        <v>2068.3163958954201</v>
      </c>
    </row>
    <row r="388" spans="1:14" x14ac:dyDescent="0.25">
      <c r="A388" t="s">
        <v>397</v>
      </c>
      <c r="B388">
        <v>10.6</v>
      </c>
      <c r="C388">
        <v>22.161177782327002</v>
      </c>
      <c r="D388">
        <v>21.922187410324</v>
      </c>
      <c r="E388">
        <v>14.2</v>
      </c>
      <c r="F388">
        <v>14.2</v>
      </c>
      <c r="G388">
        <f t="shared" si="12"/>
        <v>816.3818299103109</v>
      </c>
      <c r="H388">
        <f t="shared" si="13"/>
        <v>547.91273015324782</v>
      </c>
      <c r="I388">
        <v>39269.510794884802</v>
      </c>
      <c r="J388">
        <v>41147.280163813499</v>
      </c>
      <c r="K388">
        <v>36885.137133279801</v>
      </c>
      <c r="L388">
        <v>38581.919902474001</v>
      </c>
      <c r="M388">
        <v>1567.9918316946901</v>
      </c>
      <c r="N388">
        <v>2017.44753118625</v>
      </c>
    </row>
    <row r="389" spans="1:14" x14ac:dyDescent="0.25">
      <c r="A389" t="s">
        <v>398</v>
      </c>
      <c r="B389">
        <v>10.6</v>
      </c>
      <c r="C389">
        <v>22.2109381415959</v>
      </c>
      <c r="D389">
        <v>21.916400317743701</v>
      </c>
      <c r="E389">
        <v>14.2</v>
      </c>
      <c r="F389">
        <v>14.2</v>
      </c>
      <c r="G389">
        <f t="shared" si="12"/>
        <v>1088.9971242722061</v>
      </c>
      <c r="H389">
        <f t="shared" si="13"/>
        <v>412.01931070973205</v>
      </c>
      <c r="I389">
        <v>39108.6738780577</v>
      </c>
      <c r="J389">
        <v>42495.762444786502</v>
      </c>
      <c r="K389">
        <v>36547.205513972804</v>
      </c>
      <c r="L389">
        <v>39912.6762234985</v>
      </c>
      <c r="M389">
        <v>1472.4712398126901</v>
      </c>
      <c r="N389">
        <v>2171.0669105782699</v>
      </c>
    </row>
    <row r="390" spans="1:14" x14ac:dyDescent="0.25">
      <c r="A390" t="s">
        <v>399</v>
      </c>
      <c r="B390">
        <v>11.7</v>
      </c>
      <c r="C390">
        <v>22.308574942759499</v>
      </c>
      <c r="D390">
        <v>21.937263109958</v>
      </c>
      <c r="E390">
        <v>14.2</v>
      </c>
      <c r="F390">
        <v>14.2</v>
      </c>
      <c r="G390">
        <f t="shared" si="12"/>
        <v>1160.3121832034806</v>
      </c>
      <c r="H390">
        <f t="shared" si="13"/>
        <v>338.31699185881007</v>
      </c>
      <c r="I390">
        <v>39643.145738571598</v>
      </c>
      <c r="J390">
        <v>42517.304126322299</v>
      </c>
      <c r="K390">
        <v>36979.270721026398</v>
      </c>
      <c r="L390">
        <v>39984.414918290699</v>
      </c>
      <c r="M390">
        <v>1503.56283434172</v>
      </c>
      <c r="N390">
        <v>2194.5722161727899</v>
      </c>
    </row>
    <row r="391" spans="1:14" x14ac:dyDescent="0.25">
      <c r="A391" t="s">
        <v>400</v>
      </c>
      <c r="B391">
        <v>11.1</v>
      </c>
      <c r="C391">
        <v>22.315868321262801</v>
      </c>
      <c r="D391">
        <v>21.9028149054813</v>
      </c>
      <c r="E391">
        <v>14.2</v>
      </c>
      <c r="F391">
        <v>14.2</v>
      </c>
      <c r="G391">
        <f t="shared" si="12"/>
        <v>1202.7683300946219</v>
      </c>
      <c r="H391">
        <f t="shared" si="13"/>
        <v>561.97982314775027</v>
      </c>
      <c r="I391">
        <v>39856.6270844791</v>
      </c>
      <c r="J391">
        <v>41648.998634099102</v>
      </c>
      <c r="K391">
        <v>37193.406269885498</v>
      </c>
      <c r="L391">
        <v>39008.777709294402</v>
      </c>
      <c r="M391">
        <v>1460.4524844989801</v>
      </c>
      <c r="N391">
        <v>2078.2411016569499</v>
      </c>
    </row>
    <row r="392" spans="1:14" x14ac:dyDescent="0.25">
      <c r="A392" t="s">
        <v>401</v>
      </c>
      <c r="B392">
        <v>11.7</v>
      </c>
      <c r="C392">
        <v>22.533074721978501</v>
      </c>
      <c r="D392">
        <v>22.057520361046699</v>
      </c>
      <c r="E392">
        <v>14.2</v>
      </c>
      <c r="F392">
        <v>14.2</v>
      </c>
      <c r="G392">
        <f t="shared" si="12"/>
        <v>183.39940564096514</v>
      </c>
      <c r="H392">
        <f t="shared" si="13"/>
        <v>-811.00997833084875</v>
      </c>
      <c r="I392">
        <v>52108.221999198897</v>
      </c>
      <c r="J392">
        <v>55314.903637758202</v>
      </c>
      <c r="K392">
        <v>49050.507050945002</v>
      </c>
      <c r="L392">
        <v>52392.3945116178</v>
      </c>
      <c r="M392">
        <v>2874.3155426129301</v>
      </c>
      <c r="N392">
        <v>3733.5191044712501</v>
      </c>
    </row>
    <row r="393" spans="1:14" x14ac:dyDescent="0.25">
      <c r="A393" t="s">
        <v>402</v>
      </c>
      <c r="B393">
        <v>11.1</v>
      </c>
      <c r="C393">
        <v>22.271212707471001</v>
      </c>
      <c r="D393">
        <v>21.946449318720301</v>
      </c>
      <c r="E393">
        <v>14.2</v>
      </c>
      <c r="F393">
        <v>14.2</v>
      </c>
      <c r="G393">
        <f t="shared" si="12"/>
        <v>-390.03370769743242</v>
      </c>
      <c r="H393">
        <f t="shared" si="13"/>
        <v>-810.86902705085004</v>
      </c>
      <c r="I393">
        <v>45398.514627137498</v>
      </c>
      <c r="J393">
        <v>48151.524648353101</v>
      </c>
      <c r="K393">
        <v>43063.6586925027</v>
      </c>
      <c r="L393">
        <v>45498.021544376301</v>
      </c>
      <c r="M393">
        <v>2724.8896423322299</v>
      </c>
      <c r="N393">
        <v>3464.3721310276501</v>
      </c>
    </row>
    <row r="394" spans="1:14" x14ac:dyDescent="0.25">
      <c r="A394" t="s">
        <v>403</v>
      </c>
      <c r="B394">
        <v>12.2</v>
      </c>
      <c r="C394">
        <v>22.573783348818299</v>
      </c>
      <c r="D394">
        <v>22.102172646089901</v>
      </c>
      <c r="E394">
        <v>14.2</v>
      </c>
      <c r="F394">
        <v>14.2</v>
      </c>
      <c r="G394">
        <f t="shared" si="12"/>
        <v>-757.28235335672844</v>
      </c>
      <c r="H394">
        <f t="shared" si="13"/>
        <v>-2279.2697687214113</v>
      </c>
      <c r="I394">
        <v>60539.239546724901</v>
      </c>
      <c r="J394">
        <v>65640.315169723195</v>
      </c>
      <c r="K394">
        <v>57336.684342787499</v>
      </c>
      <c r="L394">
        <v>62755.035259856297</v>
      </c>
      <c r="M394">
        <v>3959.83755729413</v>
      </c>
      <c r="N394">
        <v>5164.5496785883097</v>
      </c>
    </row>
    <row r="395" spans="1:14" x14ac:dyDescent="0.25">
      <c r="A395" t="s">
        <v>404</v>
      </c>
      <c r="B395">
        <v>13.9</v>
      </c>
      <c r="C395">
        <v>22.4901438861495</v>
      </c>
      <c r="D395">
        <v>22.046186397811599</v>
      </c>
      <c r="E395">
        <v>255.6</v>
      </c>
      <c r="F395">
        <v>255.6</v>
      </c>
      <c r="G395">
        <f t="shared" si="12"/>
        <v>-1414.0787708892899</v>
      </c>
      <c r="H395">
        <f t="shared" si="13"/>
        <v>-2168.2700985369156</v>
      </c>
      <c r="I395">
        <v>53612.9467884564</v>
      </c>
      <c r="J395">
        <v>56003.747545561397</v>
      </c>
      <c r="K395">
        <v>51434.8149211122</v>
      </c>
      <c r="L395">
        <v>53755.054024507102</v>
      </c>
      <c r="M395">
        <v>3592.21063823349</v>
      </c>
      <c r="N395">
        <v>4416.9636195912099</v>
      </c>
    </row>
    <row r="396" spans="1:14" x14ac:dyDescent="0.25">
      <c r="A396" t="s">
        <v>405</v>
      </c>
      <c r="B396">
        <v>14.4</v>
      </c>
      <c r="C396">
        <v>22.689809158422499</v>
      </c>
      <c r="D396">
        <v>22.114855810833699</v>
      </c>
      <c r="E396">
        <v>269.8</v>
      </c>
      <c r="F396">
        <v>269.8</v>
      </c>
      <c r="G396">
        <f t="shared" si="12"/>
        <v>-737.40779451287426</v>
      </c>
      <c r="H396">
        <f t="shared" si="13"/>
        <v>-2243.7888363629454</v>
      </c>
      <c r="I396">
        <v>56848.275166930398</v>
      </c>
      <c r="J396">
        <v>61605.027414086697</v>
      </c>
      <c r="K396">
        <v>54166.210976987102</v>
      </c>
      <c r="L396">
        <v>59199.508815845802</v>
      </c>
      <c r="M396">
        <v>3419.47198445617</v>
      </c>
      <c r="N396">
        <v>4649.3074346038402</v>
      </c>
    </row>
    <row r="397" spans="1:14" x14ac:dyDescent="0.25">
      <c r="A397" t="s">
        <v>406</v>
      </c>
      <c r="B397">
        <v>14.4</v>
      </c>
      <c r="C397">
        <v>22.903887420020901</v>
      </c>
      <c r="D397">
        <v>22.206979619434001</v>
      </c>
      <c r="E397">
        <v>284</v>
      </c>
      <c r="F397">
        <v>284</v>
      </c>
      <c r="G397">
        <f t="shared" si="12"/>
        <v>-935.7034370040351</v>
      </c>
      <c r="H397">
        <f t="shared" si="13"/>
        <v>-2451.6535909526528</v>
      </c>
      <c r="I397">
        <v>56444.522073320397</v>
      </c>
      <c r="J397">
        <v>58670.3532295404</v>
      </c>
      <c r="K397">
        <v>54065.540817292902</v>
      </c>
      <c r="L397">
        <v>56719.589304254303</v>
      </c>
      <c r="M397">
        <v>3314.6846930315301</v>
      </c>
      <c r="N397">
        <v>4402.4175162387501</v>
      </c>
    </row>
    <row r="398" spans="1:14" x14ac:dyDescent="0.25">
      <c r="A398" t="s">
        <v>407</v>
      </c>
      <c r="B398">
        <v>14.4</v>
      </c>
      <c r="C398">
        <v>22.942655783048998</v>
      </c>
      <c r="D398">
        <v>22.104915841875101</v>
      </c>
      <c r="E398">
        <v>269.8</v>
      </c>
      <c r="F398">
        <v>269.8</v>
      </c>
      <c r="G398">
        <f t="shared" si="12"/>
        <v>-631.8386078878716</v>
      </c>
      <c r="H398">
        <f t="shared" si="13"/>
        <v>-2586.0224828901983</v>
      </c>
      <c r="I398">
        <v>57005.265288967901</v>
      </c>
      <c r="J398">
        <v>60329.448199139202</v>
      </c>
      <c r="K398">
        <v>54438.109907039303</v>
      </c>
      <c r="L398">
        <v>58255.455120577601</v>
      </c>
      <c r="M398">
        <v>3198.9939898164698</v>
      </c>
      <c r="N398">
        <v>4660.0155614517998</v>
      </c>
    </row>
    <row r="399" spans="1:14" x14ac:dyDescent="0.25">
      <c r="A399" t="s">
        <v>408</v>
      </c>
      <c r="B399">
        <v>14.4</v>
      </c>
      <c r="C399">
        <v>23.029818190878899</v>
      </c>
      <c r="D399">
        <v>22.089847374252201</v>
      </c>
      <c r="E399">
        <v>227.2</v>
      </c>
      <c r="F399">
        <v>227.2</v>
      </c>
      <c r="G399">
        <f t="shared" si="12"/>
        <v>-500.22289755085922</v>
      </c>
      <c r="H399">
        <f t="shared" si="13"/>
        <v>-2459.2085943182565</v>
      </c>
      <c r="I399">
        <v>56997.075967183002</v>
      </c>
      <c r="J399">
        <v>60079.648386629502</v>
      </c>
      <c r="K399">
        <v>54330.743974721001</v>
      </c>
      <c r="L399">
        <v>57939.272836638898</v>
      </c>
      <c r="M399">
        <v>3166.5548900128601</v>
      </c>
      <c r="N399">
        <v>4599.5841443088602</v>
      </c>
    </row>
    <row r="400" spans="1:14" x14ac:dyDescent="0.25">
      <c r="A400" t="s">
        <v>409</v>
      </c>
      <c r="B400">
        <v>13.9</v>
      </c>
      <c r="C400">
        <v>23.131058310372801</v>
      </c>
      <c r="D400">
        <v>22.077326834858301</v>
      </c>
      <c r="E400">
        <v>255.6</v>
      </c>
      <c r="F400">
        <v>255.6</v>
      </c>
      <c r="G400">
        <f t="shared" si="12"/>
        <v>-439.89314057695492</v>
      </c>
      <c r="H400">
        <f t="shared" si="13"/>
        <v>-2324.3317807813573</v>
      </c>
      <c r="I400">
        <v>57591.815973195298</v>
      </c>
      <c r="J400">
        <v>59042.912345106903</v>
      </c>
      <c r="K400">
        <v>54856.131167459003</v>
      </c>
      <c r="L400">
        <v>56917.4747790158</v>
      </c>
      <c r="M400">
        <v>3175.5779463132499</v>
      </c>
      <c r="N400">
        <v>4449.7693468724601</v>
      </c>
    </row>
    <row r="401" spans="1:14" x14ac:dyDescent="0.25">
      <c r="A401" t="s">
        <v>410</v>
      </c>
      <c r="B401">
        <v>13.9</v>
      </c>
      <c r="C401">
        <v>23.2100994342406</v>
      </c>
      <c r="D401">
        <v>22.082066684111499</v>
      </c>
      <c r="E401">
        <v>284</v>
      </c>
      <c r="F401">
        <v>284</v>
      </c>
      <c r="G401">
        <f t="shared" si="12"/>
        <v>-500.00052328103038</v>
      </c>
      <c r="H401">
        <f t="shared" si="13"/>
        <v>-2406.6448396982787</v>
      </c>
      <c r="I401">
        <v>57763.832659359497</v>
      </c>
      <c r="J401">
        <v>59229.364318705499</v>
      </c>
      <c r="K401">
        <v>55120.886856882098</v>
      </c>
      <c r="L401">
        <v>57142.792290375197</v>
      </c>
      <c r="M401">
        <v>3142.9463257584298</v>
      </c>
      <c r="N401">
        <v>4493.2168680285804</v>
      </c>
    </row>
    <row r="402" spans="1:14" x14ac:dyDescent="0.25">
      <c r="A402" t="s">
        <v>411</v>
      </c>
      <c r="B402">
        <v>13.3</v>
      </c>
      <c r="C402">
        <v>23.1860912369606</v>
      </c>
      <c r="D402">
        <v>22.005483378411601</v>
      </c>
      <c r="E402">
        <v>284</v>
      </c>
      <c r="F402">
        <v>284</v>
      </c>
      <c r="G402">
        <f t="shared" si="12"/>
        <v>-301.65513300866223</v>
      </c>
      <c r="H402">
        <f t="shared" si="13"/>
        <v>-2290.5206522984408</v>
      </c>
      <c r="I402">
        <v>57821.104106757397</v>
      </c>
      <c r="J402">
        <v>59776.293698394598</v>
      </c>
      <c r="K402">
        <v>55018.749268391999</v>
      </c>
      <c r="L402">
        <v>57505.622896111199</v>
      </c>
      <c r="M402">
        <v>3104.0099713740601</v>
      </c>
      <c r="N402">
        <v>4561.1914545818399</v>
      </c>
    </row>
    <row r="403" spans="1:14" x14ac:dyDescent="0.25">
      <c r="A403" t="s">
        <v>412</v>
      </c>
      <c r="B403">
        <v>12.8</v>
      </c>
      <c r="C403">
        <v>23.206364952405199</v>
      </c>
      <c r="D403">
        <v>21.974616592671701</v>
      </c>
      <c r="E403">
        <v>14.2</v>
      </c>
      <c r="F403">
        <v>14.2</v>
      </c>
      <c r="G403">
        <f t="shared" si="12"/>
        <v>-80.081164355707187</v>
      </c>
      <c r="H403">
        <f t="shared" si="13"/>
        <v>-2043.590060148761</v>
      </c>
      <c r="I403">
        <v>58051.412251255402</v>
      </c>
      <c r="J403">
        <v>59558.583405561199</v>
      </c>
      <c r="K403">
        <v>55034.870559152099</v>
      </c>
      <c r="L403">
        <v>57104.0556413468</v>
      </c>
      <c r="M403">
        <v>3096.6228564590101</v>
      </c>
      <c r="N403">
        <v>4498.1178243631603</v>
      </c>
    </row>
    <row r="404" spans="1:14" x14ac:dyDescent="0.25">
      <c r="A404" t="s">
        <v>413</v>
      </c>
      <c r="B404">
        <v>12.8</v>
      </c>
      <c r="C404">
        <v>22.7300566107413</v>
      </c>
      <c r="D404">
        <v>21.956432220761801</v>
      </c>
      <c r="E404">
        <v>14.2</v>
      </c>
      <c r="F404">
        <v>14.2</v>
      </c>
      <c r="G404">
        <f t="shared" si="12"/>
        <v>-1408.6983299308076</v>
      </c>
      <c r="H404">
        <f t="shared" si="13"/>
        <v>-687.57358244908301</v>
      </c>
      <c r="I404">
        <v>48459.7905617242</v>
      </c>
      <c r="J404">
        <v>48375.434567074699</v>
      </c>
      <c r="K404">
        <v>46922.705613189697</v>
      </c>
      <c r="L404">
        <v>45934.863022942802</v>
      </c>
      <c r="M404">
        <v>2945.7832784653101</v>
      </c>
      <c r="N404">
        <v>3128.1451265809801</v>
      </c>
    </row>
    <row r="405" spans="1:14" x14ac:dyDescent="0.25">
      <c r="A405" t="s">
        <v>414</v>
      </c>
      <c r="B405">
        <v>12.2</v>
      </c>
      <c r="C405">
        <v>22.538709234226999</v>
      </c>
      <c r="D405">
        <v>22.027694960998701</v>
      </c>
      <c r="E405">
        <v>14.2</v>
      </c>
      <c r="F405">
        <v>14.2</v>
      </c>
      <c r="G405">
        <f t="shared" si="12"/>
        <v>-521.13366476762076</v>
      </c>
      <c r="H405">
        <f t="shared" si="13"/>
        <v>-875.82498014242537</v>
      </c>
      <c r="I405">
        <v>49355.310051433597</v>
      </c>
      <c r="J405">
        <v>54780.011328179702</v>
      </c>
      <c r="K405">
        <v>47190.789942752897</v>
      </c>
      <c r="L405">
        <v>52128.124956801897</v>
      </c>
      <c r="M405">
        <v>2685.65377344832</v>
      </c>
      <c r="N405">
        <v>3527.71135152023</v>
      </c>
    </row>
    <row r="406" spans="1:14" x14ac:dyDescent="0.25">
      <c r="A406" t="s">
        <v>415</v>
      </c>
      <c r="B406">
        <v>12.8</v>
      </c>
      <c r="C406">
        <v>22.623194285169099</v>
      </c>
      <c r="D406">
        <v>22.0351703868503</v>
      </c>
      <c r="E406">
        <v>14.2</v>
      </c>
      <c r="F406">
        <v>14.2</v>
      </c>
      <c r="G406">
        <f t="shared" si="12"/>
        <v>-109.20710993205012</v>
      </c>
      <c r="H406">
        <f t="shared" si="13"/>
        <v>-803.47764851378997</v>
      </c>
      <c r="I406">
        <v>49790.197852566402</v>
      </c>
      <c r="J406">
        <v>51342.360726466803</v>
      </c>
      <c r="K406">
        <v>47306.298612191102</v>
      </c>
      <c r="L406">
        <v>48864.829554174103</v>
      </c>
      <c r="M406">
        <v>2593.1063503073501</v>
      </c>
      <c r="N406">
        <v>3281.0088208064899</v>
      </c>
    </row>
    <row r="407" spans="1:14" x14ac:dyDescent="0.25">
      <c r="A407" t="s">
        <v>416</v>
      </c>
      <c r="B407">
        <v>12.8</v>
      </c>
      <c r="C407">
        <v>22.661656558222401</v>
      </c>
      <c r="D407">
        <v>22.0221749154178</v>
      </c>
      <c r="E407">
        <v>14.2</v>
      </c>
      <c r="F407">
        <v>14.2</v>
      </c>
      <c r="G407">
        <f t="shared" si="12"/>
        <v>85.818408739592996</v>
      </c>
      <c r="H407">
        <f t="shared" si="13"/>
        <v>-1127.8132520929598</v>
      </c>
      <c r="I407">
        <v>49862.891852841502</v>
      </c>
      <c r="J407">
        <v>53628.431246970198</v>
      </c>
      <c r="K407">
        <v>47248.447219296599</v>
      </c>
      <c r="L407">
        <v>51172.041576037598</v>
      </c>
      <c r="M407">
        <v>2528.6262248053099</v>
      </c>
      <c r="N407">
        <v>3584.2029230255598</v>
      </c>
    </row>
    <row r="408" spans="1:14" x14ac:dyDescent="0.25">
      <c r="A408" t="s">
        <v>417</v>
      </c>
      <c r="B408">
        <v>12.8</v>
      </c>
      <c r="C408">
        <v>22.728720293329101</v>
      </c>
      <c r="D408">
        <v>22.003273874189901</v>
      </c>
      <c r="E408">
        <v>14.2</v>
      </c>
      <c r="F408">
        <v>14.2</v>
      </c>
      <c r="G408">
        <f t="shared" si="12"/>
        <v>268.88484701538346</v>
      </c>
      <c r="H408">
        <f t="shared" si="13"/>
        <v>-975.28394004540223</v>
      </c>
      <c r="I408">
        <v>50213.808986719203</v>
      </c>
      <c r="J408">
        <v>51949.729718606497</v>
      </c>
      <c r="K408">
        <v>47473.188285518299</v>
      </c>
      <c r="L408">
        <v>49523.014762631799</v>
      </c>
      <c r="M408">
        <v>2471.7358541855201</v>
      </c>
      <c r="N408">
        <v>3401.9988960200999</v>
      </c>
    </row>
    <row r="409" spans="1:14" x14ac:dyDescent="0.25">
      <c r="A409" t="s">
        <v>418</v>
      </c>
      <c r="B409">
        <v>12.8</v>
      </c>
      <c r="C409">
        <v>22.786382343170601</v>
      </c>
      <c r="D409">
        <v>21.985816800469699</v>
      </c>
      <c r="E409">
        <v>14.2</v>
      </c>
      <c r="F409">
        <v>14.2</v>
      </c>
      <c r="G409">
        <f t="shared" si="12"/>
        <v>323.75383187264651</v>
      </c>
      <c r="H409">
        <f t="shared" si="13"/>
        <v>-974.91356562494411</v>
      </c>
      <c r="I409">
        <v>50411.801147396298</v>
      </c>
      <c r="J409">
        <v>51895.144713517497</v>
      </c>
      <c r="K409">
        <v>47635.548091444201</v>
      </c>
      <c r="L409">
        <v>49456.565445513101</v>
      </c>
      <c r="M409">
        <v>2452.49922407945</v>
      </c>
      <c r="N409">
        <v>3413.4928336293401</v>
      </c>
    </row>
    <row r="410" spans="1:14" x14ac:dyDescent="0.25">
      <c r="A410" t="s">
        <v>419</v>
      </c>
      <c r="B410">
        <v>12.8</v>
      </c>
      <c r="C410">
        <v>22.351223465614598</v>
      </c>
      <c r="D410">
        <v>21.960594485395202</v>
      </c>
      <c r="E410">
        <v>14.2</v>
      </c>
      <c r="F410">
        <v>14.2</v>
      </c>
      <c r="G410">
        <f t="shared" si="12"/>
        <v>-610.10985811809996</v>
      </c>
      <c r="H410">
        <f t="shared" si="13"/>
        <v>356.10860163775078</v>
      </c>
      <c r="I410">
        <v>35917.329877919597</v>
      </c>
      <c r="J410">
        <v>36509.258363254303</v>
      </c>
      <c r="K410">
        <v>34540.634234688398</v>
      </c>
      <c r="L410">
        <v>34095.916549546302</v>
      </c>
      <c r="M410">
        <v>1986.8055013492999</v>
      </c>
      <c r="N410">
        <v>2057.2332120702499</v>
      </c>
    </row>
    <row r="411" spans="1:14" x14ac:dyDescent="0.25">
      <c r="A411" t="s">
        <v>420</v>
      </c>
      <c r="B411">
        <v>12.8</v>
      </c>
      <c r="C411">
        <v>22.1358438426217</v>
      </c>
      <c r="D411">
        <v>21.966352531381201</v>
      </c>
      <c r="E411">
        <v>14.2</v>
      </c>
      <c r="F411">
        <v>14.2</v>
      </c>
      <c r="G411">
        <f t="shared" si="12"/>
        <v>399.60036534912615</v>
      </c>
      <c r="H411">
        <f t="shared" si="13"/>
        <v>324.88964126151996</v>
      </c>
      <c r="I411">
        <v>38497.660039598799</v>
      </c>
      <c r="J411">
        <v>43088.804283819802</v>
      </c>
      <c r="K411">
        <v>36522.167734516603</v>
      </c>
      <c r="L411">
        <v>40682.427175063902</v>
      </c>
      <c r="M411">
        <v>1575.8919397330701</v>
      </c>
      <c r="N411">
        <v>2081.4874674943799</v>
      </c>
    </row>
    <row r="412" spans="1:14" x14ac:dyDescent="0.25">
      <c r="A412" t="s">
        <v>421</v>
      </c>
      <c r="B412">
        <v>13.3</v>
      </c>
      <c r="C412">
        <v>22.226538057245701</v>
      </c>
      <c r="D412">
        <v>21.977700552992999</v>
      </c>
      <c r="E412">
        <v>14.2</v>
      </c>
      <c r="F412">
        <v>14.2</v>
      </c>
      <c r="G412">
        <f t="shared" si="12"/>
        <v>611.14702768280699</v>
      </c>
      <c r="H412">
        <f t="shared" si="13"/>
        <v>340.51066548647282</v>
      </c>
      <c r="I412">
        <v>39216.749751038398</v>
      </c>
      <c r="J412">
        <v>41062.605140167201</v>
      </c>
      <c r="K412">
        <v>37019.172834164601</v>
      </c>
      <c r="L412">
        <v>38686.472751910798</v>
      </c>
      <c r="M412">
        <v>1586.42988919099</v>
      </c>
      <c r="N412">
        <v>2035.6217227699301</v>
      </c>
    </row>
    <row r="413" spans="1:14" x14ac:dyDescent="0.25">
      <c r="A413" t="s">
        <v>422</v>
      </c>
      <c r="B413">
        <v>13.3</v>
      </c>
      <c r="C413">
        <v>22.284524292275702</v>
      </c>
      <c r="D413">
        <v>21.977007902261601</v>
      </c>
      <c r="E413">
        <v>14.2</v>
      </c>
      <c r="F413">
        <v>14.2</v>
      </c>
      <c r="G413">
        <f t="shared" si="12"/>
        <v>874.20175386095775</v>
      </c>
      <c r="H413">
        <f t="shared" si="13"/>
        <v>170.93720170550932</v>
      </c>
      <c r="I413">
        <v>39092.062792625598</v>
      </c>
      <c r="J413">
        <v>42482.710322486302</v>
      </c>
      <c r="K413">
        <v>36721.388864532601</v>
      </c>
      <c r="L413">
        <v>40109.417350629803</v>
      </c>
      <c r="M413">
        <v>1496.4721742320401</v>
      </c>
      <c r="N413">
        <v>2202.3557701509899</v>
      </c>
    </row>
    <row r="414" spans="1:14" x14ac:dyDescent="0.25">
      <c r="A414" t="s">
        <v>423</v>
      </c>
      <c r="B414">
        <v>13.3</v>
      </c>
      <c r="C414">
        <v>22.357646383950701</v>
      </c>
      <c r="D414">
        <v>21.975888070502201</v>
      </c>
      <c r="E414">
        <v>14.2</v>
      </c>
      <c r="F414">
        <v>14.2</v>
      </c>
      <c r="G414">
        <f t="shared" si="12"/>
        <v>980.65013149530932</v>
      </c>
      <c r="H414">
        <f t="shared" si="13"/>
        <v>160.68143499301641</v>
      </c>
      <c r="I414">
        <v>39638.071765411099</v>
      </c>
      <c r="J414">
        <v>42499.959402657099</v>
      </c>
      <c r="K414">
        <v>37139.6903499373</v>
      </c>
      <c r="L414">
        <v>40121.449726352803</v>
      </c>
      <c r="M414">
        <v>1517.73128397849</v>
      </c>
      <c r="N414">
        <v>2217.8282413112802</v>
      </c>
    </row>
    <row r="415" spans="1:14" x14ac:dyDescent="0.25">
      <c r="A415" t="s">
        <v>424</v>
      </c>
      <c r="B415">
        <v>13.3</v>
      </c>
      <c r="C415">
        <v>22.394113656041299</v>
      </c>
      <c r="D415">
        <v>21.964157884786701</v>
      </c>
      <c r="E415">
        <v>14.2</v>
      </c>
      <c r="F415">
        <v>14.2</v>
      </c>
      <c r="G415">
        <f t="shared" si="12"/>
        <v>998.14773041650187</v>
      </c>
      <c r="H415">
        <f t="shared" si="13"/>
        <v>309.05558578393266</v>
      </c>
      <c r="I415">
        <v>39822.192793910799</v>
      </c>
      <c r="J415">
        <v>41581.240797842103</v>
      </c>
      <c r="K415">
        <v>37342.559477205097</v>
      </c>
      <c r="L415">
        <v>39170.795223933201</v>
      </c>
      <c r="M415">
        <v>1481.4855862892</v>
      </c>
      <c r="N415">
        <v>2101.3899881249699</v>
      </c>
    </row>
    <row r="416" spans="1:14" x14ac:dyDescent="0.25">
      <c r="A416" t="s">
        <v>425</v>
      </c>
      <c r="B416">
        <v>12.2</v>
      </c>
      <c r="C416">
        <v>22.575598988367201</v>
      </c>
      <c r="D416">
        <v>22.085684147504001</v>
      </c>
      <c r="E416">
        <v>14.2</v>
      </c>
      <c r="F416">
        <v>14.2</v>
      </c>
      <c r="G416">
        <f t="shared" si="12"/>
        <v>20.281777372942088</v>
      </c>
      <c r="H416">
        <f t="shared" si="13"/>
        <v>-965.51928669272365</v>
      </c>
      <c r="I416">
        <v>52122.501199660801</v>
      </c>
      <c r="J416">
        <v>55277.457409135997</v>
      </c>
      <c r="K416">
        <v>49208.298028044599</v>
      </c>
      <c r="L416">
        <v>52493.580714817501</v>
      </c>
      <c r="M416">
        <v>2893.9213942432598</v>
      </c>
      <c r="N416">
        <v>3749.3959810112201</v>
      </c>
    </row>
    <row r="417" spans="1:14" x14ac:dyDescent="0.25">
      <c r="A417" t="s">
        <v>426</v>
      </c>
      <c r="B417">
        <v>12.8</v>
      </c>
      <c r="C417">
        <v>22.318842956584199</v>
      </c>
      <c r="D417">
        <v>21.985557306573899</v>
      </c>
      <c r="E417">
        <v>14.2</v>
      </c>
      <c r="F417">
        <v>14.2</v>
      </c>
      <c r="G417">
        <f t="shared" si="12"/>
        <v>-530.49632910275704</v>
      </c>
      <c r="H417">
        <f t="shared" si="13"/>
        <v>-947.97502600263124</v>
      </c>
      <c r="I417">
        <v>45407.530888482303</v>
      </c>
      <c r="J417">
        <v>48172.014686540497</v>
      </c>
      <c r="K417">
        <v>43198.8088985332</v>
      </c>
      <c r="L417">
        <v>45639.241537131398</v>
      </c>
      <c r="M417">
        <v>2739.2183190518599</v>
      </c>
      <c r="N417">
        <v>3480.7481754117298</v>
      </c>
    </row>
    <row r="418" spans="1:14" x14ac:dyDescent="0.25">
      <c r="A418" t="s">
        <v>427</v>
      </c>
      <c r="B418">
        <v>12.8</v>
      </c>
      <c r="C418">
        <v>22.588683494544899</v>
      </c>
      <c r="D418">
        <v>22.109837448016702</v>
      </c>
      <c r="E418">
        <v>14.2</v>
      </c>
      <c r="F418">
        <v>14.2</v>
      </c>
      <c r="G418">
        <f t="shared" si="12"/>
        <v>-831.66028325412253</v>
      </c>
      <c r="H418">
        <f t="shared" si="13"/>
        <v>-2330.7510071315864</v>
      </c>
      <c r="I418">
        <v>60541.0855203869</v>
      </c>
      <c r="J418">
        <v>65627.462273672194</v>
      </c>
      <c r="K418">
        <v>57404.040368205802</v>
      </c>
      <c r="L418">
        <v>62789.3118378289</v>
      </c>
      <c r="M418">
        <v>3968.7054354352199</v>
      </c>
      <c r="N418">
        <v>5168.9014429748804</v>
      </c>
    </row>
    <row r="419" spans="1:14" x14ac:dyDescent="0.25">
      <c r="A419" t="s">
        <v>428</v>
      </c>
      <c r="B419">
        <v>12.8</v>
      </c>
      <c r="C419">
        <v>22.4610393723427</v>
      </c>
      <c r="D419">
        <v>22.0130627941016</v>
      </c>
      <c r="E419">
        <v>255.6</v>
      </c>
      <c r="F419">
        <v>255.6</v>
      </c>
      <c r="G419">
        <f t="shared" si="12"/>
        <v>-1357.5182378070881</v>
      </c>
      <c r="H419">
        <f t="shared" si="13"/>
        <v>-2065.6503603741485</v>
      </c>
      <c r="I419">
        <v>53635.745142579901</v>
      </c>
      <c r="J419">
        <v>56035.2006191197</v>
      </c>
      <c r="K419">
        <v>51398.023094558499</v>
      </c>
      <c r="L419">
        <v>53690.043639209398</v>
      </c>
      <c r="M419">
        <v>3595.24028582849</v>
      </c>
      <c r="N419">
        <v>4410.8073402844502</v>
      </c>
    </row>
    <row r="420" spans="1:14" x14ac:dyDescent="0.25">
      <c r="A420" t="s">
        <v>429</v>
      </c>
      <c r="B420">
        <v>13.3</v>
      </c>
      <c r="C420">
        <v>22.6507197639236</v>
      </c>
      <c r="D420">
        <v>22.080987593465199</v>
      </c>
      <c r="E420">
        <v>269.8</v>
      </c>
      <c r="F420">
        <v>269.8</v>
      </c>
      <c r="G420">
        <f t="shared" si="12"/>
        <v>-664.98520980324656</v>
      </c>
      <c r="H420">
        <f t="shared" si="13"/>
        <v>-2100.2227919126817</v>
      </c>
      <c r="I420">
        <v>56866.108385710497</v>
      </c>
      <c r="J420">
        <v>61669.300455538498</v>
      </c>
      <c r="K420">
        <v>54099.375001833803</v>
      </c>
      <c r="L420">
        <v>59130.615803017099</v>
      </c>
      <c r="M420">
        <v>3431.7185936799401</v>
      </c>
      <c r="N420">
        <v>4638.9074444340804</v>
      </c>
    </row>
    <row r="421" spans="1:14" x14ac:dyDescent="0.25">
      <c r="A421" t="s">
        <v>430</v>
      </c>
      <c r="B421">
        <v>12.8</v>
      </c>
      <c r="C421">
        <v>22.7701056662479</v>
      </c>
      <c r="D421">
        <v>22.087443535037099</v>
      </c>
      <c r="E421">
        <v>284</v>
      </c>
      <c r="F421">
        <v>284</v>
      </c>
      <c r="G421">
        <f t="shared" si="12"/>
        <v>-641.00739035978722</v>
      </c>
      <c r="H421">
        <f t="shared" si="13"/>
        <v>-2025.6716934374072</v>
      </c>
      <c r="I421">
        <v>56466.556532385701</v>
      </c>
      <c r="J421">
        <v>58681.257361211101</v>
      </c>
      <c r="K421">
        <v>53809.992705149998</v>
      </c>
      <c r="L421">
        <v>56364.881125737898</v>
      </c>
      <c r="M421">
        <v>3297.57121759549</v>
      </c>
      <c r="N421">
        <v>4342.0479289106097</v>
      </c>
    </row>
    <row r="422" spans="1:14" x14ac:dyDescent="0.25">
      <c r="A422" t="s">
        <v>431</v>
      </c>
      <c r="B422">
        <v>11.7</v>
      </c>
      <c r="C422">
        <v>23.051379849552799</v>
      </c>
      <c r="D422">
        <v>22.229060510887599</v>
      </c>
      <c r="E422">
        <v>269.8</v>
      </c>
      <c r="F422">
        <v>269.8</v>
      </c>
      <c r="G422">
        <f t="shared" si="12"/>
        <v>-1008.8466436251665</v>
      </c>
      <c r="H422">
        <f t="shared" si="13"/>
        <v>-2725.6871954893395</v>
      </c>
      <c r="I422">
        <v>57068.602809782897</v>
      </c>
      <c r="J422">
        <v>60516.030657810203</v>
      </c>
      <c r="K422">
        <v>54759.443619213103</v>
      </c>
      <c r="L422">
        <v>58590.316315434902</v>
      </c>
      <c r="M422">
        <v>3318.0058341949598</v>
      </c>
      <c r="N422">
        <v>4651.40153786464</v>
      </c>
    </row>
    <row r="423" spans="1:14" x14ac:dyDescent="0.25">
      <c r="A423" t="s">
        <v>432</v>
      </c>
      <c r="B423">
        <v>12.2</v>
      </c>
      <c r="C423">
        <v>22.9509022747683</v>
      </c>
      <c r="D423">
        <v>22.058484193683402</v>
      </c>
      <c r="E423">
        <v>227.2</v>
      </c>
      <c r="F423">
        <v>227.2</v>
      </c>
      <c r="G423">
        <f t="shared" si="12"/>
        <v>-645.97766511247301</v>
      </c>
      <c r="H423">
        <f t="shared" si="13"/>
        <v>-2282.5326216581625</v>
      </c>
      <c r="I423">
        <v>56649.862559154099</v>
      </c>
      <c r="J423">
        <v>58861.167463164798</v>
      </c>
      <c r="K423">
        <v>54162.245935653002</v>
      </c>
      <c r="L423">
        <v>56736.553552560101</v>
      </c>
      <c r="M423">
        <v>3133.5942886135699</v>
      </c>
      <c r="N423">
        <v>4407.1465322628601</v>
      </c>
    </row>
    <row r="424" spans="1:14" x14ac:dyDescent="0.25">
      <c r="A424" t="s">
        <v>433</v>
      </c>
      <c r="B424">
        <v>12.8</v>
      </c>
      <c r="C424">
        <v>23.136011660854798</v>
      </c>
      <c r="D424">
        <v>22.114625280984502</v>
      </c>
      <c r="E424">
        <v>255.6</v>
      </c>
      <c r="F424">
        <v>255.6</v>
      </c>
      <c r="G424">
        <f t="shared" si="12"/>
        <v>-436.71060117419484</v>
      </c>
      <c r="H424">
        <f t="shared" si="13"/>
        <v>-2328.3749590814214</v>
      </c>
      <c r="I424">
        <v>57303.196247266402</v>
      </c>
      <c r="J424">
        <v>58815.078686551002</v>
      </c>
      <c r="K424">
        <v>54531.848731098296</v>
      </c>
      <c r="L424">
        <v>56718.550626269003</v>
      </c>
      <c r="M424">
        <v>3208.0581173423002</v>
      </c>
      <c r="N424">
        <v>4424.9030193634198</v>
      </c>
    </row>
    <row r="425" spans="1:14" x14ac:dyDescent="0.25">
      <c r="A425" t="s">
        <v>434</v>
      </c>
      <c r="B425">
        <v>13.3</v>
      </c>
      <c r="C425">
        <v>23.354937362986899</v>
      </c>
      <c r="D425">
        <v>22.224386732855201</v>
      </c>
      <c r="E425">
        <v>284</v>
      </c>
      <c r="F425">
        <v>284</v>
      </c>
      <c r="G425">
        <f t="shared" si="12"/>
        <v>-870.8290914636932</v>
      </c>
      <c r="H425">
        <f t="shared" si="13"/>
        <v>-2969.5476264889785</v>
      </c>
      <c r="I425">
        <v>57859.041257249497</v>
      </c>
      <c r="J425">
        <v>59956.071452662203</v>
      </c>
      <c r="K425">
        <v>55505.7166442136</v>
      </c>
      <c r="L425">
        <v>58238.862587638701</v>
      </c>
      <c r="M425">
        <v>3224.1537044995898</v>
      </c>
      <c r="N425">
        <v>4686.7564915124804</v>
      </c>
    </row>
    <row r="426" spans="1:14" x14ac:dyDescent="0.25">
      <c r="A426" t="s">
        <v>435</v>
      </c>
      <c r="B426">
        <v>11.7</v>
      </c>
      <c r="C426">
        <v>23.141970013534699</v>
      </c>
      <c r="D426">
        <v>21.975329358530299</v>
      </c>
      <c r="E426">
        <v>284</v>
      </c>
      <c r="F426">
        <v>284</v>
      </c>
      <c r="G426">
        <f t="shared" si="12"/>
        <v>-477.32650598827968</v>
      </c>
      <c r="H426">
        <f t="shared" si="13"/>
        <v>-2415.221602368616</v>
      </c>
      <c r="I426">
        <v>57715.660483070002</v>
      </c>
      <c r="J426">
        <v>59841.039372207197</v>
      </c>
      <c r="K426">
        <v>55111.780953340101</v>
      </c>
      <c r="L426">
        <v>57646.447143639103</v>
      </c>
      <c r="M426">
        <v>3081.2060357181799</v>
      </c>
      <c r="N426">
        <v>4609.8138309367096</v>
      </c>
    </row>
    <row r="427" spans="1:14" x14ac:dyDescent="0.25">
      <c r="A427" t="s">
        <v>436</v>
      </c>
      <c r="B427">
        <v>11.7</v>
      </c>
      <c r="C427">
        <v>23.1539805424196</v>
      </c>
      <c r="D427">
        <v>21.932946136036499</v>
      </c>
      <c r="E427">
        <v>14.2</v>
      </c>
      <c r="F427">
        <v>14.2</v>
      </c>
      <c r="G427">
        <f t="shared" si="12"/>
        <v>51.961236129530789</v>
      </c>
      <c r="H427">
        <f t="shared" si="13"/>
        <v>-1803.9361882467738</v>
      </c>
      <c r="I427">
        <v>57733.580300678303</v>
      </c>
      <c r="J427">
        <v>58899.217613539397</v>
      </c>
      <c r="K427">
        <v>54597.676502408802</v>
      </c>
      <c r="L427">
        <v>56328.032865985901</v>
      </c>
      <c r="M427">
        <v>3083.9425621399701</v>
      </c>
      <c r="N427">
        <v>4375.1209358002698</v>
      </c>
    </row>
    <row r="428" spans="1:14" x14ac:dyDescent="0.25">
      <c r="A428" t="s">
        <v>437</v>
      </c>
      <c r="B428">
        <v>11.7</v>
      </c>
      <c r="C428">
        <v>22.7356710655224</v>
      </c>
      <c r="D428">
        <v>21.9316848198985</v>
      </c>
      <c r="E428">
        <v>14.2</v>
      </c>
      <c r="F428">
        <v>14.2</v>
      </c>
      <c r="G428">
        <f t="shared" si="12"/>
        <v>-1240.0316227956969</v>
      </c>
      <c r="H428">
        <f t="shared" si="13"/>
        <v>-586.89896799788949</v>
      </c>
      <c r="I428">
        <v>48587.420942028701</v>
      </c>
      <c r="J428">
        <v>48304.2533595231</v>
      </c>
      <c r="K428">
        <v>46932.993157594297</v>
      </c>
      <c r="L428">
        <v>45772.724371935699</v>
      </c>
      <c r="M428">
        <v>2894.4594072301002</v>
      </c>
      <c r="N428">
        <v>3118.42795558529</v>
      </c>
    </row>
    <row r="429" spans="1:14" x14ac:dyDescent="0.25">
      <c r="A429" t="s">
        <v>438</v>
      </c>
      <c r="B429">
        <v>12.2</v>
      </c>
      <c r="C429">
        <v>22.554061766463601</v>
      </c>
      <c r="D429">
        <v>22.018913131181002</v>
      </c>
      <c r="E429">
        <v>14.2</v>
      </c>
      <c r="F429">
        <v>14.2</v>
      </c>
      <c r="G429">
        <f t="shared" si="12"/>
        <v>-457.638976784021</v>
      </c>
      <c r="H429">
        <f t="shared" si="13"/>
        <v>-831.45224563072406</v>
      </c>
      <c r="I429">
        <v>49340.310327310901</v>
      </c>
      <c r="J429">
        <v>54805.768607715203</v>
      </c>
      <c r="K429">
        <v>47147.997127363502</v>
      </c>
      <c r="L429">
        <v>52116.731291190197</v>
      </c>
      <c r="M429">
        <v>2649.95217673142</v>
      </c>
      <c r="N429">
        <v>3520.4895621557298</v>
      </c>
    </row>
    <row r="430" spans="1:14" x14ac:dyDescent="0.25">
      <c r="A430" t="s">
        <v>439</v>
      </c>
      <c r="B430">
        <v>12.2</v>
      </c>
      <c r="C430">
        <v>22.6364220011911</v>
      </c>
      <c r="D430">
        <v>22.0134161233652</v>
      </c>
      <c r="E430">
        <v>14.2</v>
      </c>
      <c r="F430">
        <v>14.2</v>
      </c>
      <c r="G430">
        <f t="shared" si="12"/>
        <v>-65.623928940132373</v>
      </c>
      <c r="H430">
        <f t="shared" si="13"/>
        <v>-752.26108528939494</v>
      </c>
      <c r="I430">
        <v>49899.7780082627</v>
      </c>
      <c r="J430">
        <v>51346.512419132698</v>
      </c>
      <c r="K430">
        <v>47375.687812295102</v>
      </c>
      <c r="L430">
        <v>48821.893435264203</v>
      </c>
      <c r="M430">
        <v>2589.7141249077299</v>
      </c>
      <c r="N430">
        <v>3276.8800691578899</v>
      </c>
    </row>
    <row r="431" spans="1:14" x14ac:dyDescent="0.25">
      <c r="A431" t="s">
        <v>440</v>
      </c>
      <c r="B431">
        <v>12.8</v>
      </c>
      <c r="C431">
        <v>22.6796414691016</v>
      </c>
      <c r="D431">
        <v>22.008883114864702</v>
      </c>
      <c r="E431">
        <v>14.2</v>
      </c>
      <c r="F431">
        <v>14.2</v>
      </c>
      <c r="G431">
        <f t="shared" si="12"/>
        <v>95.847946042760668</v>
      </c>
      <c r="H431">
        <f t="shared" si="13"/>
        <v>-1077.0278872519298</v>
      </c>
      <c r="I431">
        <v>49904.161127346699</v>
      </c>
      <c r="J431">
        <v>53651.128219583799</v>
      </c>
      <c r="K431">
        <v>47283.869919665398</v>
      </c>
      <c r="L431">
        <v>51151.865211399199</v>
      </c>
      <c r="M431">
        <v>2524.4432616385402</v>
      </c>
      <c r="N431">
        <v>3576.2908954365298</v>
      </c>
    </row>
    <row r="432" spans="1:14" x14ac:dyDescent="0.25">
      <c r="A432" t="s">
        <v>441</v>
      </c>
      <c r="B432">
        <v>13.3</v>
      </c>
      <c r="C432">
        <v>22.764591664597699</v>
      </c>
      <c r="D432">
        <v>22.007103672382598</v>
      </c>
      <c r="E432">
        <v>14.2</v>
      </c>
      <c r="F432">
        <v>14.2</v>
      </c>
      <c r="G432">
        <f t="shared" si="12"/>
        <v>226.24630357282922</v>
      </c>
      <c r="H432">
        <f t="shared" si="13"/>
        <v>-989.02543250098188</v>
      </c>
      <c r="I432">
        <v>50297.5897792213</v>
      </c>
      <c r="J432">
        <v>51977.012708637398</v>
      </c>
      <c r="K432">
        <v>47592.380677417001</v>
      </c>
      <c r="L432">
        <v>49563.1188571108</v>
      </c>
      <c r="M432">
        <v>2478.9627982314701</v>
      </c>
      <c r="N432">
        <v>3402.91928402758</v>
      </c>
    </row>
    <row r="433" spans="1:14" x14ac:dyDescent="0.25">
      <c r="A433" t="s">
        <v>442</v>
      </c>
      <c r="B433">
        <v>12.8</v>
      </c>
      <c r="C433">
        <v>22.804121892450901</v>
      </c>
      <c r="D433">
        <v>21.9838292890201</v>
      </c>
      <c r="E433">
        <v>14.2</v>
      </c>
      <c r="F433">
        <v>14.2</v>
      </c>
      <c r="G433">
        <f t="shared" si="12"/>
        <v>278.33493243896964</v>
      </c>
      <c r="H433">
        <f t="shared" si="13"/>
        <v>-941.13138970481805</v>
      </c>
      <c r="I433">
        <v>50446.922895381998</v>
      </c>
      <c r="J433">
        <v>51912.369827558301</v>
      </c>
      <c r="K433">
        <v>47719.070641360799</v>
      </c>
      <c r="L433">
        <v>49444.518214789299</v>
      </c>
      <c r="M433">
        <v>2449.5173215822301</v>
      </c>
      <c r="N433">
        <v>3408.9830024738199</v>
      </c>
    </row>
    <row r="434" spans="1:14" x14ac:dyDescent="0.25">
      <c r="A434" t="s">
        <v>443</v>
      </c>
      <c r="B434">
        <v>12.8</v>
      </c>
      <c r="C434">
        <v>22.3689911849278</v>
      </c>
      <c r="D434">
        <v>21.963531891591298</v>
      </c>
      <c r="E434">
        <v>14.2</v>
      </c>
      <c r="F434">
        <v>14.2</v>
      </c>
      <c r="G434">
        <f t="shared" si="12"/>
        <v>-658.27342709456934</v>
      </c>
      <c r="H434">
        <f t="shared" si="13"/>
        <v>370.7697433578287</v>
      </c>
      <c r="I434">
        <v>35928.141502528699</v>
      </c>
      <c r="J434">
        <v>36507.479432896398</v>
      </c>
      <c r="K434">
        <v>34592.659495204898</v>
      </c>
      <c r="L434">
        <v>34087.565770860099</v>
      </c>
      <c r="M434">
        <v>1993.75543441837</v>
      </c>
      <c r="N434">
        <v>2049.1439186784701</v>
      </c>
    </row>
    <row r="435" spans="1:14" x14ac:dyDescent="0.25">
      <c r="A435" t="s">
        <v>444</v>
      </c>
      <c r="B435">
        <v>12.2</v>
      </c>
      <c r="C435">
        <v>22.146863649976801</v>
      </c>
      <c r="D435">
        <v>21.9648074006314</v>
      </c>
      <c r="E435">
        <v>14.2</v>
      </c>
      <c r="F435">
        <v>14.2</v>
      </c>
      <c r="G435">
        <f t="shared" si="12"/>
        <v>362.22640182823875</v>
      </c>
      <c r="H435">
        <f t="shared" si="13"/>
        <v>338.62434144979579</v>
      </c>
      <c r="I435">
        <v>38475.869850427101</v>
      </c>
      <c r="J435">
        <v>43096.985525263997</v>
      </c>
      <c r="K435">
        <v>36529.594726830903</v>
      </c>
      <c r="L435">
        <v>40676.959609655401</v>
      </c>
      <c r="M435">
        <v>1584.0487217679599</v>
      </c>
      <c r="N435">
        <v>2081.4015741588</v>
      </c>
    </row>
    <row r="436" spans="1:14" x14ac:dyDescent="0.25">
      <c r="A436" t="s">
        <v>445</v>
      </c>
      <c r="B436">
        <v>13.3</v>
      </c>
      <c r="C436">
        <v>22.245424216331699</v>
      </c>
      <c r="D436">
        <v>21.9837472590551</v>
      </c>
      <c r="E436">
        <v>14.2</v>
      </c>
      <c r="F436">
        <v>14.2</v>
      </c>
      <c r="G436">
        <f t="shared" si="12"/>
        <v>566.76390419389736</v>
      </c>
      <c r="H436">
        <f t="shared" si="13"/>
        <v>335.28472924916127</v>
      </c>
      <c r="I436">
        <v>39216.376283463898</v>
      </c>
      <c r="J436">
        <v>41061.265796346401</v>
      </c>
      <c r="K436">
        <v>37054.211669935401</v>
      </c>
      <c r="L436">
        <v>38688.464877403399</v>
      </c>
      <c r="M436">
        <v>1595.4007093345999</v>
      </c>
      <c r="N436">
        <v>2037.51618969384</v>
      </c>
    </row>
    <row r="437" spans="1:14" x14ac:dyDescent="0.25">
      <c r="A437" t="s">
        <v>446</v>
      </c>
      <c r="B437">
        <v>13.3</v>
      </c>
      <c r="C437">
        <v>22.303808231868199</v>
      </c>
      <c r="D437">
        <v>21.9839363566835</v>
      </c>
      <c r="E437">
        <v>14.2</v>
      </c>
      <c r="F437">
        <v>14.2</v>
      </c>
      <c r="G437">
        <f t="shared" si="12"/>
        <v>822.29855906771195</v>
      </c>
      <c r="H437">
        <f t="shared" si="13"/>
        <v>154.19740075032769</v>
      </c>
      <c r="I437">
        <v>39080.601185793603</v>
      </c>
      <c r="J437">
        <v>42484.4904484613</v>
      </c>
      <c r="K437">
        <v>36753.608887492701</v>
      </c>
      <c r="L437">
        <v>40123.975464846102</v>
      </c>
      <c r="M437">
        <v>1504.6937392331899</v>
      </c>
      <c r="N437">
        <v>2206.31758286487</v>
      </c>
    </row>
    <row r="438" spans="1:14" x14ac:dyDescent="0.25">
      <c r="A438" t="s">
        <v>447</v>
      </c>
      <c r="B438">
        <v>13.3</v>
      </c>
      <c r="C438">
        <v>22.354585105932902</v>
      </c>
      <c r="D438">
        <v>21.9629514740739</v>
      </c>
      <c r="E438">
        <v>14.2</v>
      </c>
      <c r="F438">
        <v>14.2</v>
      </c>
      <c r="G438">
        <f t="shared" si="12"/>
        <v>973.78355139576092</v>
      </c>
      <c r="H438">
        <f t="shared" si="13"/>
        <v>201.62779108506948</v>
      </c>
      <c r="I438">
        <v>39631.167535701898</v>
      </c>
      <c r="J438">
        <v>42500.055135612398</v>
      </c>
      <c r="K438">
        <v>37137.338721184897</v>
      </c>
      <c r="L438">
        <v>40084.317397789098</v>
      </c>
      <c r="M438">
        <v>1520.0452631212399</v>
      </c>
      <c r="N438">
        <v>2214.1099467382301</v>
      </c>
    </row>
    <row r="439" spans="1:14" x14ac:dyDescent="0.25">
      <c r="A439" t="s">
        <v>448</v>
      </c>
      <c r="B439">
        <v>12.8</v>
      </c>
      <c r="C439">
        <v>22.3986317799998</v>
      </c>
      <c r="D439">
        <v>21.9602418198672</v>
      </c>
      <c r="E439">
        <v>14.2</v>
      </c>
      <c r="F439">
        <v>14.2</v>
      </c>
      <c r="G439">
        <f t="shared" si="12"/>
        <v>1001.0777074374203</v>
      </c>
      <c r="H439">
        <f t="shared" si="13"/>
        <v>358.43851408993032</v>
      </c>
      <c r="I439">
        <v>39813.148104604697</v>
      </c>
      <c r="J439">
        <v>41573.203424516803</v>
      </c>
      <c r="K439">
        <v>37326.234387881297</v>
      </c>
      <c r="L439">
        <v>39119.323858850803</v>
      </c>
      <c r="M439">
        <v>1485.83600928598</v>
      </c>
      <c r="N439">
        <v>2095.4410515760701</v>
      </c>
    </row>
    <row r="440" spans="1:14" x14ac:dyDescent="0.25">
      <c r="A440" t="s">
        <v>449</v>
      </c>
      <c r="B440">
        <v>12.2</v>
      </c>
      <c r="C440">
        <v>22.5877564690105</v>
      </c>
      <c r="D440">
        <v>22.089014635620501</v>
      </c>
      <c r="E440">
        <v>14.2</v>
      </c>
      <c r="F440">
        <v>14.2</v>
      </c>
      <c r="G440">
        <f t="shared" si="12"/>
        <v>-8.8232043975262968</v>
      </c>
      <c r="H440">
        <f t="shared" si="13"/>
        <v>-961.12883639777237</v>
      </c>
      <c r="I440">
        <v>52138.0568101436</v>
      </c>
      <c r="J440">
        <v>55300.2820022983</v>
      </c>
      <c r="K440">
        <v>49242.577609254397</v>
      </c>
      <c r="L440">
        <v>52509.268906378602</v>
      </c>
      <c r="M440">
        <v>2904.3024052867299</v>
      </c>
      <c r="N440">
        <v>3752.14193231747</v>
      </c>
    </row>
    <row r="441" spans="1:14" x14ac:dyDescent="0.25">
      <c r="A441" t="s">
        <v>450</v>
      </c>
      <c r="B441">
        <v>12.2</v>
      </c>
      <c r="C441">
        <v>22.256889733708299</v>
      </c>
      <c r="D441">
        <v>21.914684742689801</v>
      </c>
      <c r="E441">
        <v>14.2</v>
      </c>
      <c r="F441">
        <v>14.2</v>
      </c>
      <c r="G441">
        <f t="shared" si="12"/>
        <v>-405.11460675841681</v>
      </c>
      <c r="H441">
        <f t="shared" si="13"/>
        <v>-751.90872706768005</v>
      </c>
      <c r="I441">
        <v>45380.196879653697</v>
      </c>
      <c r="J441">
        <v>48143.756942345703</v>
      </c>
      <c r="K441">
        <v>43041.352461854804</v>
      </c>
      <c r="L441">
        <v>45419.415180641103</v>
      </c>
      <c r="M441">
        <v>2743.9590245573099</v>
      </c>
      <c r="N441">
        <v>3476.2504887722798</v>
      </c>
    </row>
    <row r="442" spans="1:14" x14ac:dyDescent="0.25">
      <c r="A442" t="s">
        <v>451</v>
      </c>
      <c r="B442">
        <v>11.7</v>
      </c>
      <c r="C442">
        <v>22.539424390458699</v>
      </c>
      <c r="D442">
        <v>22.058735134870702</v>
      </c>
      <c r="E442">
        <v>14.2</v>
      </c>
      <c r="F442">
        <v>14.2</v>
      </c>
      <c r="G442">
        <f t="shared" si="12"/>
        <v>-667.17135166524076</v>
      </c>
      <c r="H442">
        <f t="shared" si="13"/>
        <v>-2111.7513649788089</v>
      </c>
      <c r="I442">
        <v>60502.789315639602</v>
      </c>
      <c r="J442">
        <v>65611.862578983404</v>
      </c>
      <c r="K442">
        <v>57220.032519460503</v>
      </c>
      <c r="L442">
        <v>62586.320525974603</v>
      </c>
      <c r="M442">
        <v>3949.9281478443399</v>
      </c>
      <c r="N442">
        <v>5137.2934179876102</v>
      </c>
    </row>
    <row r="443" spans="1:14" x14ac:dyDescent="0.25">
      <c r="A443" t="s">
        <v>452</v>
      </c>
      <c r="B443">
        <v>13.9</v>
      </c>
      <c r="C443">
        <v>22.491365247613899</v>
      </c>
      <c r="D443">
        <v>22.036802777050099</v>
      </c>
      <c r="E443">
        <v>14.2</v>
      </c>
      <c r="F443">
        <v>14.2</v>
      </c>
      <c r="G443">
        <f t="shared" si="12"/>
        <v>-1331.8463495515425</v>
      </c>
      <c r="H443">
        <f t="shared" si="13"/>
        <v>-2053.1463663225613</v>
      </c>
      <c r="I443">
        <v>53688.345078605198</v>
      </c>
      <c r="J443">
        <v>56115.824718208001</v>
      </c>
      <c r="K443">
        <v>51434.932208934901</v>
      </c>
      <c r="L443">
        <v>53763.110664137203</v>
      </c>
      <c r="M443">
        <v>3585.2592192218399</v>
      </c>
      <c r="N443">
        <v>4405.8604203933601</v>
      </c>
    </row>
    <row r="444" spans="1:14" x14ac:dyDescent="0.25">
      <c r="A444" t="s">
        <v>453</v>
      </c>
      <c r="B444">
        <v>14.4</v>
      </c>
      <c r="C444">
        <v>22.664885130134302</v>
      </c>
      <c r="D444">
        <v>22.0825940021418</v>
      </c>
      <c r="E444">
        <v>14.2</v>
      </c>
      <c r="F444">
        <v>14.2</v>
      </c>
      <c r="G444">
        <f t="shared" si="12"/>
        <v>-638.14994012553007</v>
      </c>
      <c r="H444">
        <f t="shared" si="13"/>
        <v>-2092.7351966914384</v>
      </c>
      <c r="I444">
        <v>56869.372238871903</v>
      </c>
      <c r="J444">
        <v>61607.126411471603</v>
      </c>
      <c r="K444">
        <v>54089.272565742103</v>
      </c>
      <c r="L444">
        <v>59068.387234712602</v>
      </c>
      <c r="M444">
        <v>3418.2496132553301</v>
      </c>
      <c r="N444">
        <v>4631.47437345044</v>
      </c>
    </row>
    <row r="445" spans="1:14" x14ac:dyDescent="0.25">
      <c r="A445" t="s">
        <v>454</v>
      </c>
      <c r="B445">
        <v>13.3</v>
      </c>
      <c r="C445">
        <v>22.8209946690788</v>
      </c>
      <c r="D445">
        <v>22.1257562223573</v>
      </c>
      <c r="E445">
        <v>14.2</v>
      </c>
      <c r="F445">
        <v>14.2</v>
      </c>
      <c r="G445">
        <f t="shared" si="12"/>
        <v>-682.50058091791652</v>
      </c>
      <c r="H445">
        <f t="shared" si="13"/>
        <v>-2102.2159386993962</v>
      </c>
      <c r="I445">
        <v>56490.8120113732</v>
      </c>
      <c r="J445">
        <v>58744.1921621449</v>
      </c>
      <c r="K445">
        <v>53875.880330865097</v>
      </c>
      <c r="L445">
        <v>56482.503702037597</v>
      </c>
      <c r="M445">
        <v>3297.43226142602</v>
      </c>
      <c r="N445">
        <v>4363.9043988066996</v>
      </c>
    </row>
    <row r="446" spans="1:14" x14ac:dyDescent="0.25">
      <c r="A446" t="s">
        <v>455</v>
      </c>
      <c r="B446">
        <v>16.7</v>
      </c>
      <c r="C446">
        <v>22.9430729471413</v>
      </c>
      <c r="D446">
        <v>22.099056097167399</v>
      </c>
      <c r="E446">
        <v>14.2</v>
      </c>
      <c r="F446">
        <v>14.2</v>
      </c>
      <c r="G446">
        <f t="shared" si="12"/>
        <v>-708.58458731449673</v>
      </c>
      <c r="H446">
        <f t="shared" si="13"/>
        <v>-2444.4569610105063</v>
      </c>
      <c r="I446">
        <v>57068.664643071803</v>
      </c>
      <c r="J446">
        <v>60426.3685146184</v>
      </c>
      <c r="K446">
        <v>54491.6884304083</v>
      </c>
      <c r="L446">
        <v>58266.742687246297</v>
      </c>
      <c r="M446">
        <v>3285.560799978</v>
      </c>
      <c r="N446">
        <v>4604.0827883826096</v>
      </c>
    </row>
    <row r="447" spans="1:14" x14ac:dyDescent="0.25">
      <c r="A447" t="s">
        <v>456</v>
      </c>
      <c r="B447">
        <v>15.6</v>
      </c>
      <c r="C447">
        <v>22.951115913703699</v>
      </c>
      <c r="D447">
        <v>22.018467683942301</v>
      </c>
      <c r="E447">
        <v>14.2</v>
      </c>
      <c r="F447">
        <v>14.2</v>
      </c>
      <c r="G447">
        <f t="shared" si="12"/>
        <v>-461.63199467343566</v>
      </c>
      <c r="H447">
        <f t="shared" si="13"/>
        <v>-2172.3894702564985</v>
      </c>
      <c r="I447">
        <v>56830.168590825102</v>
      </c>
      <c r="J447">
        <v>59033.096534564298</v>
      </c>
      <c r="K447">
        <v>54168.239060772597</v>
      </c>
      <c r="L447">
        <v>56783.234296773597</v>
      </c>
      <c r="M447">
        <v>3123.5615247259402</v>
      </c>
      <c r="N447">
        <v>4422.2517080471998</v>
      </c>
    </row>
    <row r="448" spans="1:14" x14ac:dyDescent="0.25">
      <c r="A448" t="s">
        <v>457</v>
      </c>
      <c r="B448">
        <v>14.4</v>
      </c>
      <c r="C448">
        <v>23.0977217498336</v>
      </c>
      <c r="D448">
        <v>22.060896432354699</v>
      </c>
      <c r="E448">
        <v>14.2</v>
      </c>
      <c r="F448">
        <v>14.2</v>
      </c>
      <c r="G448">
        <f t="shared" si="12"/>
        <v>-314.78728227830607</v>
      </c>
      <c r="H448">
        <f t="shared" si="13"/>
        <v>-2163.1372624873493</v>
      </c>
      <c r="I448">
        <v>57384.371084939397</v>
      </c>
      <c r="J448">
        <v>58958.773425525702</v>
      </c>
      <c r="K448">
        <v>54521.601611052603</v>
      </c>
      <c r="L448">
        <v>56689.584442073501</v>
      </c>
      <c r="M448">
        <v>3177.5567561651001</v>
      </c>
      <c r="N448">
        <v>4432.3262459395501</v>
      </c>
    </row>
    <row r="449" spans="1:14" x14ac:dyDescent="0.25">
      <c r="A449" t="s">
        <v>458</v>
      </c>
      <c r="B449">
        <v>13.9</v>
      </c>
      <c r="C449">
        <v>23.126216218545501</v>
      </c>
      <c r="D449">
        <v>22.0002672313814</v>
      </c>
      <c r="E449">
        <v>14.2</v>
      </c>
      <c r="F449">
        <v>14.2</v>
      </c>
      <c r="G449">
        <f t="shared" si="12"/>
        <v>-296.60279374299353</v>
      </c>
      <c r="H449">
        <f t="shared" si="13"/>
        <v>-2252.403262676341</v>
      </c>
      <c r="I449">
        <v>57871.196037521899</v>
      </c>
      <c r="J449">
        <v>59847.163819166803</v>
      </c>
      <c r="K449">
        <v>55020.662977049702</v>
      </c>
      <c r="L449">
        <v>57539.825492401404</v>
      </c>
      <c r="M449">
        <v>3147.1358542151902</v>
      </c>
      <c r="N449">
        <v>4559.74158944174</v>
      </c>
    </row>
    <row r="450" spans="1:14" x14ac:dyDescent="0.25">
      <c r="A450" t="s">
        <v>459</v>
      </c>
      <c r="B450">
        <v>14.4</v>
      </c>
      <c r="C450">
        <v>23.152561311571901</v>
      </c>
      <c r="D450">
        <v>21.978774238266301</v>
      </c>
      <c r="E450">
        <v>14.2</v>
      </c>
      <c r="F450">
        <v>14.2</v>
      </c>
      <c r="G450">
        <f t="shared" si="12"/>
        <v>-192.833322147339</v>
      </c>
      <c r="H450">
        <f t="shared" si="13"/>
        <v>-2131.9454407565745</v>
      </c>
      <c r="I450">
        <v>57788.617284116001</v>
      </c>
      <c r="J450">
        <v>59767.710888309797</v>
      </c>
      <c r="K450">
        <v>54894.4271300853</v>
      </c>
      <c r="L450">
        <v>57364.061050643002</v>
      </c>
      <c r="M450">
        <v>3087.0234761780398</v>
      </c>
      <c r="N450">
        <v>4535.5952784233696</v>
      </c>
    </row>
    <row r="451" spans="1:14" x14ac:dyDescent="0.25">
      <c r="A451" t="s">
        <v>460</v>
      </c>
      <c r="B451">
        <v>13.9</v>
      </c>
      <c r="C451">
        <v>23.2061098083155</v>
      </c>
      <c r="D451">
        <v>21.971471390810201</v>
      </c>
      <c r="E451">
        <v>14.2</v>
      </c>
      <c r="F451">
        <v>14.2</v>
      </c>
      <c r="G451">
        <f t="shared" ref="G451:G514" si="14">I451-K451-M451</f>
        <v>-92.017832345740771</v>
      </c>
      <c r="H451">
        <f t="shared" ref="H451:H514" si="15">J451-L451-N451</f>
        <v>-2018.4429796151526</v>
      </c>
      <c r="I451">
        <v>57971.278397381102</v>
      </c>
      <c r="J451">
        <v>59268.807513895299</v>
      </c>
      <c r="K451">
        <v>54960.818570515403</v>
      </c>
      <c r="L451">
        <v>56832.949117258002</v>
      </c>
      <c r="M451">
        <v>3102.4776592114399</v>
      </c>
      <c r="N451">
        <v>4454.3013762524497</v>
      </c>
    </row>
    <row r="452" spans="1:14" x14ac:dyDescent="0.25">
      <c r="A452" t="s">
        <v>461</v>
      </c>
      <c r="B452">
        <v>13.3</v>
      </c>
      <c r="C452">
        <v>22.731576016902402</v>
      </c>
      <c r="D452">
        <v>21.951872439671899</v>
      </c>
      <c r="E452">
        <v>14.2</v>
      </c>
      <c r="F452">
        <v>14.2</v>
      </c>
      <c r="G452">
        <f t="shared" si="14"/>
        <v>-1422.8636573879144</v>
      </c>
      <c r="H452">
        <f t="shared" si="15"/>
        <v>-698.17530054224426</v>
      </c>
      <c r="I452">
        <v>48481.821825662802</v>
      </c>
      <c r="J452">
        <v>48449.076523843803</v>
      </c>
      <c r="K452">
        <v>46960.405999945797</v>
      </c>
      <c r="L452">
        <v>46015.221380840398</v>
      </c>
      <c r="M452">
        <v>2944.27948310492</v>
      </c>
      <c r="N452">
        <v>3132.0304435456501</v>
      </c>
    </row>
    <row r="453" spans="1:14" x14ac:dyDescent="0.25">
      <c r="A453" t="s">
        <v>462</v>
      </c>
      <c r="B453">
        <v>12.2</v>
      </c>
      <c r="C453">
        <v>22.536077590674399</v>
      </c>
      <c r="D453">
        <v>22.017071452013401</v>
      </c>
      <c r="E453">
        <v>14.2</v>
      </c>
      <c r="F453">
        <v>14.2</v>
      </c>
      <c r="G453">
        <f t="shared" si="14"/>
        <v>-520.20716917743039</v>
      </c>
      <c r="H453">
        <f t="shared" si="15"/>
        <v>-862.77242724712369</v>
      </c>
      <c r="I453">
        <v>49352.271710303503</v>
      </c>
      <c r="J453">
        <v>54750.457070697797</v>
      </c>
      <c r="K453">
        <v>47192.930438090203</v>
      </c>
      <c r="L453">
        <v>52091.370862839001</v>
      </c>
      <c r="M453">
        <v>2679.5484413907302</v>
      </c>
      <c r="N453">
        <v>3521.8586351059198</v>
      </c>
    </row>
    <row r="454" spans="1:14" x14ac:dyDescent="0.25">
      <c r="A454" t="s">
        <v>463</v>
      </c>
      <c r="B454">
        <v>13.3</v>
      </c>
      <c r="C454">
        <v>22.634263989604701</v>
      </c>
      <c r="D454">
        <v>22.035535779210502</v>
      </c>
      <c r="E454">
        <v>14.2</v>
      </c>
      <c r="F454">
        <v>14.2</v>
      </c>
      <c r="G454">
        <f t="shared" si="14"/>
        <v>-136.1674881748113</v>
      </c>
      <c r="H454">
        <f t="shared" si="15"/>
        <v>-835.21634488166683</v>
      </c>
      <c r="I454">
        <v>49806.033815745999</v>
      </c>
      <c r="J454">
        <v>51370.811830587001</v>
      </c>
      <c r="K454">
        <v>47347.286458242001</v>
      </c>
      <c r="L454">
        <v>48919.455400403298</v>
      </c>
      <c r="M454">
        <v>2594.9148456788098</v>
      </c>
      <c r="N454">
        <v>3286.57277506537</v>
      </c>
    </row>
    <row r="455" spans="1:14" x14ac:dyDescent="0.25">
      <c r="A455" t="s">
        <v>464</v>
      </c>
      <c r="B455">
        <v>13.9</v>
      </c>
      <c r="C455">
        <v>22.680670220331301</v>
      </c>
      <c r="D455">
        <v>22.027694917471901</v>
      </c>
      <c r="E455">
        <v>14.2</v>
      </c>
      <c r="F455">
        <v>14.2</v>
      </c>
      <c r="G455">
        <f t="shared" si="14"/>
        <v>28.855863484913243</v>
      </c>
      <c r="H455">
        <f t="shared" si="15"/>
        <v>-1182.2816699368677</v>
      </c>
      <c r="I455">
        <v>49850.020440291002</v>
      </c>
      <c r="J455">
        <v>53591.0332505974</v>
      </c>
      <c r="K455">
        <v>47293.110541492999</v>
      </c>
      <c r="L455">
        <v>51188.737633485398</v>
      </c>
      <c r="M455">
        <v>2528.05403531309</v>
      </c>
      <c r="N455">
        <v>3584.5772870488699</v>
      </c>
    </row>
    <row r="456" spans="1:14" x14ac:dyDescent="0.25">
      <c r="A456" t="s">
        <v>465</v>
      </c>
      <c r="B456">
        <v>13.9</v>
      </c>
      <c r="C456">
        <v>22.752842301392398</v>
      </c>
      <c r="D456">
        <v>22.012722510191601</v>
      </c>
      <c r="E456">
        <v>14.2</v>
      </c>
      <c r="F456">
        <v>14.2</v>
      </c>
      <c r="G456">
        <f t="shared" si="14"/>
        <v>202.4635767236764</v>
      </c>
      <c r="H456">
        <f t="shared" si="15"/>
        <v>-1048.4751157900896</v>
      </c>
      <c r="I456">
        <v>50240.830202303798</v>
      </c>
      <c r="J456">
        <v>51970.162354664099</v>
      </c>
      <c r="K456">
        <v>47561.893189861701</v>
      </c>
      <c r="L456">
        <v>49605.085158106398</v>
      </c>
      <c r="M456">
        <v>2476.4734357184202</v>
      </c>
      <c r="N456">
        <v>3413.5523123477901</v>
      </c>
    </row>
    <row r="457" spans="1:14" x14ac:dyDescent="0.25">
      <c r="A457" t="s">
        <v>466</v>
      </c>
      <c r="B457">
        <v>13.3</v>
      </c>
      <c r="C457">
        <v>22.8012234999951</v>
      </c>
      <c r="D457">
        <v>21.996610322394201</v>
      </c>
      <c r="E457">
        <v>14.2</v>
      </c>
      <c r="F457">
        <v>14.2</v>
      </c>
      <c r="G457">
        <f t="shared" si="14"/>
        <v>262.43022553798437</v>
      </c>
      <c r="H457">
        <f t="shared" si="15"/>
        <v>-994.95986616340588</v>
      </c>
      <c r="I457">
        <v>50422.390701269302</v>
      </c>
      <c r="J457">
        <v>51887.215778048398</v>
      </c>
      <c r="K457">
        <v>47709.285087054697</v>
      </c>
      <c r="L457">
        <v>49468.114835826003</v>
      </c>
      <c r="M457">
        <v>2450.6753886766201</v>
      </c>
      <c r="N457">
        <v>3414.0608083858001</v>
      </c>
    </row>
    <row r="458" spans="1:14" x14ac:dyDescent="0.25">
      <c r="A458" t="s">
        <v>467</v>
      </c>
      <c r="B458">
        <v>13.9</v>
      </c>
      <c r="C458">
        <v>22.3771061388391</v>
      </c>
      <c r="D458">
        <v>21.983251017213199</v>
      </c>
      <c r="E458">
        <v>14.2</v>
      </c>
      <c r="F458">
        <v>14.2</v>
      </c>
      <c r="G458">
        <f t="shared" si="14"/>
        <v>-677.17781694505561</v>
      </c>
      <c r="H458">
        <f t="shared" si="15"/>
        <v>301.08023846058586</v>
      </c>
      <c r="I458">
        <v>35918.052167499402</v>
      </c>
      <c r="J458">
        <v>36480.570974701302</v>
      </c>
      <c r="K458">
        <v>34603.001996532097</v>
      </c>
      <c r="L458">
        <v>34123.766237926196</v>
      </c>
      <c r="M458">
        <v>1992.22798791236</v>
      </c>
      <c r="N458">
        <v>2055.7244983145201</v>
      </c>
    </row>
    <row r="459" spans="1:14" x14ac:dyDescent="0.25">
      <c r="A459" t="s">
        <v>468</v>
      </c>
      <c r="B459">
        <v>13.9</v>
      </c>
      <c r="C459">
        <v>22.167982614184599</v>
      </c>
      <c r="D459">
        <v>21.991894597806201</v>
      </c>
      <c r="E459">
        <v>14.2</v>
      </c>
      <c r="F459">
        <v>14.2</v>
      </c>
      <c r="G459">
        <f t="shared" si="14"/>
        <v>309.4738967313715</v>
      </c>
      <c r="H459">
        <f t="shared" si="15"/>
        <v>232.43333428309097</v>
      </c>
      <c r="I459">
        <v>38478.405872594703</v>
      </c>
      <c r="J459">
        <v>43087.956875485601</v>
      </c>
      <c r="K459">
        <v>36582.970300628702</v>
      </c>
      <c r="L459">
        <v>40764.7734676943</v>
      </c>
      <c r="M459">
        <v>1585.9616752346301</v>
      </c>
      <c r="N459">
        <v>2090.7500735082099</v>
      </c>
    </row>
    <row r="460" spans="1:14" x14ac:dyDescent="0.25">
      <c r="A460" t="s">
        <v>469</v>
      </c>
      <c r="B460">
        <v>13.3</v>
      </c>
      <c r="C460">
        <v>22.245436644599199</v>
      </c>
      <c r="D460">
        <v>21.990074548954301</v>
      </c>
      <c r="E460">
        <v>14.2</v>
      </c>
      <c r="F460">
        <v>14.2</v>
      </c>
      <c r="G460">
        <f t="shared" si="14"/>
        <v>546.69841511901018</v>
      </c>
      <c r="H460">
        <f t="shared" si="15"/>
        <v>287.85595653303039</v>
      </c>
      <c r="I460">
        <v>39200.8888491205</v>
      </c>
      <c r="J460">
        <v>41027.408325254903</v>
      </c>
      <c r="K460">
        <v>37060.4505460234</v>
      </c>
      <c r="L460">
        <v>38698.081965616402</v>
      </c>
      <c r="M460">
        <v>1593.7398879780901</v>
      </c>
      <c r="N460">
        <v>2041.47040310547</v>
      </c>
    </row>
    <row r="461" spans="1:14" x14ac:dyDescent="0.25">
      <c r="A461" t="s">
        <v>470</v>
      </c>
      <c r="B461">
        <v>13.3</v>
      </c>
      <c r="C461">
        <v>22.298342518471699</v>
      </c>
      <c r="D461">
        <v>21.986106711364101</v>
      </c>
      <c r="E461">
        <v>14.2</v>
      </c>
      <c r="F461">
        <v>14.2</v>
      </c>
      <c r="G461">
        <f t="shared" si="14"/>
        <v>835.56571107588002</v>
      </c>
      <c r="H461">
        <f t="shared" si="15"/>
        <v>141.53513329413136</v>
      </c>
      <c r="I461">
        <v>39101.020625414101</v>
      </c>
      <c r="J461">
        <v>42499.005511358599</v>
      </c>
      <c r="K461">
        <v>36762.015855458201</v>
      </c>
      <c r="L461">
        <v>40148.543733783197</v>
      </c>
      <c r="M461">
        <v>1503.43905888002</v>
      </c>
      <c r="N461">
        <v>2208.92664428127</v>
      </c>
    </row>
    <row r="462" spans="1:14" x14ac:dyDescent="0.25">
      <c r="A462" t="s">
        <v>471</v>
      </c>
      <c r="B462">
        <v>13.3</v>
      </c>
      <c r="C462">
        <v>22.372337248120701</v>
      </c>
      <c r="D462">
        <v>21.9899246873733</v>
      </c>
      <c r="E462">
        <v>14.2</v>
      </c>
      <c r="F462">
        <v>14.2</v>
      </c>
      <c r="G462">
        <f t="shared" si="14"/>
        <v>939.91740197118656</v>
      </c>
      <c r="H462">
        <f t="shared" si="15"/>
        <v>141.82201946207942</v>
      </c>
      <c r="I462">
        <v>39637.343408632798</v>
      </c>
      <c r="J462">
        <v>42497.368108349001</v>
      </c>
      <c r="K462">
        <v>37175.210585415101</v>
      </c>
      <c r="L462">
        <v>40134.372119795102</v>
      </c>
      <c r="M462">
        <v>1522.21542124651</v>
      </c>
      <c r="N462">
        <v>2221.1739690918198</v>
      </c>
    </row>
    <row r="463" spans="1:14" x14ac:dyDescent="0.25">
      <c r="A463" t="s">
        <v>472</v>
      </c>
      <c r="B463">
        <v>13.3</v>
      </c>
      <c r="C463">
        <v>22.425442561558299</v>
      </c>
      <c r="D463">
        <v>21.9950037622195</v>
      </c>
      <c r="E463">
        <v>14.2</v>
      </c>
      <c r="F463">
        <v>14.2</v>
      </c>
      <c r="G463">
        <f t="shared" si="14"/>
        <v>931.64218522016063</v>
      </c>
      <c r="H463">
        <f t="shared" si="15"/>
        <v>249.70593850355726</v>
      </c>
      <c r="I463">
        <v>39820.281152742398</v>
      </c>
      <c r="J463">
        <v>41578.651172536898</v>
      </c>
      <c r="K463">
        <v>37396.070916882098</v>
      </c>
      <c r="L463">
        <v>39220.937470123601</v>
      </c>
      <c r="M463">
        <v>1492.56805064014</v>
      </c>
      <c r="N463">
        <v>2108.0077639097399</v>
      </c>
    </row>
    <row r="464" spans="1:14" x14ac:dyDescent="0.25">
      <c r="A464" t="s">
        <v>473</v>
      </c>
      <c r="B464">
        <v>13.3</v>
      </c>
      <c r="C464">
        <v>22.611632940878302</v>
      </c>
      <c r="D464">
        <v>22.119231656941601</v>
      </c>
      <c r="E464">
        <v>14.2</v>
      </c>
      <c r="F464">
        <v>14.2</v>
      </c>
      <c r="G464">
        <f t="shared" si="14"/>
        <v>-84.243780031698407</v>
      </c>
      <c r="H464">
        <f t="shared" si="15"/>
        <v>-1078.9883153864971</v>
      </c>
      <c r="I464">
        <v>52129.616463732302</v>
      </c>
      <c r="J464">
        <v>55285.6180843478</v>
      </c>
      <c r="K464">
        <v>49299.8379959062</v>
      </c>
      <c r="L464">
        <v>52592.975740353497</v>
      </c>
      <c r="M464">
        <v>2914.0222478577998</v>
      </c>
      <c r="N464">
        <v>3771.6306593807999</v>
      </c>
    </row>
    <row r="465" spans="1:14" x14ac:dyDescent="0.25">
      <c r="A465" t="s">
        <v>474</v>
      </c>
      <c r="B465">
        <v>12.8</v>
      </c>
      <c r="C465">
        <v>22.3405802520635</v>
      </c>
      <c r="D465">
        <v>22.0038497352453</v>
      </c>
      <c r="E465">
        <v>14.2</v>
      </c>
      <c r="F465">
        <v>14.2</v>
      </c>
      <c r="G465">
        <f t="shared" si="14"/>
        <v>-611.59607909153965</v>
      </c>
      <c r="H465">
        <f t="shared" si="15"/>
        <v>-1025.9247415209752</v>
      </c>
      <c r="I465">
        <v>45358.499157674501</v>
      </c>
      <c r="J465">
        <v>48093.584822368197</v>
      </c>
      <c r="K465">
        <v>43211.143176609301</v>
      </c>
      <c r="L465">
        <v>45619.078951804302</v>
      </c>
      <c r="M465">
        <v>2758.9520601567401</v>
      </c>
      <c r="N465">
        <v>3500.4306120848701</v>
      </c>
    </row>
    <row r="466" spans="1:14" x14ac:dyDescent="0.25">
      <c r="A466" t="s">
        <v>475</v>
      </c>
      <c r="B466">
        <v>13.3</v>
      </c>
      <c r="C466">
        <v>22.6098639386746</v>
      </c>
      <c r="D466">
        <v>22.128251202484499</v>
      </c>
      <c r="E466">
        <v>14.2</v>
      </c>
      <c r="F466">
        <v>14.2</v>
      </c>
      <c r="G466">
        <f t="shared" si="14"/>
        <v>-903.71295275976081</v>
      </c>
      <c r="H466">
        <f t="shared" si="15"/>
        <v>-2402.8432429505347</v>
      </c>
      <c r="I466">
        <v>60481.102764499701</v>
      </c>
      <c r="J466">
        <v>65569.002789336198</v>
      </c>
      <c r="K466">
        <v>57403.667878728702</v>
      </c>
      <c r="L466">
        <v>62791.207686064103</v>
      </c>
      <c r="M466">
        <v>3981.1478385307601</v>
      </c>
      <c r="N466">
        <v>5180.6383462226304</v>
      </c>
    </row>
    <row r="467" spans="1:14" x14ac:dyDescent="0.25">
      <c r="A467" t="s">
        <v>476</v>
      </c>
      <c r="B467">
        <v>13.3</v>
      </c>
      <c r="C467">
        <v>22.435421072765301</v>
      </c>
      <c r="D467">
        <v>21.988287703643099</v>
      </c>
      <c r="E467">
        <v>14.2</v>
      </c>
      <c r="F467">
        <v>14.2</v>
      </c>
      <c r="G467">
        <f t="shared" si="14"/>
        <v>-1264.7504752878694</v>
      </c>
      <c r="H467">
        <f t="shared" si="15"/>
        <v>-1964.7543840730477</v>
      </c>
      <c r="I467">
        <v>53623.774171801902</v>
      </c>
      <c r="J467">
        <v>56009.803505960299</v>
      </c>
      <c r="K467">
        <v>51295.390423223202</v>
      </c>
      <c r="L467">
        <v>53568.886403364297</v>
      </c>
      <c r="M467">
        <v>3593.1342238665702</v>
      </c>
      <c r="N467">
        <v>4405.67148666905</v>
      </c>
    </row>
    <row r="468" spans="1:14" x14ac:dyDescent="0.25">
      <c r="A468" t="s">
        <v>477</v>
      </c>
      <c r="B468">
        <v>13.9</v>
      </c>
      <c r="C468">
        <v>22.620139625182599</v>
      </c>
      <c r="D468">
        <v>22.053947788671799</v>
      </c>
      <c r="E468">
        <v>14.2</v>
      </c>
      <c r="F468">
        <v>14.2</v>
      </c>
      <c r="G468">
        <f t="shared" si="14"/>
        <v>-524.31620642588859</v>
      </c>
      <c r="H468">
        <f t="shared" si="15"/>
        <v>-1943.1380275552738</v>
      </c>
      <c r="I468">
        <v>56885.7971860541</v>
      </c>
      <c r="J468">
        <v>61710.906200979698</v>
      </c>
      <c r="K468">
        <v>53987.670383254299</v>
      </c>
      <c r="L468">
        <v>59030.825393979801</v>
      </c>
      <c r="M468">
        <v>3422.4430092256898</v>
      </c>
      <c r="N468">
        <v>4623.2188345551704</v>
      </c>
    </row>
    <row r="469" spans="1:14" x14ac:dyDescent="0.25">
      <c r="A469" t="s">
        <v>478</v>
      </c>
      <c r="B469">
        <v>12.8</v>
      </c>
      <c r="C469">
        <v>22.697127438775698</v>
      </c>
      <c r="D469">
        <v>22.024225090533001</v>
      </c>
      <c r="E469">
        <v>14.2</v>
      </c>
      <c r="F469">
        <v>14.2</v>
      </c>
      <c r="G469">
        <f t="shared" si="14"/>
        <v>-395.24557367418174</v>
      </c>
      <c r="H469">
        <f t="shared" si="15"/>
        <v>-1739.5177525898644</v>
      </c>
      <c r="I469">
        <v>56486.611754951598</v>
      </c>
      <c r="J469">
        <v>58748.415565285402</v>
      </c>
      <c r="K469">
        <v>53606.0848384333</v>
      </c>
      <c r="L469">
        <v>56174.423799716897</v>
      </c>
      <c r="M469">
        <v>3275.7724901924798</v>
      </c>
      <c r="N469">
        <v>4313.5095181583702</v>
      </c>
    </row>
    <row r="470" spans="1:14" x14ac:dyDescent="0.25">
      <c r="A470" t="s">
        <v>479</v>
      </c>
      <c r="B470">
        <v>13.3</v>
      </c>
      <c r="C470">
        <v>22.830666945608101</v>
      </c>
      <c r="D470">
        <v>22.015765918001801</v>
      </c>
      <c r="E470">
        <v>14.2</v>
      </c>
      <c r="F470">
        <v>14.2</v>
      </c>
      <c r="G470">
        <f t="shared" si="14"/>
        <v>-391.62801713748286</v>
      </c>
      <c r="H470">
        <f t="shared" si="15"/>
        <v>-2028.2271623176121</v>
      </c>
      <c r="I470">
        <v>57125.767969429296</v>
      </c>
      <c r="J470">
        <v>60584.636871855</v>
      </c>
      <c r="K470">
        <v>54256.994743401199</v>
      </c>
      <c r="L470">
        <v>58049.862673377902</v>
      </c>
      <c r="M470">
        <v>3260.4012431655801</v>
      </c>
      <c r="N470">
        <v>4563.0013607947103</v>
      </c>
    </row>
    <row r="471" spans="1:14" x14ac:dyDescent="0.25">
      <c r="A471" t="s">
        <v>480</v>
      </c>
      <c r="B471">
        <v>12.2</v>
      </c>
      <c r="C471">
        <v>22.862252464957798</v>
      </c>
      <c r="D471">
        <v>21.969641928689999</v>
      </c>
      <c r="E471">
        <v>14.2</v>
      </c>
      <c r="F471">
        <v>14.2</v>
      </c>
      <c r="G471">
        <f t="shared" si="14"/>
        <v>-181.27227017040195</v>
      </c>
      <c r="H471">
        <f t="shared" si="15"/>
        <v>-1818.4308166138817</v>
      </c>
      <c r="I471">
        <v>56798.286187247999</v>
      </c>
      <c r="J471">
        <v>59106.348134795</v>
      </c>
      <c r="K471">
        <v>53864.892610479001</v>
      </c>
      <c r="L471">
        <v>56548.268135911901</v>
      </c>
      <c r="M471">
        <v>3114.6658469394001</v>
      </c>
      <c r="N471">
        <v>4376.5108154969803</v>
      </c>
    </row>
    <row r="472" spans="1:14" x14ac:dyDescent="0.25">
      <c r="A472" t="s">
        <v>481</v>
      </c>
      <c r="B472">
        <v>12.2</v>
      </c>
      <c r="C472">
        <v>22.968644762126701</v>
      </c>
      <c r="D472">
        <v>21.956368769317599</v>
      </c>
      <c r="E472">
        <v>14.2</v>
      </c>
      <c r="F472">
        <v>14.2</v>
      </c>
      <c r="G472">
        <f t="shared" si="14"/>
        <v>13.217744183544255</v>
      </c>
      <c r="H472">
        <f t="shared" si="15"/>
        <v>-1807.7723115862354</v>
      </c>
      <c r="I472">
        <v>57411.487643337503</v>
      </c>
      <c r="J472">
        <v>59021.097151589704</v>
      </c>
      <c r="K472">
        <v>54245.180255178399</v>
      </c>
      <c r="L472">
        <v>56453.425923118099</v>
      </c>
      <c r="M472">
        <v>3153.0896439755602</v>
      </c>
      <c r="N472">
        <v>4375.4435400578404</v>
      </c>
    </row>
    <row r="473" spans="1:14" x14ac:dyDescent="0.25">
      <c r="A473" t="s">
        <v>482</v>
      </c>
      <c r="B473">
        <v>13.3</v>
      </c>
      <c r="C473">
        <v>23.083897451104502</v>
      </c>
      <c r="D473">
        <v>21.9800797201694</v>
      </c>
      <c r="E473">
        <v>14.2</v>
      </c>
      <c r="F473">
        <v>14.2</v>
      </c>
      <c r="G473">
        <f t="shared" si="14"/>
        <v>-135.26412403802215</v>
      </c>
      <c r="H473">
        <f t="shared" si="15"/>
        <v>-2089.4191292952564</v>
      </c>
      <c r="I473">
        <v>57792.733969571098</v>
      </c>
      <c r="J473">
        <v>59928.967671961502</v>
      </c>
      <c r="K473">
        <v>54797.734786654</v>
      </c>
      <c r="L473">
        <v>57472.335361279598</v>
      </c>
      <c r="M473">
        <v>3130.2633069551198</v>
      </c>
      <c r="N473">
        <v>4546.05143997716</v>
      </c>
    </row>
    <row r="474" spans="1:14" x14ac:dyDescent="0.25">
      <c r="A474" t="s">
        <v>483</v>
      </c>
      <c r="B474">
        <v>13.3</v>
      </c>
      <c r="C474">
        <v>23.0606302553606</v>
      </c>
      <c r="D474">
        <v>21.9022087971112</v>
      </c>
      <c r="E474">
        <v>14.2</v>
      </c>
      <c r="F474">
        <v>14.2</v>
      </c>
      <c r="G474">
        <f t="shared" si="14"/>
        <v>7.2766374222806007</v>
      </c>
      <c r="H474">
        <f t="shared" si="15"/>
        <v>-1942.4957982941214</v>
      </c>
      <c r="I474">
        <v>57772.238719549998</v>
      </c>
      <c r="J474">
        <v>59882.711038453599</v>
      </c>
      <c r="K474">
        <v>54695.400608120697</v>
      </c>
      <c r="L474">
        <v>57294.7710674064</v>
      </c>
      <c r="M474">
        <v>3069.56147400702</v>
      </c>
      <c r="N474">
        <v>4530.4357693413203</v>
      </c>
    </row>
    <row r="475" spans="1:14" x14ac:dyDescent="0.25">
      <c r="A475" t="s">
        <v>484</v>
      </c>
      <c r="B475">
        <v>12.8</v>
      </c>
      <c r="C475">
        <v>23.1061800467625</v>
      </c>
      <c r="D475">
        <v>21.891235815594499</v>
      </c>
      <c r="E475">
        <v>14.2</v>
      </c>
      <c r="F475">
        <v>14.2</v>
      </c>
      <c r="G475">
        <f t="shared" si="14"/>
        <v>154.94724508645686</v>
      </c>
      <c r="H475">
        <f t="shared" si="15"/>
        <v>-1720.1580227465201</v>
      </c>
      <c r="I475">
        <v>57922.840641922499</v>
      </c>
      <c r="J475">
        <v>59220.976244771002</v>
      </c>
      <c r="K475">
        <v>54695.966753024702</v>
      </c>
      <c r="L475">
        <v>56536.364865676602</v>
      </c>
      <c r="M475">
        <v>3071.92664381134</v>
      </c>
      <c r="N475">
        <v>4404.7694018409202</v>
      </c>
    </row>
    <row r="476" spans="1:14" x14ac:dyDescent="0.25">
      <c r="A476" t="s">
        <v>485</v>
      </c>
      <c r="B476">
        <v>12.8</v>
      </c>
      <c r="C476">
        <v>22.643627117833599</v>
      </c>
      <c r="D476">
        <v>21.8804529900803</v>
      </c>
      <c r="E476">
        <v>14.2</v>
      </c>
      <c r="F476">
        <v>14.2</v>
      </c>
      <c r="G476">
        <f t="shared" si="14"/>
        <v>-1162.3956970904701</v>
      </c>
      <c r="H476">
        <f t="shared" si="15"/>
        <v>-392.43243937754551</v>
      </c>
      <c r="I476">
        <v>48435.527914816797</v>
      </c>
      <c r="J476">
        <v>48383.454237419297</v>
      </c>
      <c r="K476">
        <v>46695.160374745697</v>
      </c>
      <c r="L476">
        <v>45703.309379758102</v>
      </c>
      <c r="M476">
        <v>2902.76323716157</v>
      </c>
      <c r="N476">
        <v>3072.5772970387402</v>
      </c>
    </row>
    <row r="477" spans="1:14" x14ac:dyDescent="0.25">
      <c r="A477" t="s">
        <v>486</v>
      </c>
      <c r="B477">
        <v>12.8</v>
      </c>
      <c r="C477">
        <v>22.4724254521539</v>
      </c>
      <c r="D477">
        <v>21.973916925815701</v>
      </c>
      <c r="E477">
        <v>14.2</v>
      </c>
      <c r="F477">
        <v>14.2</v>
      </c>
      <c r="G477">
        <f t="shared" si="14"/>
        <v>-304.02036973520308</v>
      </c>
      <c r="H477">
        <f t="shared" si="15"/>
        <v>-604.72799108554682</v>
      </c>
      <c r="I477">
        <v>49399.887092160097</v>
      </c>
      <c r="J477">
        <v>54865.949366731802</v>
      </c>
      <c r="K477">
        <v>47046.4664621474</v>
      </c>
      <c r="L477">
        <v>51981.051843126399</v>
      </c>
      <c r="M477">
        <v>2657.4409997479002</v>
      </c>
      <c r="N477">
        <v>3489.6255146909498</v>
      </c>
    </row>
    <row r="478" spans="1:14" x14ac:dyDescent="0.25">
      <c r="A478" t="s">
        <v>487</v>
      </c>
      <c r="B478">
        <v>12.2</v>
      </c>
      <c r="C478">
        <v>22.541180923106499</v>
      </c>
      <c r="D478">
        <v>21.9700769205349</v>
      </c>
      <c r="E478">
        <v>14.2</v>
      </c>
      <c r="F478">
        <v>14.2</v>
      </c>
      <c r="G478">
        <f t="shared" si="14"/>
        <v>113.99282787019411</v>
      </c>
      <c r="H478">
        <f t="shared" si="15"/>
        <v>-524.53941859061842</v>
      </c>
      <c r="I478">
        <v>49788.589350904796</v>
      </c>
      <c r="J478">
        <v>51379.549886515902</v>
      </c>
      <c r="K478">
        <v>47105.422442961302</v>
      </c>
      <c r="L478">
        <v>48666.686252305801</v>
      </c>
      <c r="M478">
        <v>2569.1740800733</v>
      </c>
      <c r="N478">
        <v>3237.4030528007202</v>
      </c>
    </row>
    <row r="479" spans="1:14" x14ac:dyDescent="0.25">
      <c r="A479" t="s">
        <v>488</v>
      </c>
      <c r="B479">
        <v>12.2</v>
      </c>
      <c r="C479">
        <v>22.574970670303699</v>
      </c>
      <c r="D479">
        <v>21.9500766132143</v>
      </c>
      <c r="E479">
        <v>14.2</v>
      </c>
      <c r="F479">
        <v>14.2</v>
      </c>
      <c r="G479">
        <f t="shared" si="14"/>
        <v>322.88842126919462</v>
      </c>
      <c r="H479">
        <f t="shared" si="15"/>
        <v>-823.68365799282265</v>
      </c>
      <c r="I479">
        <v>49865.438639513297</v>
      </c>
      <c r="J479">
        <v>53699.120922044</v>
      </c>
      <c r="K479">
        <v>47041.545236390302</v>
      </c>
      <c r="L479">
        <v>50982.985237335502</v>
      </c>
      <c r="M479">
        <v>2501.0049818538</v>
      </c>
      <c r="N479">
        <v>3539.8193427013198</v>
      </c>
    </row>
    <row r="480" spans="1:14" x14ac:dyDescent="0.25">
      <c r="A480" t="s">
        <v>489</v>
      </c>
      <c r="B480">
        <v>12.2</v>
      </c>
      <c r="C480">
        <v>22.651750455298099</v>
      </c>
      <c r="D480">
        <v>21.940685619336399</v>
      </c>
      <c r="E480">
        <v>14.2</v>
      </c>
      <c r="F480">
        <v>14.2</v>
      </c>
      <c r="G480">
        <f t="shared" si="14"/>
        <v>493.72911874128886</v>
      </c>
      <c r="H480">
        <f t="shared" si="15"/>
        <v>-703.26952010711329</v>
      </c>
      <c r="I480">
        <v>50210.345610832002</v>
      </c>
      <c r="J480">
        <v>52025.344956792404</v>
      </c>
      <c r="K480">
        <v>47266.931800695304</v>
      </c>
      <c r="L480">
        <v>49364.637142436397</v>
      </c>
      <c r="M480">
        <v>2449.68469139541</v>
      </c>
      <c r="N480">
        <v>3363.9773344631199</v>
      </c>
    </row>
    <row r="481" spans="1:14" x14ac:dyDescent="0.25">
      <c r="A481" t="s">
        <v>490</v>
      </c>
      <c r="B481">
        <v>12.2</v>
      </c>
      <c r="C481">
        <v>22.702956892004401</v>
      </c>
      <c r="D481">
        <v>21.922025120649199</v>
      </c>
      <c r="E481">
        <v>14.2</v>
      </c>
      <c r="F481">
        <v>14.2</v>
      </c>
      <c r="G481">
        <f t="shared" si="14"/>
        <v>543.92362042252034</v>
      </c>
      <c r="H481">
        <f t="shared" si="15"/>
        <v>-683.89896928714052</v>
      </c>
      <c r="I481">
        <v>50413.105889046201</v>
      </c>
      <c r="J481">
        <v>51940.945413688998</v>
      </c>
      <c r="K481">
        <v>47441.759207167001</v>
      </c>
      <c r="L481">
        <v>49254.206054852199</v>
      </c>
      <c r="M481">
        <v>2427.42306145668</v>
      </c>
      <c r="N481">
        <v>3370.63832812394</v>
      </c>
    </row>
    <row r="482" spans="1:14" x14ac:dyDescent="0.25">
      <c r="A482" t="s">
        <v>491</v>
      </c>
      <c r="B482">
        <v>11.7</v>
      </c>
      <c r="C482">
        <v>22.284751889339201</v>
      </c>
      <c r="D482">
        <v>21.902340688495102</v>
      </c>
      <c r="E482">
        <v>14.2</v>
      </c>
      <c r="F482">
        <v>14.2</v>
      </c>
      <c r="G482">
        <f t="shared" si="14"/>
        <v>-396.30455918576217</v>
      </c>
      <c r="H482">
        <f t="shared" si="15"/>
        <v>582.15168163329236</v>
      </c>
      <c r="I482">
        <v>35890.3232009286</v>
      </c>
      <c r="J482">
        <v>36553.379295844803</v>
      </c>
      <c r="K482">
        <v>34320.532150986102</v>
      </c>
      <c r="L482">
        <v>33929.232565308201</v>
      </c>
      <c r="M482">
        <v>1966.0956091282601</v>
      </c>
      <c r="N482">
        <v>2041.9950489033099</v>
      </c>
    </row>
    <row r="483" spans="1:14" x14ac:dyDescent="0.25">
      <c r="A483" t="s">
        <v>492</v>
      </c>
      <c r="B483">
        <v>11.7</v>
      </c>
      <c r="C483">
        <v>22.056617452978202</v>
      </c>
      <c r="D483">
        <v>21.8929366414723</v>
      </c>
      <c r="E483">
        <v>14.2</v>
      </c>
      <c r="F483">
        <v>14.2</v>
      </c>
      <c r="G483">
        <f t="shared" si="14"/>
        <v>637.83940885121046</v>
      </c>
      <c r="H483">
        <f t="shared" si="15"/>
        <v>597.86797246103015</v>
      </c>
      <c r="I483">
        <v>38468.2611557286</v>
      </c>
      <c r="J483">
        <v>43030.929590836902</v>
      </c>
      <c r="K483">
        <v>36278.0555341812</v>
      </c>
      <c r="L483">
        <v>40380.495558818802</v>
      </c>
      <c r="M483">
        <v>1552.3662126961899</v>
      </c>
      <c r="N483">
        <v>2052.5660595570698</v>
      </c>
    </row>
    <row r="484" spans="1:14" x14ac:dyDescent="0.25">
      <c r="A484" t="s">
        <v>493</v>
      </c>
      <c r="B484">
        <v>11.7</v>
      </c>
      <c r="C484">
        <v>22.145919483858201</v>
      </c>
      <c r="D484">
        <v>21.903789233929601</v>
      </c>
      <c r="E484">
        <v>14.2</v>
      </c>
      <c r="F484">
        <v>14.2</v>
      </c>
      <c r="G484">
        <f t="shared" si="14"/>
        <v>871.23002553175797</v>
      </c>
      <c r="H484">
        <f t="shared" si="15"/>
        <v>629.57695450861911</v>
      </c>
      <c r="I484">
        <v>39267.821989197</v>
      </c>
      <c r="J484">
        <v>41160.687575097298</v>
      </c>
      <c r="K484">
        <v>36837.378772492302</v>
      </c>
      <c r="L484">
        <v>38527.973029253299</v>
      </c>
      <c r="M484">
        <v>1559.21319117294</v>
      </c>
      <c r="N484">
        <v>2003.13759133538</v>
      </c>
    </row>
    <row r="485" spans="1:14" x14ac:dyDescent="0.25">
      <c r="A485" t="s">
        <v>494</v>
      </c>
      <c r="B485">
        <v>11.1</v>
      </c>
      <c r="C485">
        <v>22.180435966379001</v>
      </c>
      <c r="D485">
        <v>21.884625400033499</v>
      </c>
      <c r="E485">
        <v>14.2</v>
      </c>
      <c r="F485">
        <v>14.2</v>
      </c>
      <c r="G485">
        <f t="shared" si="14"/>
        <v>1165.0086620620175</v>
      </c>
      <c r="H485">
        <f t="shared" si="15"/>
        <v>526.59974839609094</v>
      </c>
      <c r="I485">
        <v>39106.379982876097</v>
      </c>
      <c r="J485">
        <v>42498.029856822897</v>
      </c>
      <c r="K485">
        <v>36480.403088589599</v>
      </c>
      <c r="L485">
        <v>39819.975387548096</v>
      </c>
      <c r="M485">
        <v>1460.9682322244801</v>
      </c>
      <c r="N485">
        <v>2151.4547208787098</v>
      </c>
    </row>
    <row r="486" spans="1:14" x14ac:dyDescent="0.25">
      <c r="A486" t="s">
        <v>495</v>
      </c>
      <c r="B486">
        <v>11.1</v>
      </c>
      <c r="C486">
        <v>22.241788823558799</v>
      </c>
      <c r="D486">
        <v>21.874494213004098</v>
      </c>
      <c r="E486">
        <v>14.2</v>
      </c>
      <c r="F486">
        <v>14.2</v>
      </c>
      <c r="G486">
        <f t="shared" si="14"/>
        <v>1322.7909097372426</v>
      </c>
      <c r="H486">
        <f t="shared" si="15"/>
        <v>563.2069607573676</v>
      </c>
      <c r="I486">
        <v>39635.191796214</v>
      </c>
      <c r="J486">
        <v>42520.678621748499</v>
      </c>
      <c r="K486">
        <v>36830.300034362197</v>
      </c>
      <c r="L486">
        <v>39797.346966532401</v>
      </c>
      <c r="M486">
        <v>1482.10085211456</v>
      </c>
      <c r="N486">
        <v>2160.1246944587301</v>
      </c>
    </row>
    <row r="487" spans="1:14" x14ac:dyDescent="0.25">
      <c r="A487" t="s">
        <v>496</v>
      </c>
      <c r="B487">
        <v>10.6</v>
      </c>
      <c r="C487">
        <v>22.284333058110398</v>
      </c>
      <c r="D487">
        <v>21.866418874222301</v>
      </c>
      <c r="E487">
        <v>14.2</v>
      </c>
      <c r="F487">
        <v>14.2</v>
      </c>
      <c r="G487">
        <f t="shared" si="14"/>
        <v>1335.3564809408015</v>
      </c>
      <c r="H487">
        <f t="shared" si="15"/>
        <v>698.86852687607598</v>
      </c>
      <c r="I487">
        <v>39858.612712792303</v>
      </c>
      <c r="J487">
        <v>41675.008799003699</v>
      </c>
      <c r="K487">
        <v>37073.060139131601</v>
      </c>
      <c r="L487">
        <v>38922.891727784503</v>
      </c>
      <c r="M487">
        <v>1450.1960927199</v>
      </c>
      <c r="N487">
        <v>2053.2485443431201</v>
      </c>
    </row>
    <row r="488" spans="1:14" x14ac:dyDescent="0.25">
      <c r="A488" t="s">
        <v>497</v>
      </c>
      <c r="B488">
        <v>10</v>
      </c>
      <c r="C488">
        <v>22.432659368186101</v>
      </c>
      <c r="D488">
        <v>21.953216976215799</v>
      </c>
      <c r="E488">
        <v>14.2</v>
      </c>
      <c r="F488">
        <v>14.2</v>
      </c>
      <c r="G488">
        <f t="shared" si="14"/>
        <v>451.50611506658197</v>
      </c>
      <c r="H488">
        <f t="shared" si="15"/>
        <v>-480.03507847366109</v>
      </c>
      <c r="I488">
        <v>52149.261812925302</v>
      </c>
      <c r="J488">
        <v>55386.815653585698</v>
      </c>
      <c r="K488">
        <v>48850.7664112903</v>
      </c>
      <c r="L488">
        <v>52173.366419911399</v>
      </c>
      <c r="M488">
        <v>2846.9892865684201</v>
      </c>
      <c r="N488">
        <v>3693.4843121479598</v>
      </c>
    </row>
    <row r="489" spans="1:14" x14ac:dyDescent="0.25">
      <c r="A489" t="s">
        <v>498</v>
      </c>
      <c r="B489">
        <v>10</v>
      </c>
      <c r="C489">
        <v>22.189137041084301</v>
      </c>
      <c r="D489">
        <v>21.865436087995299</v>
      </c>
      <c r="E489">
        <v>14.2</v>
      </c>
      <c r="F489">
        <v>14.2</v>
      </c>
      <c r="G489">
        <f t="shared" si="14"/>
        <v>-120.76781012427045</v>
      </c>
      <c r="H489">
        <f t="shared" si="15"/>
        <v>-462.3289743816772</v>
      </c>
      <c r="I489">
        <v>45437.759696893801</v>
      </c>
      <c r="J489">
        <v>48223.156297512302</v>
      </c>
      <c r="K489">
        <v>42861.930067096102</v>
      </c>
      <c r="L489">
        <v>45261.774617743999</v>
      </c>
      <c r="M489">
        <v>2696.5974399219699</v>
      </c>
      <c r="N489">
        <v>3423.7106541499802</v>
      </c>
    </row>
    <row r="490" spans="1:14" x14ac:dyDescent="0.25">
      <c r="A490" t="s">
        <v>499</v>
      </c>
      <c r="B490">
        <v>11.1</v>
      </c>
      <c r="C490">
        <v>22.518214454476499</v>
      </c>
      <c r="D490">
        <v>22.064843297754699</v>
      </c>
      <c r="E490">
        <v>14.2</v>
      </c>
      <c r="F490">
        <v>14.2</v>
      </c>
      <c r="G490">
        <f t="shared" si="14"/>
        <v>-849.31274517751444</v>
      </c>
      <c r="H490">
        <f t="shared" si="15"/>
        <v>-2307.2481546046656</v>
      </c>
      <c r="I490">
        <v>60518.866991050898</v>
      </c>
      <c r="J490">
        <v>65647.983630800998</v>
      </c>
      <c r="K490">
        <v>57333.523133745002</v>
      </c>
      <c r="L490">
        <v>62766.133503075303</v>
      </c>
      <c r="M490">
        <v>4034.6566024834101</v>
      </c>
      <c r="N490">
        <v>5189.0982823303602</v>
      </c>
    </row>
    <row r="491" spans="1:14" x14ac:dyDescent="0.25">
      <c r="A491" t="s">
        <v>500</v>
      </c>
      <c r="B491">
        <v>12.2</v>
      </c>
      <c r="C491">
        <v>22.548647745642501</v>
      </c>
      <c r="D491">
        <v>22.1384432083719</v>
      </c>
      <c r="E491">
        <v>255.6</v>
      </c>
      <c r="F491">
        <v>255.6</v>
      </c>
      <c r="G491">
        <f t="shared" si="14"/>
        <v>-1756.1820151781985</v>
      </c>
      <c r="H491">
        <f t="shared" si="15"/>
        <v>-2483.3490366807155</v>
      </c>
      <c r="I491">
        <v>53451.8803035331</v>
      </c>
      <c r="J491">
        <v>55849.249585334001</v>
      </c>
      <c r="K491">
        <v>51531.051466707999</v>
      </c>
      <c r="L491">
        <v>53845.820038618796</v>
      </c>
      <c r="M491">
        <v>3677.0108520033</v>
      </c>
      <c r="N491">
        <v>4486.7785833959197</v>
      </c>
    </row>
    <row r="492" spans="1:14" x14ac:dyDescent="0.25">
      <c r="A492" t="s">
        <v>501</v>
      </c>
      <c r="B492">
        <v>12.8</v>
      </c>
      <c r="C492">
        <v>22.702062591663701</v>
      </c>
      <c r="D492">
        <v>22.1603101198383</v>
      </c>
      <c r="E492">
        <v>269.8</v>
      </c>
      <c r="F492">
        <v>269.8</v>
      </c>
      <c r="G492">
        <f t="shared" si="14"/>
        <v>-984.95158626089005</v>
      </c>
      <c r="H492">
        <f t="shared" si="15"/>
        <v>-2526.1073222870837</v>
      </c>
      <c r="I492">
        <v>56593.450118411602</v>
      </c>
      <c r="J492">
        <v>61443.505458908898</v>
      </c>
      <c r="K492">
        <v>54110.995614300002</v>
      </c>
      <c r="L492">
        <v>59262.267906586101</v>
      </c>
      <c r="M492">
        <v>3467.4060903724899</v>
      </c>
      <c r="N492">
        <v>4707.3448746098802</v>
      </c>
    </row>
    <row r="493" spans="1:14" x14ac:dyDescent="0.25">
      <c r="A493" t="s">
        <v>502</v>
      </c>
      <c r="B493">
        <v>12.8</v>
      </c>
      <c r="C493">
        <v>22.905883278412801</v>
      </c>
      <c r="D493">
        <v>22.2489177680539</v>
      </c>
      <c r="E493">
        <v>284</v>
      </c>
      <c r="F493">
        <v>284</v>
      </c>
      <c r="G493">
        <f t="shared" si="14"/>
        <v>-1075.123897623077</v>
      </c>
      <c r="H493">
        <f t="shared" si="15"/>
        <v>-2614.097382525998</v>
      </c>
      <c r="I493">
        <v>56249.0971342966</v>
      </c>
      <c r="J493">
        <v>58431.050311777602</v>
      </c>
      <c r="K493">
        <v>53969.209956607097</v>
      </c>
      <c r="L493">
        <v>56606.054589748601</v>
      </c>
      <c r="M493">
        <v>3355.01107531258</v>
      </c>
      <c r="N493">
        <v>4439.0931045549996</v>
      </c>
    </row>
    <row r="494" spans="1:14" x14ac:dyDescent="0.25">
      <c r="A494" t="s">
        <v>503</v>
      </c>
      <c r="B494">
        <v>13.3</v>
      </c>
      <c r="C494">
        <v>22.965900101124099</v>
      </c>
      <c r="D494">
        <v>22.168239137274298</v>
      </c>
      <c r="E494">
        <v>269.8</v>
      </c>
      <c r="F494">
        <v>269.8</v>
      </c>
      <c r="G494">
        <f t="shared" si="14"/>
        <v>-955.52911599653999</v>
      </c>
      <c r="H494">
        <f t="shared" si="15"/>
        <v>-2800.3413049831606</v>
      </c>
      <c r="I494">
        <v>56821.925663423601</v>
      </c>
      <c r="J494">
        <v>60230.183101656701</v>
      </c>
      <c r="K494">
        <v>54455.366754802701</v>
      </c>
      <c r="L494">
        <v>58349.683384834701</v>
      </c>
      <c r="M494">
        <v>3322.0880246174402</v>
      </c>
      <c r="N494">
        <v>4680.8410218051604</v>
      </c>
    </row>
    <row r="495" spans="1:14" x14ac:dyDescent="0.25">
      <c r="A495" t="s">
        <v>504</v>
      </c>
      <c r="B495">
        <v>13.3</v>
      </c>
      <c r="C495">
        <v>23.173455118200899</v>
      </c>
      <c r="D495">
        <v>22.274787479518501</v>
      </c>
      <c r="E495">
        <v>227.2</v>
      </c>
      <c r="F495">
        <v>227.2</v>
      </c>
      <c r="G495">
        <f t="shared" si="14"/>
        <v>-974.50665855588568</v>
      </c>
      <c r="H495">
        <f t="shared" si="15"/>
        <v>-2947.8348044599898</v>
      </c>
      <c r="I495">
        <v>56730.593263250303</v>
      </c>
      <c r="J495">
        <v>58865.635537361901</v>
      </c>
      <c r="K495">
        <v>54468.017655619798</v>
      </c>
      <c r="L495">
        <v>57247.584805296101</v>
      </c>
      <c r="M495">
        <v>3237.0822661863899</v>
      </c>
      <c r="N495">
        <v>4565.8855365257896</v>
      </c>
    </row>
    <row r="496" spans="1:14" x14ac:dyDescent="0.25">
      <c r="A496" t="s">
        <v>505</v>
      </c>
      <c r="B496">
        <v>13.3</v>
      </c>
      <c r="C496">
        <v>23.183055693152099</v>
      </c>
      <c r="D496">
        <v>22.176086684615498</v>
      </c>
      <c r="E496">
        <v>255.6</v>
      </c>
      <c r="F496">
        <v>255.6</v>
      </c>
      <c r="G496">
        <f t="shared" si="14"/>
        <v>-799.81051741761939</v>
      </c>
      <c r="H496">
        <f t="shared" si="15"/>
        <v>-2813.6212108123891</v>
      </c>
      <c r="I496">
        <v>57291.098105397803</v>
      </c>
      <c r="J496">
        <v>58774.964693695001</v>
      </c>
      <c r="K496">
        <v>54862.831056486903</v>
      </c>
      <c r="L496">
        <v>57033.6119255675</v>
      </c>
      <c r="M496">
        <v>3228.0775663285199</v>
      </c>
      <c r="N496">
        <v>4554.97397893989</v>
      </c>
    </row>
    <row r="497" spans="1:14" x14ac:dyDescent="0.25">
      <c r="A497" t="s">
        <v>506</v>
      </c>
      <c r="B497">
        <v>12.8</v>
      </c>
      <c r="C497">
        <v>23.230050998332999</v>
      </c>
      <c r="D497">
        <v>22.1365420848126</v>
      </c>
      <c r="E497">
        <v>284</v>
      </c>
      <c r="F497">
        <v>284</v>
      </c>
      <c r="G497">
        <f t="shared" si="14"/>
        <v>-649.47123730383009</v>
      </c>
      <c r="H497">
        <f t="shared" si="15"/>
        <v>-2797.7657033817632</v>
      </c>
      <c r="I497">
        <v>57498.1528289657</v>
      </c>
      <c r="J497">
        <v>59470.064787024698</v>
      </c>
      <c r="K497">
        <v>54958.1657850591</v>
      </c>
      <c r="L497">
        <v>57616.396464539801</v>
      </c>
      <c r="M497">
        <v>3189.45828121043</v>
      </c>
      <c r="N497">
        <v>4651.4340258666598</v>
      </c>
    </row>
    <row r="498" spans="1:14" x14ac:dyDescent="0.25">
      <c r="A498" t="s">
        <v>507</v>
      </c>
      <c r="B498">
        <v>12.8</v>
      </c>
      <c r="C498">
        <v>23.274544801692102</v>
      </c>
      <c r="D498">
        <v>22.100569483184199</v>
      </c>
      <c r="E498">
        <v>284</v>
      </c>
      <c r="F498">
        <v>284</v>
      </c>
      <c r="G498">
        <f t="shared" si="14"/>
        <v>-544.91894666298458</v>
      </c>
      <c r="H498">
        <f t="shared" si="15"/>
        <v>-2714.2512636421516</v>
      </c>
      <c r="I498">
        <v>57709.902969946997</v>
      </c>
      <c r="J498">
        <v>59515.000782212097</v>
      </c>
      <c r="K498">
        <v>55081.426445518802</v>
      </c>
      <c r="L498">
        <v>57573.008249541199</v>
      </c>
      <c r="M498">
        <v>3173.3954710911798</v>
      </c>
      <c r="N498">
        <v>4656.2437963130496</v>
      </c>
    </row>
    <row r="499" spans="1:14" x14ac:dyDescent="0.25">
      <c r="A499" t="s">
        <v>508</v>
      </c>
      <c r="B499">
        <v>11.7</v>
      </c>
      <c r="C499">
        <v>23.2107724651575</v>
      </c>
      <c r="D499">
        <v>21.981829549529301</v>
      </c>
      <c r="E499">
        <v>14.2</v>
      </c>
      <c r="F499">
        <v>14.2</v>
      </c>
      <c r="G499">
        <f t="shared" si="14"/>
        <v>-232.1562271662001</v>
      </c>
      <c r="H499">
        <f t="shared" si="15"/>
        <v>-2234.5211346497481</v>
      </c>
      <c r="I499">
        <v>57938.820340115002</v>
      </c>
      <c r="J499">
        <v>59126.612220462899</v>
      </c>
      <c r="K499">
        <v>55048.216873240402</v>
      </c>
      <c r="L499">
        <v>56830.390452931497</v>
      </c>
      <c r="M499">
        <v>3122.7596940407998</v>
      </c>
      <c r="N499">
        <v>4530.7429021811504</v>
      </c>
    </row>
    <row r="500" spans="1:14" x14ac:dyDescent="0.25">
      <c r="A500" t="s">
        <v>509</v>
      </c>
      <c r="B500">
        <v>11.1</v>
      </c>
      <c r="C500">
        <v>22.735697068672</v>
      </c>
      <c r="D500">
        <v>21.968450834155099</v>
      </c>
      <c r="E500">
        <v>14.2</v>
      </c>
      <c r="F500">
        <v>14.2</v>
      </c>
      <c r="G500">
        <f t="shared" si="14"/>
        <v>-1427.9085794068596</v>
      </c>
      <c r="H500">
        <f t="shared" si="15"/>
        <v>-750.04019234001953</v>
      </c>
      <c r="I500">
        <v>48258.25749348</v>
      </c>
      <c r="J500">
        <v>48190.255105998702</v>
      </c>
      <c r="K500">
        <v>46737.899017666699</v>
      </c>
      <c r="L500">
        <v>45800.380282080601</v>
      </c>
      <c r="M500">
        <v>2948.2670552201598</v>
      </c>
      <c r="N500">
        <v>3139.91501625812</v>
      </c>
    </row>
    <row r="501" spans="1:14" x14ac:dyDescent="0.25">
      <c r="A501" t="s">
        <v>510</v>
      </c>
      <c r="B501">
        <v>11.1</v>
      </c>
      <c r="C501">
        <v>22.499111086256399</v>
      </c>
      <c r="D501">
        <v>21.995759557928899</v>
      </c>
      <c r="E501">
        <v>14.2</v>
      </c>
      <c r="F501">
        <v>14.2</v>
      </c>
      <c r="G501">
        <f t="shared" si="14"/>
        <v>-415.15334346501959</v>
      </c>
      <c r="H501">
        <f t="shared" si="15"/>
        <v>-778.88907289745657</v>
      </c>
      <c r="I501">
        <v>49404.375408210202</v>
      </c>
      <c r="J501">
        <v>54792.106100213801</v>
      </c>
      <c r="K501">
        <v>47117.972849995902</v>
      </c>
      <c r="L501">
        <v>52021.966883157198</v>
      </c>
      <c r="M501">
        <v>2701.55590167932</v>
      </c>
      <c r="N501">
        <v>3549.0282899540598</v>
      </c>
    </row>
    <row r="502" spans="1:14" x14ac:dyDescent="0.25">
      <c r="A502" t="s">
        <v>511</v>
      </c>
      <c r="B502">
        <v>10.6</v>
      </c>
      <c r="C502">
        <v>22.624164440984501</v>
      </c>
      <c r="D502">
        <v>22.042546908308999</v>
      </c>
      <c r="E502">
        <v>14.2</v>
      </c>
      <c r="F502">
        <v>14.2</v>
      </c>
      <c r="G502">
        <f t="shared" si="14"/>
        <v>-65.590915640039839</v>
      </c>
      <c r="H502">
        <f t="shared" si="15"/>
        <v>-777.05916488093135</v>
      </c>
      <c r="I502">
        <v>49790.762513132897</v>
      </c>
      <c r="J502">
        <v>51337.885779643599</v>
      </c>
      <c r="K502">
        <v>47242.650200656397</v>
      </c>
      <c r="L502">
        <v>48811.5183648729</v>
      </c>
      <c r="M502">
        <v>2613.7032281165398</v>
      </c>
      <c r="N502">
        <v>3303.4265796516302</v>
      </c>
    </row>
    <row r="503" spans="1:14" x14ac:dyDescent="0.25">
      <c r="A503" t="s">
        <v>512</v>
      </c>
      <c r="B503">
        <v>10.6</v>
      </c>
      <c r="C503">
        <v>22.620124224840598</v>
      </c>
      <c r="D503">
        <v>21.9818378325167</v>
      </c>
      <c r="E503">
        <v>14.2</v>
      </c>
      <c r="F503">
        <v>14.2</v>
      </c>
      <c r="G503">
        <f t="shared" si="14"/>
        <v>193.26083524459909</v>
      </c>
      <c r="H503">
        <f t="shared" si="15"/>
        <v>-1037.2537332390389</v>
      </c>
      <c r="I503">
        <v>49839.414253783099</v>
      </c>
      <c r="J503">
        <v>53607.007160162902</v>
      </c>
      <c r="K503">
        <v>47105.974719963</v>
      </c>
      <c r="L503">
        <v>51045.304180962601</v>
      </c>
      <c r="M503">
        <v>2540.1786985755002</v>
      </c>
      <c r="N503">
        <v>3598.9567124393402</v>
      </c>
    </row>
    <row r="504" spans="1:14" x14ac:dyDescent="0.25">
      <c r="A504" t="s">
        <v>513</v>
      </c>
      <c r="B504">
        <v>10.6</v>
      </c>
      <c r="C504">
        <v>22.7210433049359</v>
      </c>
      <c r="D504">
        <v>21.988823324779201</v>
      </c>
      <c r="E504">
        <v>14.2</v>
      </c>
      <c r="F504">
        <v>14.2</v>
      </c>
      <c r="G504">
        <f t="shared" si="14"/>
        <v>338.3513681623549</v>
      </c>
      <c r="H504">
        <f t="shared" si="15"/>
        <v>-940.58283274247833</v>
      </c>
      <c r="I504">
        <v>50225.972086916903</v>
      </c>
      <c r="J504">
        <v>51966.623730162501</v>
      </c>
      <c r="K504">
        <v>47399.382877176598</v>
      </c>
      <c r="L504">
        <v>49477.220409146299</v>
      </c>
      <c r="M504">
        <v>2488.2378415779499</v>
      </c>
      <c r="N504">
        <v>3429.9861537586798</v>
      </c>
    </row>
    <row r="505" spans="1:14" x14ac:dyDescent="0.25">
      <c r="A505" t="s">
        <v>514</v>
      </c>
      <c r="B505">
        <v>10</v>
      </c>
      <c r="C505">
        <v>22.7542046127381</v>
      </c>
      <c r="D505">
        <v>21.948384068908702</v>
      </c>
      <c r="E505">
        <v>14.2</v>
      </c>
      <c r="F505">
        <v>14.2</v>
      </c>
      <c r="G505">
        <f t="shared" si="14"/>
        <v>403.22402215601005</v>
      </c>
      <c r="H505">
        <f t="shared" si="15"/>
        <v>-898.41306872197674</v>
      </c>
      <c r="I505">
        <v>50403.430056203899</v>
      </c>
      <c r="J505">
        <v>51883.062915413</v>
      </c>
      <c r="K505">
        <v>47541.465512000199</v>
      </c>
      <c r="L505">
        <v>49352.282402822697</v>
      </c>
      <c r="M505">
        <v>2458.7405220476899</v>
      </c>
      <c r="N505">
        <v>3429.19358131228</v>
      </c>
    </row>
    <row r="506" spans="1:14" x14ac:dyDescent="0.25">
      <c r="A506" t="s">
        <v>515</v>
      </c>
      <c r="B506">
        <v>10.6</v>
      </c>
      <c r="C506">
        <v>22.328916265503</v>
      </c>
      <c r="D506">
        <v>21.9378099280658</v>
      </c>
      <c r="E506">
        <v>14.2</v>
      </c>
      <c r="F506">
        <v>14.2</v>
      </c>
      <c r="G506">
        <f t="shared" si="14"/>
        <v>-545.46095863621144</v>
      </c>
      <c r="H506">
        <f t="shared" si="15"/>
        <v>452.1305747878414</v>
      </c>
      <c r="I506">
        <v>35884.260105403999</v>
      </c>
      <c r="J506">
        <v>36439.826112265298</v>
      </c>
      <c r="K506">
        <v>34430.7902583506</v>
      </c>
      <c r="L506">
        <v>33928.254920048297</v>
      </c>
      <c r="M506">
        <v>1998.93080568961</v>
      </c>
      <c r="N506">
        <v>2059.4406174291598</v>
      </c>
    </row>
    <row r="507" spans="1:14" x14ac:dyDescent="0.25">
      <c r="A507" t="s">
        <v>516</v>
      </c>
      <c r="B507">
        <v>10.6</v>
      </c>
      <c r="C507">
        <v>22.1128093423183</v>
      </c>
      <c r="D507">
        <v>21.947656201305399</v>
      </c>
      <c r="E507">
        <v>14.2</v>
      </c>
      <c r="F507">
        <v>14.2</v>
      </c>
      <c r="G507">
        <f t="shared" si="14"/>
        <v>469.45455313004913</v>
      </c>
      <c r="H507">
        <f t="shared" si="15"/>
        <v>398.10965760048794</v>
      </c>
      <c r="I507">
        <v>38463.883200759003</v>
      </c>
      <c r="J507">
        <v>43086.150709092297</v>
      </c>
      <c r="K507">
        <v>36409.894066325804</v>
      </c>
      <c r="L507">
        <v>40593.453278171299</v>
      </c>
      <c r="M507">
        <v>1584.5345813031499</v>
      </c>
      <c r="N507">
        <v>2094.5877733205102</v>
      </c>
    </row>
    <row r="508" spans="1:14" x14ac:dyDescent="0.25">
      <c r="A508" t="s">
        <v>517</v>
      </c>
      <c r="B508">
        <v>10.6</v>
      </c>
      <c r="C508">
        <v>22.205277419161</v>
      </c>
      <c r="D508">
        <v>21.961016821316601</v>
      </c>
      <c r="E508">
        <v>14.2</v>
      </c>
      <c r="F508">
        <v>14.2</v>
      </c>
      <c r="G508">
        <f t="shared" si="14"/>
        <v>683.03756061942931</v>
      </c>
      <c r="H508">
        <f t="shared" si="15"/>
        <v>409.70228693776562</v>
      </c>
      <c r="I508">
        <v>39209.4376029048</v>
      </c>
      <c r="J508">
        <v>41037.521111674498</v>
      </c>
      <c r="K508">
        <v>36932.090069247301</v>
      </c>
      <c r="L508">
        <v>38586.115245559602</v>
      </c>
      <c r="M508">
        <v>1594.30997303807</v>
      </c>
      <c r="N508">
        <v>2041.70357917713</v>
      </c>
    </row>
    <row r="509" spans="1:14" x14ac:dyDescent="0.25">
      <c r="A509" t="s">
        <v>518</v>
      </c>
      <c r="B509">
        <v>10.6</v>
      </c>
      <c r="C509">
        <v>22.1902284781109</v>
      </c>
      <c r="D509">
        <v>21.8943208631628</v>
      </c>
      <c r="E509">
        <v>14.2</v>
      </c>
      <c r="F509">
        <v>14.2</v>
      </c>
      <c r="G509">
        <f t="shared" si="14"/>
        <v>1084.0775652077232</v>
      </c>
      <c r="H509">
        <f t="shared" si="15"/>
        <v>430.7420267381267</v>
      </c>
      <c r="I509">
        <v>39067.742095994203</v>
      </c>
      <c r="J509">
        <v>42472.503050175299</v>
      </c>
      <c r="K509">
        <v>36503.2679325668</v>
      </c>
      <c r="L509">
        <v>39856.888159930502</v>
      </c>
      <c r="M509">
        <v>1480.3965982196801</v>
      </c>
      <c r="N509">
        <v>2184.87286350667</v>
      </c>
    </row>
    <row r="510" spans="1:14" x14ac:dyDescent="0.25">
      <c r="A510" t="s">
        <v>519</v>
      </c>
      <c r="B510">
        <v>10</v>
      </c>
      <c r="C510">
        <v>22.255591064530101</v>
      </c>
      <c r="D510">
        <v>21.8899766695375</v>
      </c>
      <c r="E510">
        <v>14.2</v>
      </c>
      <c r="F510">
        <v>14.2</v>
      </c>
      <c r="G510">
        <f t="shared" si="14"/>
        <v>1295.7960855238523</v>
      </c>
      <c r="H510">
        <f t="shared" si="15"/>
        <v>521.65940024969632</v>
      </c>
      <c r="I510">
        <v>39608.6012708493</v>
      </c>
      <c r="J510">
        <v>42497.474221955999</v>
      </c>
      <c r="K510">
        <v>36811.964229323698</v>
      </c>
      <c r="L510">
        <v>39792.438308382203</v>
      </c>
      <c r="M510">
        <v>1500.8409560017501</v>
      </c>
      <c r="N510">
        <v>2183.3765133241</v>
      </c>
    </row>
    <row r="511" spans="1:14" x14ac:dyDescent="0.25">
      <c r="A511" t="s">
        <v>520</v>
      </c>
      <c r="B511">
        <v>10</v>
      </c>
      <c r="C511">
        <v>22.297016431992201</v>
      </c>
      <c r="D511">
        <v>21.877153092957599</v>
      </c>
      <c r="E511">
        <v>14.2</v>
      </c>
      <c r="F511">
        <v>14.2</v>
      </c>
      <c r="G511">
        <f t="shared" si="14"/>
        <v>1311.991327939231</v>
      </c>
      <c r="H511">
        <f t="shared" si="15"/>
        <v>652.16481638378946</v>
      </c>
      <c r="I511">
        <v>39881.8872970589</v>
      </c>
      <c r="J511">
        <v>41657.572526061398</v>
      </c>
      <c r="K511">
        <v>37100.903203394999</v>
      </c>
      <c r="L511">
        <v>38933.670210839999</v>
      </c>
      <c r="M511">
        <v>1468.9927657246701</v>
      </c>
      <c r="N511">
        <v>2071.73749883761</v>
      </c>
    </row>
    <row r="512" spans="1:14" x14ac:dyDescent="0.25">
      <c r="A512" t="s">
        <v>521</v>
      </c>
      <c r="B512">
        <v>10</v>
      </c>
      <c r="C512">
        <v>22.507109504151799</v>
      </c>
      <c r="D512">
        <v>22.026873415778201</v>
      </c>
      <c r="E512">
        <v>14.2</v>
      </c>
      <c r="F512">
        <v>14.2</v>
      </c>
      <c r="G512">
        <f t="shared" si="14"/>
        <v>253.64984139298758</v>
      </c>
      <c r="H512">
        <f t="shared" si="15"/>
        <v>-718.6287700943044</v>
      </c>
      <c r="I512">
        <v>52155.1495296336</v>
      </c>
      <c r="J512">
        <v>55383.862607989999</v>
      </c>
      <c r="K512">
        <v>49014.783721652602</v>
      </c>
      <c r="L512">
        <v>52360.538682018203</v>
      </c>
      <c r="M512">
        <v>2886.7159665880099</v>
      </c>
      <c r="N512">
        <v>3741.9526960661001</v>
      </c>
    </row>
    <row r="513" spans="1:14" x14ac:dyDescent="0.25">
      <c r="A513" t="s">
        <v>522</v>
      </c>
      <c r="B513">
        <v>10.6</v>
      </c>
      <c r="C513">
        <v>22.225250619311598</v>
      </c>
      <c r="D513">
        <v>21.900863935786202</v>
      </c>
      <c r="E513">
        <v>14.2</v>
      </c>
      <c r="F513">
        <v>14.2</v>
      </c>
      <c r="G513">
        <f t="shared" si="14"/>
        <v>-280.00094970145938</v>
      </c>
      <c r="H513">
        <f t="shared" si="15"/>
        <v>-656.48969283635643</v>
      </c>
      <c r="I513">
        <v>45363.852646787302</v>
      </c>
      <c r="J513">
        <v>48122.005877224103</v>
      </c>
      <c r="K513">
        <v>42915.411165957201</v>
      </c>
      <c r="L513">
        <v>45314.782061698199</v>
      </c>
      <c r="M513">
        <v>2728.4424305315601</v>
      </c>
      <c r="N513">
        <v>3463.7135083622602</v>
      </c>
    </row>
    <row r="514" spans="1:14" x14ac:dyDescent="0.25">
      <c r="A514" t="s">
        <v>523</v>
      </c>
      <c r="B514">
        <v>10.6</v>
      </c>
      <c r="C514">
        <v>22.559890985312499</v>
      </c>
      <c r="D514">
        <v>22.105176191952498</v>
      </c>
      <c r="E514">
        <v>14.2</v>
      </c>
      <c r="F514">
        <v>14.2</v>
      </c>
      <c r="G514">
        <f t="shared" si="14"/>
        <v>-989.92136112470507</v>
      </c>
      <c r="H514">
        <f t="shared" si="15"/>
        <v>-2477.7390620912502</v>
      </c>
      <c r="I514">
        <v>60498.456338913602</v>
      </c>
      <c r="J514">
        <v>65617.319321680901</v>
      </c>
      <c r="K514">
        <v>57424.248762548297</v>
      </c>
      <c r="L514">
        <v>62868.713336424102</v>
      </c>
      <c r="M514">
        <v>4064.1289374900098</v>
      </c>
      <c r="N514">
        <v>5226.3450473480498</v>
      </c>
    </row>
    <row r="515" spans="1:14" x14ac:dyDescent="0.25">
      <c r="A515" t="s">
        <v>524</v>
      </c>
      <c r="B515">
        <v>11.1</v>
      </c>
      <c r="C515">
        <v>22.468711344439001</v>
      </c>
      <c r="D515">
        <v>22.0574536562935</v>
      </c>
      <c r="E515">
        <v>255.6</v>
      </c>
      <c r="F515">
        <v>255.6</v>
      </c>
      <c r="G515">
        <f t="shared" ref="G515:G578" si="16">I515-K515-M515</f>
        <v>-1604.3860798382448</v>
      </c>
      <c r="H515">
        <f t="shared" ref="H515:H578" si="17">J515-L515-N515</f>
        <v>-2304.9344532162613</v>
      </c>
      <c r="I515">
        <v>53444.227796390303</v>
      </c>
      <c r="J515">
        <v>55822.357675364998</v>
      </c>
      <c r="K515">
        <v>51369.931449656098</v>
      </c>
      <c r="L515">
        <v>53646.053985774299</v>
      </c>
      <c r="M515">
        <v>3678.6824265724499</v>
      </c>
      <c r="N515">
        <v>4481.2381428069602</v>
      </c>
    </row>
    <row r="516" spans="1:14" x14ac:dyDescent="0.25">
      <c r="A516" t="s">
        <v>525</v>
      </c>
      <c r="B516">
        <v>12.2</v>
      </c>
      <c r="C516">
        <v>22.679024924587601</v>
      </c>
      <c r="D516">
        <v>22.140879340884599</v>
      </c>
      <c r="E516">
        <v>269.8</v>
      </c>
      <c r="F516">
        <v>269.8</v>
      </c>
      <c r="G516">
        <f t="shared" si="16"/>
        <v>-878.05629904294028</v>
      </c>
      <c r="H516">
        <f t="shared" si="17"/>
        <v>-2371.9269880186657</v>
      </c>
      <c r="I516">
        <v>56684.246014969598</v>
      </c>
      <c r="J516">
        <v>61581.593794041903</v>
      </c>
      <c r="K516">
        <v>54093.324933258998</v>
      </c>
      <c r="L516">
        <v>59256.354447234698</v>
      </c>
      <c r="M516">
        <v>3468.9773807535398</v>
      </c>
      <c r="N516">
        <v>4697.1663348258699</v>
      </c>
    </row>
    <row r="517" spans="1:14" x14ac:dyDescent="0.25">
      <c r="A517" t="s">
        <v>526</v>
      </c>
      <c r="B517">
        <v>13.9</v>
      </c>
      <c r="C517">
        <v>22.778465820663399</v>
      </c>
      <c r="D517">
        <v>22.131497326445199</v>
      </c>
      <c r="E517">
        <v>284</v>
      </c>
      <c r="F517">
        <v>284</v>
      </c>
      <c r="G517">
        <f t="shared" si="16"/>
        <v>-785.32199108405484</v>
      </c>
      <c r="H517">
        <f t="shared" si="17"/>
        <v>-2185.4652379641993</v>
      </c>
      <c r="I517">
        <v>56264.040405694002</v>
      </c>
      <c r="J517">
        <v>58467.2481660454</v>
      </c>
      <c r="K517">
        <v>53719.149556787597</v>
      </c>
      <c r="L517">
        <v>56274.515768379199</v>
      </c>
      <c r="M517">
        <v>3330.21283999046</v>
      </c>
      <c r="N517">
        <v>4378.1976356304003</v>
      </c>
    </row>
    <row r="518" spans="1:14" x14ac:dyDescent="0.25">
      <c r="A518" t="s">
        <v>527</v>
      </c>
      <c r="B518">
        <v>13.9</v>
      </c>
      <c r="C518">
        <v>22.9265348911578</v>
      </c>
      <c r="D518">
        <v>22.134504674738601</v>
      </c>
      <c r="E518">
        <v>269.8</v>
      </c>
      <c r="F518">
        <v>269.8</v>
      </c>
      <c r="G518">
        <f t="shared" si="16"/>
        <v>-791.58714693709453</v>
      </c>
      <c r="H518">
        <f t="shared" si="17"/>
        <v>-2523.3731366341126</v>
      </c>
      <c r="I518">
        <v>56941.404445986998</v>
      </c>
      <c r="J518">
        <v>60446.0099641302</v>
      </c>
      <c r="K518">
        <v>54410.545945379003</v>
      </c>
      <c r="L518">
        <v>58318.924649533103</v>
      </c>
      <c r="M518">
        <v>3322.4456475450902</v>
      </c>
      <c r="N518">
        <v>4650.4584512312103</v>
      </c>
    </row>
    <row r="519" spans="1:14" x14ac:dyDescent="0.25">
      <c r="A519" t="s">
        <v>528</v>
      </c>
      <c r="B519">
        <v>12.8</v>
      </c>
      <c r="C519">
        <v>22.9517135614044</v>
      </c>
      <c r="D519">
        <v>22.073870723572401</v>
      </c>
      <c r="E519">
        <v>227.2</v>
      </c>
      <c r="F519">
        <v>227.2</v>
      </c>
      <c r="G519">
        <f t="shared" si="16"/>
        <v>-546.78880053535022</v>
      </c>
      <c r="H519">
        <f t="shared" si="17"/>
        <v>-2272.3384332608275</v>
      </c>
      <c r="I519">
        <v>56602.307880148197</v>
      </c>
      <c r="J519">
        <v>58849.925615407003</v>
      </c>
      <c r="K519">
        <v>53982.385667999697</v>
      </c>
      <c r="L519">
        <v>56675.2885109575</v>
      </c>
      <c r="M519">
        <v>3166.7110126838502</v>
      </c>
      <c r="N519">
        <v>4446.9755377103302</v>
      </c>
    </row>
    <row r="520" spans="1:14" x14ac:dyDescent="0.25">
      <c r="A520" t="s">
        <v>529</v>
      </c>
      <c r="B520">
        <v>11.1</v>
      </c>
      <c r="C520">
        <v>23.096287138260301</v>
      </c>
      <c r="D520">
        <v>22.080373112719599</v>
      </c>
      <c r="E520">
        <v>255.6</v>
      </c>
      <c r="F520">
        <v>255.6</v>
      </c>
      <c r="G520">
        <f t="shared" si="16"/>
        <v>-397.0987553487812</v>
      </c>
      <c r="H520">
        <f t="shared" si="17"/>
        <v>-2371.7411632770481</v>
      </c>
      <c r="I520">
        <v>57266.922532914497</v>
      </c>
      <c r="J520">
        <v>58843.326882380599</v>
      </c>
      <c r="K520">
        <v>54441.239378451399</v>
      </c>
      <c r="L520">
        <v>56737.601812766297</v>
      </c>
      <c r="M520">
        <v>3222.7819098118798</v>
      </c>
      <c r="N520">
        <v>4477.46623289135</v>
      </c>
    </row>
    <row r="521" spans="1:14" x14ac:dyDescent="0.25">
      <c r="A521" t="s">
        <v>530</v>
      </c>
      <c r="B521">
        <v>11.7</v>
      </c>
      <c r="C521">
        <v>23.131897902230001</v>
      </c>
      <c r="D521">
        <v>22.023437803665299</v>
      </c>
      <c r="E521">
        <v>284</v>
      </c>
      <c r="F521">
        <v>284</v>
      </c>
      <c r="G521">
        <f t="shared" si="16"/>
        <v>-428.93429146887001</v>
      </c>
      <c r="H521">
        <f t="shared" si="17"/>
        <v>-2455.3756043860303</v>
      </c>
      <c r="I521">
        <v>57685.420424543699</v>
      </c>
      <c r="J521">
        <v>59790.026783271598</v>
      </c>
      <c r="K521">
        <v>54950.8207919489</v>
      </c>
      <c r="L521">
        <v>57617.131244888798</v>
      </c>
      <c r="M521">
        <v>3163.5339240636699</v>
      </c>
      <c r="N521">
        <v>4628.27114276883</v>
      </c>
    </row>
    <row r="522" spans="1:14" x14ac:dyDescent="0.25">
      <c r="A522" t="s">
        <v>531</v>
      </c>
      <c r="B522">
        <v>11.7</v>
      </c>
      <c r="C522">
        <v>23.170332808825201</v>
      </c>
      <c r="D522">
        <v>22.001468821789501</v>
      </c>
      <c r="E522">
        <v>284</v>
      </c>
      <c r="F522">
        <v>284</v>
      </c>
      <c r="G522">
        <f t="shared" si="16"/>
        <v>-305.35495333553035</v>
      </c>
      <c r="H522">
        <f t="shared" si="17"/>
        <v>-2370.5210770756676</v>
      </c>
      <c r="I522">
        <v>57606.945220974601</v>
      </c>
      <c r="J522">
        <v>59647.9287435191</v>
      </c>
      <c r="K522">
        <v>54788.403346615902</v>
      </c>
      <c r="L522">
        <v>57411.226931155798</v>
      </c>
      <c r="M522">
        <v>3123.8968276942301</v>
      </c>
      <c r="N522">
        <v>4607.22288943897</v>
      </c>
    </row>
    <row r="523" spans="1:14" x14ac:dyDescent="0.25">
      <c r="A523" t="s">
        <v>532</v>
      </c>
      <c r="B523">
        <v>12.2</v>
      </c>
      <c r="C523">
        <v>23.163666453856301</v>
      </c>
      <c r="D523">
        <v>21.9320485720216</v>
      </c>
      <c r="E523">
        <v>14.2</v>
      </c>
      <c r="F523">
        <v>14.2</v>
      </c>
      <c r="G523">
        <f t="shared" si="16"/>
        <v>-62.908423784950173</v>
      </c>
      <c r="H523">
        <f t="shared" si="17"/>
        <v>-2000.8474185801642</v>
      </c>
      <c r="I523">
        <v>57912.792815847897</v>
      </c>
      <c r="J523">
        <v>59061.934468525498</v>
      </c>
      <c r="K523">
        <v>54864.194592936597</v>
      </c>
      <c r="L523">
        <v>56597.670170105703</v>
      </c>
      <c r="M523">
        <v>3111.5066466962498</v>
      </c>
      <c r="N523">
        <v>4465.1117169999598</v>
      </c>
    </row>
    <row r="524" spans="1:14" x14ac:dyDescent="0.25">
      <c r="A524" t="s">
        <v>533</v>
      </c>
      <c r="B524">
        <v>12.2</v>
      </c>
      <c r="C524">
        <v>22.693784420463299</v>
      </c>
      <c r="D524">
        <v>21.918588078377802</v>
      </c>
      <c r="E524">
        <v>14.2</v>
      </c>
      <c r="F524">
        <v>14.2</v>
      </c>
      <c r="G524">
        <f t="shared" si="16"/>
        <v>-1303.7233401470039</v>
      </c>
      <c r="H524">
        <f t="shared" si="17"/>
        <v>-572.72982637371888</v>
      </c>
      <c r="I524">
        <v>48335.347658679799</v>
      </c>
      <c r="J524">
        <v>48231.483795699103</v>
      </c>
      <c r="K524">
        <v>46726.254167573003</v>
      </c>
      <c r="L524">
        <v>45717.375080336402</v>
      </c>
      <c r="M524">
        <v>2912.8168312538</v>
      </c>
      <c r="N524">
        <v>3086.8385417364202</v>
      </c>
    </row>
    <row r="525" spans="1:14" x14ac:dyDescent="0.25">
      <c r="A525" t="s">
        <v>534</v>
      </c>
      <c r="B525">
        <v>12.2</v>
      </c>
      <c r="C525">
        <v>22.523485471285699</v>
      </c>
      <c r="D525">
        <v>22.017299027565102</v>
      </c>
      <c r="E525">
        <v>14.2</v>
      </c>
      <c r="F525">
        <v>14.2</v>
      </c>
      <c r="G525">
        <f t="shared" si="16"/>
        <v>-430.50836387320032</v>
      </c>
      <c r="H525">
        <f t="shared" si="17"/>
        <v>-767.59747409737338</v>
      </c>
      <c r="I525">
        <v>49436.243239615702</v>
      </c>
      <c r="J525">
        <v>54867.756206907899</v>
      </c>
      <c r="K525">
        <v>47190.672312344002</v>
      </c>
      <c r="L525">
        <v>52116.890759355003</v>
      </c>
      <c r="M525">
        <v>2676.0792911448998</v>
      </c>
      <c r="N525">
        <v>3518.4629216502699</v>
      </c>
    </row>
    <row r="526" spans="1:14" x14ac:dyDescent="0.25">
      <c r="A526" t="s">
        <v>535</v>
      </c>
      <c r="B526">
        <v>12.8</v>
      </c>
      <c r="C526">
        <v>22.6115725591509</v>
      </c>
      <c r="D526">
        <v>22.029483535823498</v>
      </c>
      <c r="E526">
        <v>14.2</v>
      </c>
      <c r="F526">
        <v>14.2</v>
      </c>
      <c r="G526">
        <f t="shared" si="16"/>
        <v>-60.923493480860088</v>
      </c>
      <c r="H526">
        <f t="shared" si="17"/>
        <v>-755.20889417017816</v>
      </c>
      <c r="I526">
        <v>49793.308111236896</v>
      </c>
      <c r="J526">
        <v>51342.698085237003</v>
      </c>
      <c r="K526">
        <v>47266.520281382996</v>
      </c>
      <c r="L526">
        <v>48830.264771871101</v>
      </c>
      <c r="M526">
        <v>2587.71132333476</v>
      </c>
      <c r="N526">
        <v>3267.6422075360802</v>
      </c>
    </row>
    <row r="527" spans="1:14" x14ac:dyDescent="0.25">
      <c r="A527" t="s">
        <v>536</v>
      </c>
      <c r="B527">
        <v>13.3</v>
      </c>
      <c r="C527">
        <v>22.660436348531199</v>
      </c>
      <c r="D527">
        <v>22.024474180245701</v>
      </c>
      <c r="E527">
        <v>14.2</v>
      </c>
      <c r="F527">
        <v>14.2</v>
      </c>
      <c r="G527">
        <f t="shared" si="16"/>
        <v>95.632502609154017</v>
      </c>
      <c r="H527">
        <f t="shared" si="17"/>
        <v>-1100.8878136969679</v>
      </c>
      <c r="I527">
        <v>49891.828335914397</v>
      </c>
      <c r="J527">
        <v>53684.779488260501</v>
      </c>
      <c r="K527">
        <v>47269.889923214003</v>
      </c>
      <c r="L527">
        <v>51204.841358494399</v>
      </c>
      <c r="M527">
        <v>2526.3059100912401</v>
      </c>
      <c r="N527">
        <v>3580.82594346307</v>
      </c>
    </row>
    <row r="528" spans="1:14" x14ac:dyDescent="0.25">
      <c r="A528" t="s">
        <v>537</v>
      </c>
      <c r="B528">
        <v>13.3</v>
      </c>
      <c r="C528">
        <v>22.727707034791798</v>
      </c>
      <c r="D528">
        <v>22.007442516721301</v>
      </c>
      <c r="E528">
        <v>14.2</v>
      </c>
      <c r="F528">
        <v>14.2</v>
      </c>
      <c r="G528">
        <f t="shared" si="16"/>
        <v>265.33962241917152</v>
      </c>
      <c r="H528">
        <f t="shared" si="17"/>
        <v>-976.22777748654289</v>
      </c>
      <c r="I528">
        <v>50202.198695182298</v>
      </c>
      <c r="J528">
        <v>51961.2752679193</v>
      </c>
      <c r="K528">
        <v>47468.856190310697</v>
      </c>
      <c r="L528">
        <v>49540.652695066703</v>
      </c>
      <c r="M528">
        <v>2468.0028824524302</v>
      </c>
      <c r="N528">
        <v>3396.8503503391398</v>
      </c>
    </row>
    <row r="529" spans="1:14" x14ac:dyDescent="0.25">
      <c r="A529" t="s">
        <v>538</v>
      </c>
      <c r="B529">
        <v>13.3</v>
      </c>
      <c r="C529">
        <v>22.788647828293701</v>
      </c>
      <c r="D529">
        <v>21.9919468608446</v>
      </c>
      <c r="E529">
        <v>14.2</v>
      </c>
      <c r="F529">
        <v>14.2</v>
      </c>
      <c r="G529">
        <f t="shared" si="16"/>
        <v>317.00626165980748</v>
      </c>
      <c r="H529">
        <f t="shared" si="17"/>
        <v>-976.35658725922531</v>
      </c>
      <c r="I529">
        <v>50416.6479369343</v>
      </c>
      <c r="J529">
        <v>51895.140638648198</v>
      </c>
      <c r="K529">
        <v>47647.878683674302</v>
      </c>
      <c r="L529">
        <v>49462.602110355503</v>
      </c>
      <c r="M529">
        <v>2451.7629916001902</v>
      </c>
      <c r="N529">
        <v>3408.8951155519198</v>
      </c>
    </row>
    <row r="530" spans="1:14" x14ac:dyDescent="0.25">
      <c r="A530" t="s">
        <v>539</v>
      </c>
      <c r="B530">
        <v>11.1</v>
      </c>
      <c r="C530">
        <v>22.327551321637198</v>
      </c>
      <c r="D530">
        <v>21.936957893586001</v>
      </c>
      <c r="E530">
        <v>14.2</v>
      </c>
      <c r="F530">
        <v>14.2</v>
      </c>
      <c r="G530">
        <f t="shared" si="16"/>
        <v>-548.99355993879931</v>
      </c>
      <c r="H530">
        <f t="shared" si="17"/>
        <v>414.34492608482242</v>
      </c>
      <c r="I530">
        <v>35923.958754490799</v>
      </c>
      <c r="J530">
        <v>36530.407224438401</v>
      </c>
      <c r="K530">
        <v>34476.290640944098</v>
      </c>
      <c r="L530">
        <v>34045.124475277298</v>
      </c>
      <c r="M530">
        <v>1996.6616734854999</v>
      </c>
      <c r="N530">
        <v>2070.93782307628</v>
      </c>
    </row>
    <row r="531" spans="1:14" x14ac:dyDescent="0.25">
      <c r="A531" t="s">
        <v>540</v>
      </c>
      <c r="B531">
        <v>11.1</v>
      </c>
      <c r="C531">
        <v>22.101810955366101</v>
      </c>
      <c r="D531">
        <v>21.936727444271899</v>
      </c>
      <c r="E531">
        <v>14.2</v>
      </c>
      <c r="F531">
        <v>14.2</v>
      </c>
      <c r="G531">
        <f t="shared" si="16"/>
        <v>504.11141578753768</v>
      </c>
      <c r="H531">
        <f t="shared" si="17"/>
        <v>454.50838853776168</v>
      </c>
      <c r="I531">
        <v>38412.144381061</v>
      </c>
      <c r="J531">
        <v>42987.703787935599</v>
      </c>
      <c r="K531">
        <v>36334.185359387702</v>
      </c>
      <c r="L531">
        <v>40451.709272609398</v>
      </c>
      <c r="M531">
        <v>1573.84760588576</v>
      </c>
      <c r="N531">
        <v>2081.4861267884398</v>
      </c>
    </row>
    <row r="532" spans="1:14" x14ac:dyDescent="0.25">
      <c r="A532" t="s">
        <v>541</v>
      </c>
      <c r="B532">
        <v>10.6</v>
      </c>
      <c r="C532">
        <v>22.180253144325601</v>
      </c>
      <c r="D532">
        <v>21.940015484863999</v>
      </c>
      <c r="E532">
        <v>14.2</v>
      </c>
      <c r="F532">
        <v>14.2</v>
      </c>
      <c r="G532">
        <f t="shared" si="16"/>
        <v>766.40907818233927</v>
      </c>
      <c r="H532">
        <f t="shared" si="17"/>
        <v>521.07533603832326</v>
      </c>
      <c r="I532">
        <v>39298.254886842798</v>
      </c>
      <c r="J532">
        <v>41176.439505330702</v>
      </c>
      <c r="K532">
        <v>36954.532619273399</v>
      </c>
      <c r="L532">
        <v>38633.029052418598</v>
      </c>
      <c r="M532">
        <v>1577.31318938706</v>
      </c>
      <c r="N532">
        <v>2022.33511687378</v>
      </c>
    </row>
    <row r="533" spans="1:14" x14ac:dyDescent="0.25">
      <c r="A533" t="s">
        <v>542</v>
      </c>
      <c r="B533">
        <v>10</v>
      </c>
      <c r="C533">
        <v>22.22426628313</v>
      </c>
      <c r="D533">
        <v>21.932479469927699</v>
      </c>
      <c r="E533">
        <v>14.2</v>
      </c>
      <c r="F533">
        <v>14.2</v>
      </c>
      <c r="G533">
        <f t="shared" si="16"/>
        <v>1046.3969124995726</v>
      </c>
      <c r="H533">
        <f t="shared" si="17"/>
        <v>401.31633377552089</v>
      </c>
      <c r="I533">
        <v>39102.8267457037</v>
      </c>
      <c r="J533">
        <v>42497.126641909403</v>
      </c>
      <c r="K533">
        <v>36580.523702017897</v>
      </c>
      <c r="L533">
        <v>39928.171211661502</v>
      </c>
      <c r="M533">
        <v>1475.9061311862299</v>
      </c>
      <c r="N533">
        <v>2167.6390964723801</v>
      </c>
    </row>
    <row r="534" spans="1:14" x14ac:dyDescent="0.25">
      <c r="A534" t="s">
        <v>543</v>
      </c>
      <c r="B534">
        <v>10</v>
      </c>
      <c r="C534">
        <v>22.292404700979599</v>
      </c>
      <c r="D534">
        <v>21.9284912737415</v>
      </c>
      <c r="E534">
        <v>14.2</v>
      </c>
      <c r="F534">
        <v>14.2</v>
      </c>
      <c r="G534">
        <f t="shared" si="16"/>
        <v>1187.5039408594139</v>
      </c>
      <c r="H534">
        <f t="shared" si="17"/>
        <v>410.46028819383173</v>
      </c>
      <c r="I534">
        <v>39636.682252636601</v>
      </c>
      <c r="J534">
        <v>42534.288861277899</v>
      </c>
      <c r="K534">
        <v>36948.640955741997</v>
      </c>
      <c r="L534">
        <v>39940.959402610497</v>
      </c>
      <c r="M534">
        <v>1500.53735603519</v>
      </c>
      <c r="N534">
        <v>2182.8691704735702</v>
      </c>
    </row>
    <row r="535" spans="1:14" x14ac:dyDescent="0.25">
      <c r="A535" t="s">
        <v>544</v>
      </c>
      <c r="B535">
        <v>8.9</v>
      </c>
      <c r="C535">
        <v>22.316440513139</v>
      </c>
      <c r="D535">
        <v>21.904745564374</v>
      </c>
      <c r="E535">
        <v>14.2</v>
      </c>
      <c r="F535">
        <v>14.2</v>
      </c>
      <c r="G535">
        <f t="shared" si="16"/>
        <v>1230.1706028710898</v>
      </c>
      <c r="H535">
        <f t="shared" si="17"/>
        <v>594.89681063812031</v>
      </c>
      <c r="I535">
        <v>39863.283241378696</v>
      </c>
      <c r="J535">
        <v>41685.182568481898</v>
      </c>
      <c r="K535">
        <v>37170.176702220197</v>
      </c>
      <c r="L535">
        <v>39020.150725683598</v>
      </c>
      <c r="M535">
        <v>1462.93593628741</v>
      </c>
      <c r="N535">
        <v>2070.1350321601799</v>
      </c>
    </row>
    <row r="536" spans="1:14" x14ac:dyDescent="0.25">
      <c r="A536" t="s">
        <v>545</v>
      </c>
      <c r="B536">
        <v>9.4</v>
      </c>
      <c r="C536">
        <v>22.507380162384798</v>
      </c>
      <c r="D536">
        <v>22.030834440035999</v>
      </c>
      <c r="E536">
        <v>14.2</v>
      </c>
      <c r="F536">
        <v>14.2</v>
      </c>
      <c r="G536">
        <f t="shared" si="16"/>
        <v>249.72034245527902</v>
      </c>
      <c r="H536">
        <f t="shared" si="17"/>
        <v>-728.78925348859138</v>
      </c>
      <c r="I536">
        <v>52138.4386558892</v>
      </c>
      <c r="J536">
        <v>55376.641683614798</v>
      </c>
      <c r="K536">
        <v>49013.195379418801</v>
      </c>
      <c r="L536">
        <v>52371.8731270754</v>
      </c>
      <c r="M536">
        <v>2875.52293401512</v>
      </c>
      <c r="N536">
        <v>3733.5578100279899</v>
      </c>
    </row>
    <row r="537" spans="1:14" x14ac:dyDescent="0.25">
      <c r="A537" t="s">
        <v>546</v>
      </c>
      <c r="B537">
        <v>8.9</v>
      </c>
      <c r="C537">
        <v>22.239065378211301</v>
      </c>
      <c r="D537">
        <v>21.913139947825101</v>
      </c>
      <c r="E537">
        <v>14.2</v>
      </c>
      <c r="F537">
        <v>14.2</v>
      </c>
      <c r="G537">
        <f t="shared" si="16"/>
        <v>-298.31683917038754</v>
      </c>
      <c r="H537">
        <f t="shared" si="17"/>
        <v>-678.56232585479802</v>
      </c>
      <c r="I537">
        <v>45392.634801963301</v>
      </c>
      <c r="J537">
        <v>48129.632090678198</v>
      </c>
      <c r="K537">
        <v>42966.007236275698</v>
      </c>
      <c r="L537">
        <v>45350.602147422796</v>
      </c>
      <c r="M537">
        <v>2724.9444048579899</v>
      </c>
      <c r="N537">
        <v>3457.5922691102</v>
      </c>
    </row>
    <row r="538" spans="1:14" x14ac:dyDescent="0.25">
      <c r="A538" t="s">
        <v>547</v>
      </c>
      <c r="B538">
        <v>9.4</v>
      </c>
      <c r="C538">
        <v>22.4975148650222</v>
      </c>
      <c r="D538">
        <v>22.0294573300366</v>
      </c>
      <c r="E538">
        <v>14.2</v>
      </c>
      <c r="F538">
        <v>14.2</v>
      </c>
      <c r="G538">
        <f t="shared" si="16"/>
        <v>-547.50185586084763</v>
      </c>
      <c r="H538">
        <f t="shared" si="17"/>
        <v>-2025.7655151345989</v>
      </c>
      <c r="I538">
        <v>60496.971399298804</v>
      </c>
      <c r="J538">
        <v>65621.766682867004</v>
      </c>
      <c r="K538">
        <v>57102.241137344601</v>
      </c>
      <c r="L538">
        <v>62508.883546603203</v>
      </c>
      <c r="M538">
        <v>3942.2321178150501</v>
      </c>
      <c r="N538">
        <v>5138.6486513984</v>
      </c>
    </row>
    <row r="539" spans="1:14" x14ac:dyDescent="0.25">
      <c r="A539" t="s">
        <v>548</v>
      </c>
      <c r="B539">
        <v>9.4</v>
      </c>
      <c r="C539">
        <v>22.3616419641261</v>
      </c>
      <c r="D539">
        <v>21.9229732763737</v>
      </c>
      <c r="E539">
        <v>255.6</v>
      </c>
      <c r="F539">
        <v>255.6</v>
      </c>
      <c r="G539">
        <f t="shared" si="16"/>
        <v>-1046.779859517057</v>
      </c>
      <c r="H539">
        <f t="shared" si="17"/>
        <v>-1716.8371437162796</v>
      </c>
      <c r="I539">
        <v>53637.048965180402</v>
      </c>
      <c r="J539">
        <v>56039.711974097903</v>
      </c>
      <c r="K539">
        <v>51115.394086775399</v>
      </c>
      <c r="L539">
        <v>53382.297660927303</v>
      </c>
      <c r="M539">
        <v>3568.4347379220599</v>
      </c>
      <c r="N539">
        <v>4374.2514568868801</v>
      </c>
    </row>
    <row r="540" spans="1:14" x14ac:dyDescent="0.25">
      <c r="A540" t="s">
        <v>549</v>
      </c>
      <c r="B540">
        <v>9.4</v>
      </c>
      <c r="C540">
        <v>22.547335304948199</v>
      </c>
      <c r="D540">
        <v>21.988337216890901</v>
      </c>
      <c r="E540">
        <v>269.8</v>
      </c>
      <c r="F540">
        <v>269.8</v>
      </c>
      <c r="G540">
        <f t="shared" si="16"/>
        <v>-347.12151365438649</v>
      </c>
      <c r="H540">
        <f t="shared" si="17"/>
        <v>-1750.2665120689671</v>
      </c>
      <c r="I540">
        <v>56850.347282105497</v>
      </c>
      <c r="J540">
        <v>61699.140915269403</v>
      </c>
      <c r="K540">
        <v>53789.726872835803</v>
      </c>
      <c r="L540">
        <v>58841.6653707156</v>
      </c>
      <c r="M540">
        <v>3407.74192292408</v>
      </c>
      <c r="N540">
        <v>4607.7420566227702</v>
      </c>
    </row>
    <row r="541" spans="1:14" x14ac:dyDescent="0.25">
      <c r="A541" t="s">
        <v>550</v>
      </c>
      <c r="B541">
        <v>10</v>
      </c>
      <c r="C541">
        <v>22.686538164082801</v>
      </c>
      <c r="D541">
        <v>22.016018012114799</v>
      </c>
      <c r="E541">
        <v>284</v>
      </c>
      <c r="F541">
        <v>284</v>
      </c>
      <c r="G541">
        <f t="shared" si="16"/>
        <v>-376.35148736756582</v>
      </c>
      <c r="H541">
        <f t="shared" si="17"/>
        <v>-1731.7052186495876</v>
      </c>
      <c r="I541">
        <v>56434.739700685401</v>
      </c>
      <c r="J541">
        <v>58669.181613378903</v>
      </c>
      <c r="K541">
        <v>53534.733632620097</v>
      </c>
      <c r="L541">
        <v>56088.029538602401</v>
      </c>
      <c r="M541">
        <v>3276.35755543287</v>
      </c>
      <c r="N541">
        <v>4312.8572934260901</v>
      </c>
    </row>
    <row r="542" spans="1:14" x14ac:dyDescent="0.25">
      <c r="A542" t="s">
        <v>551</v>
      </c>
      <c r="B542">
        <v>10.6</v>
      </c>
      <c r="C542">
        <v>22.7817797166521</v>
      </c>
      <c r="D542">
        <v>21.9684543278875</v>
      </c>
      <c r="E542">
        <v>269.8</v>
      </c>
      <c r="F542">
        <v>269.8</v>
      </c>
      <c r="G542">
        <f t="shared" si="16"/>
        <v>-321.69218154625014</v>
      </c>
      <c r="H542">
        <f t="shared" si="17"/>
        <v>-1986.7411463752233</v>
      </c>
      <c r="I542">
        <v>57024.770720158202</v>
      </c>
      <c r="J542">
        <v>60511.806968216799</v>
      </c>
      <c r="K542">
        <v>54091.331217824802</v>
      </c>
      <c r="L542">
        <v>57935.789846504202</v>
      </c>
      <c r="M542">
        <v>3255.1316838796502</v>
      </c>
      <c r="N542">
        <v>4562.7582680878204</v>
      </c>
    </row>
    <row r="543" spans="1:14" x14ac:dyDescent="0.25">
      <c r="A543" t="s">
        <v>552</v>
      </c>
      <c r="B543">
        <v>10.6</v>
      </c>
      <c r="C543">
        <v>23.167446726888699</v>
      </c>
      <c r="D543">
        <v>22.238487956975298</v>
      </c>
      <c r="E543">
        <v>227.2</v>
      </c>
      <c r="F543">
        <v>227.2</v>
      </c>
      <c r="G543">
        <f t="shared" si="16"/>
        <v>-806.50809688598156</v>
      </c>
      <c r="H543">
        <f t="shared" si="17"/>
        <v>-2725.2546399445982</v>
      </c>
      <c r="I543">
        <v>56787.077299539596</v>
      </c>
      <c r="J543">
        <v>59049.221758660402</v>
      </c>
      <c r="K543">
        <v>54368.941865104098</v>
      </c>
      <c r="L543">
        <v>57247.4758443518</v>
      </c>
      <c r="M543">
        <v>3224.6435313214802</v>
      </c>
      <c r="N543">
        <v>4527.0005542531999</v>
      </c>
    </row>
    <row r="544" spans="1:14" x14ac:dyDescent="0.25">
      <c r="A544" t="s">
        <v>553</v>
      </c>
      <c r="B544">
        <v>11.1</v>
      </c>
      <c r="C544">
        <v>23.064205902112501</v>
      </c>
      <c r="D544">
        <v>22.0322156342291</v>
      </c>
      <c r="E544">
        <v>255.6</v>
      </c>
      <c r="F544">
        <v>255.6</v>
      </c>
      <c r="G544">
        <f t="shared" si="16"/>
        <v>-583.60107138779267</v>
      </c>
      <c r="H544">
        <f t="shared" si="17"/>
        <v>-2431.9834885459977</v>
      </c>
      <c r="I544">
        <v>57385.798269216401</v>
      </c>
      <c r="J544">
        <v>58957.631685357599</v>
      </c>
      <c r="K544">
        <v>54792.547225858703</v>
      </c>
      <c r="L544">
        <v>56893.111867054497</v>
      </c>
      <c r="M544">
        <v>3176.8521147454899</v>
      </c>
      <c r="N544">
        <v>4496.5033068491002</v>
      </c>
    </row>
    <row r="545" spans="1:14" x14ac:dyDescent="0.25">
      <c r="A545" t="s">
        <v>554</v>
      </c>
      <c r="B545">
        <v>10</v>
      </c>
      <c r="C545">
        <v>23.137773985301202</v>
      </c>
      <c r="D545">
        <v>22.035851999274801</v>
      </c>
      <c r="E545">
        <v>284</v>
      </c>
      <c r="F545">
        <v>284</v>
      </c>
      <c r="G545">
        <f t="shared" si="16"/>
        <v>-365.06074002580408</v>
      </c>
      <c r="H545">
        <f t="shared" si="17"/>
        <v>-2322.8503988099947</v>
      </c>
      <c r="I545">
        <v>57382.791494314297</v>
      </c>
      <c r="J545">
        <v>59406.082063860202</v>
      </c>
      <c r="K545">
        <v>54608.732540045101</v>
      </c>
      <c r="L545">
        <v>57185.797759993096</v>
      </c>
      <c r="M545">
        <v>3139.119694295</v>
      </c>
      <c r="N545">
        <v>4543.1347026771</v>
      </c>
    </row>
    <row r="546" spans="1:14" x14ac:dyDescent="0.25">
      <c r="A546" t="s">
        <v>555</v>
      </c>
      <c r="B546">
        <v>8.9</v>
      </c>
      <c r="C546">
        <v>23.121338273371599</v>
      </c>
      <c r="D546">
        <v>21.937454241265598</v>
      </c>
      <c r="E546">
        <v>284</v>
      </c>
      <c r="F546">
        <v>284</v>
      </c>
      <c r="G546">
        <f t="shared" si="16"/>
        <v>-140.80429213291882</v>
      </c>
      <c r="H546">
        <f t="shared" si="17"/>
        <v>-2083.9809099023514</v>
      </c>
      <c r="I546">
        <v>57777.748508634199</v>
      </c>
      <c r="J546">
        <v>59553.8890009108</v>
      </c>
      <c r="K546">
        <v>54789.700296871997</v>
      </c>
      <c r="L546">
        <v>57105.231100270401</v>
      </c>
      <c r="M546">
        <v>3128.8525038951202</v>
      </c>
      <c r="N546">
        <v>4532.6388105427504</v>
      </c>
    </row>
    <row r="547" spans="1:14" x14ac:dyDescent="0.25">
      <c r="A547" t="s">
        <v>556</v>
      </c>
      <c r="B547">
        <v>8.3000000000000007</v>
      </c>
      <c r="C547">
        <v>23.0732457206113</v>
      </c>
      <c r="D547">
        <v>21.8433986978531</v>
      </c>
      <c r="E547">
        <v>14.2</v>
      </c>
      <c r="F547">
        <v>14.2</v>
      </c>
      <c r="G547">
        <f t="shared" si="16"/>
        <v>172.67043075902666</v>
      </c>
      <c r="H547">
        <f t="shared" si="17"/>
        <v>-1592.3576240290404</v>
      </c>
      <c r="I547">
        <v>57983.260918305998</v>
      </c>
      <c r="J547">
        <v>59325.493702398402</v>
      </c>
      <c r="K547">
        <v>54736.570944847801</v>
      </c>
      <c r="L547">
        <v>56491.598086452002</v>
      </c>
      <c r="M547">
        <v>3074.01954269917</v>
      </c>
      <c r="N547">
        <v>4426.25323997544</v>
      </c>
    </row>
    <row r="548" spans="1:14" x14ac:dyDescent="0.25">
      <c r="A548" t="s">
        <v>557</v>
      </c>
      <c r="B548">
        <v>8.3000000000000007</v>
      </c>
      <c r="C548">
        <v>22.614078061790199</v>
      </c>
      <c r="D548">
        <v>21.8351520599218</v>
      </c>
      <c r="E548">
        <v>14.2</v>
      </c>
      <c r="F548">
        <v>14.2</v>
      </c>
      <c r="G548">
        <f t="shared" si="16"/>
        <v>-1063.9341235227239</v>
      </c>
      <c r="H548">
        <f t="shared" si="17"/>
        <v>-208.28429985534649</v>
      </c>
      <c r="I548">
        <v>48252.483283216097</v>
      </c>
      <c r="J548">
        <v>48410.803269151103</v>
      </c>
      <c r="K548">
        <v>46413.900186733801</v>
      </c>
      <c r="L548">
        <v>45539.6554336474</v>
      </c>
      <c r="M548">
        <v>2902.5172200050201</v>
      </c>
      <c r="N548">
        <v>3079.4321353590499</v>
      </c>
    </row>
    <row r="549" spans="1:14" x14ac:dyDescent="0.25">
      <c r="A549" t="s">
        <v>558</v>
      </c>
      <c r="B549">
        <v>7.2</v>
      </c>
      <c r="C549">
        <v>22.419394025197899</v>
      </c>
      <c r="D549">
        <v>21.8883776729872</v>
      </c>
      <c r="E549">
        <v>14.2</v>
      </c>
      <c r="F549">
        <v>14.2</v>
      </c>
      <c r="G549">
        <f t="shared" si="16"/>
        <v>-144.76889991041025</v>
      </c>
      <c r="H549">
        <f t="shared" si="17"/>
        <v>-343.47659367510596</v>
      </c>
      <c r="I549">
        <v>49427.707125360299</v>
      </c>
      <c r="J549">
        <v>54837.363956400601</v>
      </c>
      <c r="K549">
        <v>46900.270174900499</v>
      </c>
      <c r="L549">
        <v>51698.338445526097</v>
      </c>
      <c r="M549">
        <v>2672.2058503702101</v>
      </c>
      <c r="N549">
        <v>3482.5021045496101</v>
      </c>
    </row>
    <row r="550" spans="1:14" x14ac:dyDescent="0.25">
      <c r="A550" t="s">
        <v>559</v>
      </c>
      <c r="B550">
        <v>7.2</v>
      </c>
      <c r="C550">
        <v>22.485378896137199</v>
      </c>
      <c r="D550">
        <v>21.8815055282594</v>
      </c>
      <c r="E550">
        <v>14.2</v>
      </c>
      <c r="F550">
        <v>14.2</v>
      </c>
      <c r="G550">
        <f t="shared" si="16"/>
        <v>300.08423451145609</v>
      </c>
      <c r="H550">
        <f t="shared" si="17"/>
        <v>-204.31269262369051</v>
      </c>
      <c r="I550">
        <v>49753.684727161803</v>
      </c>
      <c r="J550">
        <v>51380.572325839101</v>
      </c>
      <c r="K550">
        <v>46881.044748355896</v>
      </c>
      <c r="L550">
        <v>48364.354725614801</v>
      </c>
      <c r="M550">
        <v>2572.5557442944501</v>
      </c>
      <c r="N550">
        <v>3220.53029284799</v>
      </c>
    </row>
    <row r="551" spans="1:14" x14ac:dyDescent="0.25">
      <c r="A551" t="s">
        <v>560</v>
      </c>
      <c r="B551">
        <v>6.7</v>
      </c>
      <c r="C551">
        <v>22.483491502665199</v>
      </c>
      <c r="D551">
        <v>21.823264724232601</v>
      </c>
      <c r="E551">
        <v>14.2</v>
      </c>
      <c r="F551">
        <v>14.2</v>
      </c>
      <c r="G551">
        <f t="shared" si="16"/>
        <v>594.56392184486776</v>
      </c>
      <c r="H551">
        <f t="shared" si="17"/>
        <v>-409.50346162124652</v>
      </c>
      <c r="I551">
        <v>49880.602422299497</v>
      </c>
      <c r="J551">
        <v>53707.305974675401</v>
      </c>
      <c r="K551">
        <v>46786.313781957899</v>
      </c>
      <c r="L551">
        <v>50607.271998312797</v>
      </c>
      <c r="M551">
        <v>2499.72471849673</v>
      </c>
      <c r="N551">
        <v>3509.5374379838499</v>
      </c>
    </row>
    <row r="552" spans="1:14" x14ac:dyDescent="0.25">
      <c r="A552" t="s">
        <v>561</v>
      </c>
      <c r="B552">
        <v>6.7</v>
      </c>
      <c r="C552">
        <v>22.521709712901298</v>
      </c>
      <c r="D552">
        <v>21.783209710402801</v>
      </c>
      <c r="E552">
        <v>14.2</v>
      </c>
      <c r="F552">
        <v>14.2</v>
      </c>
      <c r="G552">
        <f t="shared" si="16"/>
        <v>865.64528971374239</v>
      </c>
      <c r="H552">
        <f t="shared" si="17"/>
        <v>-146.62628945734969</v>
      </c>
      <c r="I552">
        <v>50193.032592427102</v>
      </c>
      <c r="J552">
        <v>52064.426800333102</v>
      </c>
      <c r="K552">
        <v>46901.402781366</v>
      </c>
      <c r="L552">
        <v>48896.539376796201</v>
      </c>
      <c r="M552">
        <v>2425.98452134736</v>
      </c>
      <c r="N552">
        <v>3314.51371299425</v>
      </c>
    </row>
    <row r="553" spans="1:14" x14ac:dyDescent="0.25">
      <c r="A553" t="s">
        <v>562</v>
      </c>
      <c r="B553">
        <v>6.7</v>
      </c>
      <c r="C553">
        <v>22.5805534281129</v>
      </c>
      <c r="D553">
        <v>21.772730063633901</v>
      </c>
      <c r="E553">
        <v>14.2</v>
      </c>
      <c r="F553">
        <v>14.2</v>
      </c>
      <c r="G553">
        <f t="shared" si="16"/>
        <v>953.81484780829169</v>
      </c>
      <c r="H553">
        <f t="shared" si="17"/>
        <v>-120.67156701566682</v>
      </c>
      <c r="I553">
        <v>50402.262212325499</v>
      </c>
      <c r="J553">
        <v>51978.976940664703</v>
      </c>
      <c r="K553">
        <v>47038.395606050697</v>
      </c>
      <c r="L553">
        <v>48786.3688271707</v>
      </c>
      <c r="M553">
        <v>2410.0517584665099</v>
      </c>
      <c r="N553">
        <v>3313.27968050967</v>
      </c>
    </row>
    <row r="554" spans="1:14" x14ac:dyDescent="0.25">
      <c r="A554" t="s">
        <v>563</v>
      </c>
      <c r="B554">
        <v>5.6</v>
      </c>
      <c r="C554">
        <v>22.122215920704299</v>
      </c>
      <c r="D554">
        <v>21.7111425837418</v>
      </c>
      <c r="E554">
        <v>14.2</v>
      </c>
      <c r="F554">
        <v>14.2</v>
      </c>
      <c r="G554">
        <f t="shared" si="16"/>
        <v>102.04196113134321</v>
      </c>
      <c r="H554">
        <f t="shared" si="17"/>
        <v>1279.995558960564</v>
      </c>
      <c r="I554">
        <v>35938.2474743247</v>
      </c>
      <c r="J554">
        <v>36631.700967498102</v>
      </c>
      <c r="K554">
        <v>33889.751935525397</v>
      </c>
      <c r="L554">
        <v>33366.135738619698</v>
      </c>
      <c r="M554">
        <v>1946.45357766796</v>
      </c>
      <c r="N554">
        <v>1985.56966991784</v>
      </c>
    </row>
    <row r="555" spans="1:14" x14ac:dyDescent="0.25">
      <c r="A555" t="s">
        <v>564</v>
      </c>
      <c r="B555">
        <v>3.9</v>
      </c>
      <c r="C555">
        <v>21.865676282057699</v>
      </c>
      <c r="D555">
        <v>21.6848354025161</v>
      </c>
      <c r="E555">
        <v>14.2</v>
      </c>
      <c r="F555">
        <v>14.2</v>
      </c>
      <c r="G555">
        <f t="shared" si="16"/>
        <v>1247.834807346456</v>
      </c>
      <c r="H555">
        <f t="shared" si="17"/>
        <v>1402.02509963139</v>
      </c>
      <c r="I555">
        <v>38458.773954923498</v>
      </c>
      <c r="J555">
        <v>43101.201951726704</v>
      </c>
      <c r="K555">
        <v>35700.321425625501</v>
      </c>
      <c r="L555">
        <v>39715.177606144403</v>
      </c>
      <c r="M555">
        <v>1510.61772195154</v>
      </c>
      <c r="N555">
        <v>1983.9992459509101</v>
      </c>
    </row>
    <row r="556" spans="1:14" x14ac:dyDescent="0.25">
      <c r="A556" t="s">
        <v>565</v>
      </c>
      <c r="B556">
        <v>3.3</v>
      </c>
      <c r="C556">
        <v>21.9392882023417</v>
      </c>
      <c r="D556">
        <v>21.685923341727602</v>
      </c>
      <c r="E556">
        <v>14.2</v>
      </c>
      <c r="F556">
        <v>14.2</v>
      </c>
      <c r="G556">
        <f t="shared" si="16"/>
        <v>1555.6705024200355</v>
      </c>
      <c r="H556">
        <f t="shared" si="17"/>
        <v>1502.4220136805884</v>
      </c>
      <c r="I556">
        <v>39439.962887858899</v>
      </c>
      <c r="J556">
        <v>41395.391748017799</v>
      </c>
      <c r="K556">
        <v>36381.484974317304</v>
      </c>
      <c r="L556">
        <v>37982.4061027114</v>
      </c>
      <c r="M556">
        <v>1502.8074111215601</v>
      </c>
      <c r="N556">
        <v>1910.5636316258101</v>
      </c>
    </row>
    <row r="557" spans="1:14" x14ac:dyDescent="0.25">
      <c r="A557" t="s">
        <v>566</v>
      </c>
      <c r="B557">
        <v>2.8</v>
      </c>
      <c r="C557">
        <v>21.965886547441698</v>
      </c>
      <c r="D557">
        <v>21.6693436647918</v>
      </c>
      <c r="E557">
        <v>14.2</v>
      </c>
      <c r="F557">
        <v>14.2</v>
      </c>
      <c r="G557">
        <f t="shared" si="16"/>
        <v>1846.8337826963382</v>
      </c>
      <c r="H557">
        <f t="shared" si="17"/>
        <v>1421.4207837124297</v>
      </c>
      <c r="I557">
        <v>39197.411438577299</v>
      </c>
      <c r="J557">
        <v>42660.867276951198</v>
      </c>
      <c r="K557">
        <v>35956.822220174101</v>
      </c>
      <c r="L557">
        <v>39197.386208736898</v>
      </c>
      <c r="M557">
        <v>1393.75543570686</v>
      </c>
      <c r="N557">
        <v>2042.06028450187</v>
      </c>
    </row>
    <row r="558" spans="1:14" x14ac:dyDescent="0.25">
      <c r="A558" t="s">
        <v>567</v>
      </c>
      <c r="B558">
        <v>3.9</v>
      </c>
      <c r="C558">
        <v>22.013073330394601</v>
      </c>
      <c r="D558">
        <v>21.649565261968501</v>
      </c>
      <c r="E558">
        <v>14.2</v>
      </c>
      <c r="F558">
        <v>14.2</v>
      </c>
      <c r="G558">
        <f t="shared" si="16"/>
        <v>2049.2115896176801</v>
      </c>
      <c r="H558">
        <f t="shared" si="17"/>
        <v>1487.8043781042318</v>
      </c>
      <c r="I558">
        <v>39695.721024561899</v>
      </c>
      <c r="J558">
        <v>42699.288135092698</v>
      </c>
      <c r="K558">
        <v>36230.919265840399</v>
      </c>
      <c r="L558">
        <v>39164.196895624496</v>
      </c>
      <c r="M558">
        <v>1415.59016910382</v>
      </c>
      <c r="N558">
        <v>2047.28686136397</v>
      </c>
    </row>
    <row r="559" spans="1:14" x14ac:dyDescent="0.25">
      <c r="A559" t="s">
        <v>568</v>
      </c>
      <c r="B559">
        <v>2.2000000000000002</v>
      </c>
      <c r="C559">
        <v>22.056481084461598</v>
      </c>
      <c r="D559">
        <v>21.6448310154335</v>
      </c>
      <c r="E559">
        <v>14.2</v>
      </c>
      <c r="F559">
        <v>14.2</v>
      </c>
      <c r="G559">
        <f t="shared" si="16"/>
        <v>2064.1564901824931</v>
      </c>
      <c r="H559">
        <f t="shared" si="17"/>
        <v>1622.7306291981756</v>
      </c>
      <c r="I559">
        <v>39959.242787772302</v>
      </c>
      <c r="J559">
        <v>41887.993490239198</v>
      </c>
      <c r="K559">
        <v>36508.698069808699</v>
      </c>
      <c r="L559">
        <v>38320.388818719002</v>
      </c>
      <c r="M559">
        <v>1386.3882277811099</v>
      </c>
      <c r="N559">
        <v>1944.8740423220199</v>
      </c>
    </row>
    <row r="560" spans="1:14" x14ac:dyDescent="0.25">
      <c r="A560" t="s">
        <v>569</v>
      </c>
      <c r="B560">
        <v>3.3</v>
      </c>
      <c r="C560">
        <v>22.1713698766427</v>
      </c>
      <c r="D560">
        <v>21.694331928862599</v>
      </c>
      <c r="E560">
        <v>14.2</v>
      </c>
      <c r="F560">
        <v>14.2</v>
      </c>
      <c r="G560">
        <f t="shared" si="16"/>
        <v>1326.0012627717801</v>
      </c>
      <c r="H560">
        <f t="shared" si="17"/>
        <v>567.8264071269823</v>
      </c>
      <c r="I560">
        <v>52230.1459899849</v>
      </c>
      <c r="J560">
        <v>55603.625114224204</v>
      </c>
      <c r="K560">
        <v>48155.2047903313</v>
      </c>
      <c r="L560">
        <v>51475.000718897601</v>
      </c>
      <c r="M560">
        <v>2748.9399368818199</v>
      </c>
      <c r="N560">
        <v>3560.7979881996198</v>
      </c>
    </row>
    <row r="561" spans="1:14" x14ac:dyDescent="0.25">
      <c r="A561" t="s">
        <v>570</v>
      </c>
      <c r="B561">
        <v>3.9</v>
      </c>
      <c r="C561">
        <v>21.946520170966199</v>
      </c>
      <c r="D561">
        <v>21.619734549141199</v>
      </c>
      <c r="E561">
        <v>14.2</v>
      </c>
      <c r="F561">
        <v>14.2</v>
      </c>
      <c r="G561">
        <f t="shared" si="16"/>
        <v>711.20141963346032</v>
      </c>
      <c r="H561">
        <f t="shared" si="17"/>
        <v>562.04761801783161</v>
      </c>
      <c r="I561">
        <v>45579.175474470198</v>
      </c>
      <c r="J561">
        <v>48411.517987728999</v>
      </c>
      <c r="K561">
        <v>42263.222799315197</v>
      </c>
      <c r="L561">
        <v>44557.029100744898</v>
      </c>
      <c r="M561">
        <v>2604.7512555215399</v>
      </c>
      <c r="N561">
        <v>3292.4412689662699</v>
      </c>
    </row>
    <row r="562" spans="1:14" x14ac:dyDescent="0.25">
      <c r="A562" t="s">
        <v>571</v>
      </c>
      <c r="B562">
        <v>6.1</v>
      </c>
      <c r="C562">
        <v>22.326991973557899</v>
      </c>
      <c r="D562">
        <v>21.876915821307801</v>
      </c>
      <c r="E562">
        <v>14.2</v>
      </c>
      <c r="F562">
        <v>14.2</v>
      </c>
      <c r="G562">
        <f t="shared" si="16"/>
        <v>-148.07732629797192</v>
      </c>
      <c r="H562">
        <f t="shared" si="17"/>
        <v>-1480.0809639358968</v>
      </c>
      <c r="I562">
        <v>60601.2209562637</v>
      </c>
      <c r="J562">
        <v>65828.368354922</v>
      </c>
      <c r="K562">
        <v>56800.350096994502</v>
      </c>
      <c r="L562">
        <v>62232.518511160997</v>
      </c>
      <c r="M562">
        <v>3948.9481855671702</v>
      </c>
      <c r="N562">
        <v>5075.9308076969</v>
      </c>
    </row>
    <row r="563" spans="1:14" x14ac:dyDescent="0.25">
      <c r="A563" t="s">
        <v>572</v>
      </c>
      <c r="B563">
        <v>7.2</v>
      </c>
      <c r="C563">
        <v>22.2896876046293</v>
      </c>
      <c r="D563">
        <v>21.880216051834001</v>
      </c>
      <c r="E563">
        <v>255.6</v>
      </c>
      <c r="F563">
        <v>255.6</v>
      </c>
      <c r="G563">
        <f t="shared" si="16"/>
        <v>-995.51090211358041</v>
      </c>
      <c r="H563">
        <f t="shared" si="17"/>
        <v>-1553.8524869205421</v>
      </c>
      <c r="I563">
        <v>53476.2348841735</v>
      </c>
      <c r="J563">
        <v>55906.559119176498</v>
      </c>
      <c r="K563">
        <v>50879.483955248201</v>
      </c>
      <c r="L563">
        <v>53098.3125177115</v>
      </c>
      <c r="M563">
        <v>3592.2618310388798</v>
      </c>
      <c r="N563">
        <v>4362.0990883855402</v>
      </c>
    </row>
    <row r="564" spans="1:14" x14ac:dyDescent="0.25">
      <c r="A564" t="s">
        <v>573</v>
      </c>
      <c r="B564">
        <v>7.8</v>
      </c>
      <c r="C564">
        <v>22.633102926954201</v>
      </c>
      <c r="D564">
        <v>22.109356179734501</v>
      </c>
      <c r="E564">
        <v>269.8</v>
      </c>
      <c r="F564">
        <v>269.8</v>
      </c>
      <c r="G564">
        <f t="shared" si="16"/>
        <v>-622.84825678649668</v>
      </c>
      <c r="H564">
        <f t="shared" si="17"/>
        <v>-2052.8867140386756</v>
      </c>
      <c r="I564">
        <v>56708.012203030601</v>
      </c>
      <c r="J564">
        <v>61674.648700045902</v>
      </c>
      <c r="K564">
        <v>53897.604014632998</v>
      </c>
      <c r="L564">
        <v>59085.466690708497</v>
      </c>
      <c r="M564">
        <v>3433.2564451840999</v>
      </c>
      <c r="N564">
        <v>4642.06872337608</v>
      </c>
    </row>
    <row r="565" spans="1:14" x14ac:dyDescent="0.25">
      <c r="A565" t="s">
        <v>574</v>
      </c>
      <c r="B565">
        <v>7.8</v>
      </c>
      <c r="C565">
        <v>22.809533048279899</v>
      </c>
      <c r="D565">
        <v>22.1775137450296</v>
      </c>
      <c r="E565">
        <v>284</v>
      </c>
      <c r="F565">
        <v>284</v>
      </c>
      <c r="G565">
        <f t="shared" si="16"/>
        <v>-824.64475892603059</v>
      </c>
      <c r="H565">
        <f t="shared" si="17"/>
        <v>-2292.0924183181387</v>
      </c>
      <c r="I565">
        <v>56151.318397105701</v>
      </c>
      <c r="J565">
        <v>58371.165742460202</v>
      </c>
      <c r="K565">
        <v>53653.206657848401</v>
      </c>
      <c r="L565">
        <v>56289.9730514373</v>
      </c>
      <c r="M565">
        <v>3322.7564981833302</v>
      </c>
      <c r="N565">
        <v>4373.28510934104</v>
      </c>
    </row>
    <row r="566" spans="1:14" x14ac:dyDescent="0.25">
      <c r="A566" t="s">
        <v>575</v>
      </c>
      <c r="B566">
        <v>8.9</v>
      </c>
      <c r="C566">
        <v>23.218333681881401</v>
      </c>
      <c r="D566">
        <v>22.465309209773299</v>
      </c>
      <c r="E566">
        <v>269.8</v>
      </c>
      <c r="F566">
        <v>269.8</v>
      </c>
      <c r="G566">
        <f t="shared" si="16"/>
        <v>-1462.292891677278</v>
      </c>
      <c r="H566">
        <f t="shared" si="17"/>
        <v>-3324.7151623999416</v>
      </c>
      <c r="I566">
        <v>56815.665589160999</v>
      </c>
      <c r="J566">
        <v>60326.429164499299</v>
      </c>
      <c r="K566">
        <v>54894.845159511897</v>
      </c>
      <c r="L566">
        <v>58894.554174999401</v>
      </c>
      <c r="M566">
        <v>3383.1133213263802</v>
      </c>
      <c r="N566">
        <v>4756.5901518998398</v>
      </c>
    </row>
    <row r="567" spans="1:14" x14ac:dyDescent="0.25">
      <c r="A567" t="s">
        <v>576</v>
      </c>
      <c r="B567">
        <v>9.4</v>
      </c>
      <c r="C567">
        <v>23.169077794355601</v>
      </c>
      <c r="D567">
        <v>22.343328686800199</v>
      </c>
      <c r="E567">
        <v>227.2</v>
      </c>
      <c r="F567">
        <v>227.2</v>
      </c>
      <c r="G567">
        <f t="shared" si="16"/>
        <v>-1270.6004480940314</v>
      </c>
      <c r="H567">
        <f t="shared" si="17"/>
        <v>-3165.0666381119054</v>
      </c>
      <c r="I567">
        <v>56287.472657555001</v>
      </c>
      <c r="J567">
        <v>58432.329334323404</v>
      </c>
      <c r="K567">
        <v>54347.661499751703</v>
      </c>
      <c r="L567">
        <v>57069.113557824399</v>
      </c>
      <c r="M567">
        <v>3210.41160589733</v>
      </c>
      <c r="N567">
        <v>4528.2824146109097</v>
      </c>
    </row>
    <row r="568" spans="1:14" x14ac:dyDescent="0.25">
      <c r="A568" t="s">
        <v>577</v>
      </c>
      <c r="B568">
        <v>11.1</v>
      </c>
      <c r="C568">
        <v>23.292190266148701</v>
      </c>
      <c r="D568">
        <v>22.330690593459799</v>
      </c>
      <c r="E568">
        <v>255.6</v>
      </c>
      <c r="F568">
        <v>255.6</v>
      </c>
      <c r="G568">
        <f t="shared" si="16"/>
        <v>-944.1983316857536</v>
      </c>
      <c r="H568">
        <f t="shared" si="17"/>
        <v>-3086.3613841786701</v>
      </c>
      <c r="I568">
        <v>57055.516739573999</v>
      </c>
      <c r="J568">
        <v>58491.804981745103</v>
      </c>
      <c r="K568">
        <v>54719.606719003503</v>
      </c>
      <c r="L568">
        <v>57012.911672128503</v>
      </c>
      <c r="M568">
        <v>3280.1083522562499</v>
      </c>
      <c r="N568">
        <v>4565.2546937952702</v>
      </c>
    </row>
    <row r="569" spans="1:14" x14ac:dyDescent="0.25">
      <c r="A569" t="s">
        <v>578</v>
      </c>
      <c r="B569">
        <v>10</v>
      </c>
      <c r="C569">
        <v>23.196567622573301</v>
      </c>
      <c r="D569">
        <v>22.133813622981702</v>
      </c>
      <c r="E569">
        <v>284</v>
      </c>
      <c r="F569">
        <v>284</v>
      </c>
      <c r="G569">
        <f t="shared" si="16"/>
        <v>-687.65509461137526</v>
      </c>
      <c r="H569">
        <f t="shared" si="17"/>
        <v>-2871.3673759361764</v>
      </c>
      <c r="I569">
        <v>57612.465802063001</v>
      </c>
      <c r="J569">
        <v>59664.575649279803</v>
      </c>
      <c r="K569">
        <v>55104.223076695896</v>
      </c>
      <c r="L569">
        <v>57831.515977634699</v>
      </c>
      <c r="M569">
        <v>3195.8978199784801</v>
      </c>
      <c r="N569">
        <v>4704.42704758128</v>
      </c>
    </row>
    <row r="570" spans="1:14" x14ac:dyDescent="0.25">
      <c r="A570" t="s">
        <v>579</v>
      </c>
      <c r="B570">
        <v>9.4</v>
      </c>
      <c r="C570">
        <v>23.192124957620699</v>
      </c>
      <c r="D570">
        <v>22.062525161706699</v>
      </c>
      <c r="E570">
        <v>284</v>
      </c>
      <c r="F570">
        <v>284</v>
      </c>
      <c r="G570">
        <f t="shared" si="16"/>
        <v>-332.22944299676874</v>
      </c>
      <c r="H570">
        <f t="shared" si="17"/>
        <v>-2497.2332847483203</v>
      </c>
      <c r="I570">
        <v>57523.3571842776</v>
      </c>
      <c r="J570">
        <v>59555.092677774199</v>
      </c>
      <c r="K570">
        <v>54713.664503746899</v>
      </c>
      <c r="L570">
        <v>57409.141092071499</v>
      </c>
      <c r="M570">
        <v>3141.9221235274699</v>
      </c>
      <c r="N570">
        <v>4643.1848704510203</v>
      </c>
    </row>
    <row r="571" spans="1:14" x14ac:dyDescent="0.25">
      <c r="A571" t="s">
        <v>580</v>
      </c>
      <c r="B571">
        <v>8.3000000000000007</v>
      </c>
      <c r="C571">
        <v>23.168698147475599</v>
      </c>
      <c r="D571">
        <v>21.9588058420564</v>
      </c>
      <c r="E571">
        <v>14.2</v>
      </c>
      <c r="F571">
        <v>14.2</v>
      </c>
      <c r="G571">
        <f t="shared" si="16"/>
        <v>0.57132403901687212</v>
      </c>
      <c r="H571">
        <f t="shared" si="17"/>
        <v>-1991.9975253057901</v>
      </c>
      <c r="I571">
        <v>57908.353744378597</v>
      </c>
      <c r="J571">
        <v>58994.576599188098</v>
      </c>
      <c r="K571">
        <v>54772.976586949</v>
      </c>
      <c r="L571">
        <v>56501.426811243698</v>
      </c>
      <c r="M571">
        <v>3134.8058333905801</v>
      </c>
      <c r="N571">
        <v>4485.1473132501897</v>
      </c>
    </row>
    <row r="572" spans="1:14" x14ac:dyDescent="0.25">
      <c r="A572" t="s">
        <v>581</v>
      </c>
      <c r="B572">
        <v>8.3000000000000007</v>
      </c>
      <c r="C572">
        <v>22.7061796966948</v>
      </c>
      <c r="D572">
        <v>21.936626203400699</v>
      </c>
      <c r="E572">
        <v>14.2</v>
      </c>
      <c r="F572">
        <v>14.2</v>
      </c>
      <c r="G572">
        <f t="shared" si="16"/>
        <v>-1308.3143721237575</v>
      </c>
      <c r="H572">
        <f t="shared" si="17"/>
        <v>-619.55676810040222</v>
      </c>
      <c r="I572">
        <v>48361.151449712001</v>
      </c>
      <c r="J572">
        <v>48270.277385035501</v>
      </c>
      <c r="K572">
        <v>46704.443329397698</v>
      </c>
      <c r="L572">
        <v>45737.334597139903</v>
      </c>
      <c r="M572">
        <v>2965.02249243806</v>
      </c>
      <c r="N572">
        <v>3152.4995559959998</v>
      </c>
    </row>
    <row r="573" spans="1:14" x14ac:dyDescent="0.25">
      <c r="A573" t="s">
        <v>582</v>
      </c>
      <c r="B573">
        <v>7.8</v>
      </c>
      <c r="C573">
        <v>22.508061520649601</v>
      </c>
      <c r="D573">
        <v>21.993270490355599</v>
      </c>
      <c r="E573">
        <v>14.2</v>
      </c>
      <c r="F573">
        <v>14.2</v>
      </c>
      <c r="G573">
        <f t="shared" si="16"/>
        <v>-397.25979526181891</v>
      </c>
      <c r="H573">
        <f t="shared" si="17"/>
        <v>-759.94649800205207</v>
      </c>
      <c r="I573">
        <v>49316.112064625202</v>
      </c>
      <c r="J573">
        <v>54713.026928663901</v>
      </c>
      <c r="K573">
        <v>47003.547838456201</v>
      </c>
      <c r="L573">
        <v>51906.546001374503</v>
      </c>
      <c r="M573">
        <v>2709.8240214308198</v>
      </c>
      <c r="N573">
        <v>3566.4274252914502</v>
      </c>
    </row>
    <row r="574" spans="1:14" x14ac:dyDescent="0.25">
      <c r="A574" t="s">
        <v>583</v>
      </c>
      <c r="B574">
        <v>8.3000000000000007</v>
      </c>
      <c r="C574">
        <v>22.578193946921399</v>
      </c>
      <c r="D574">
        <v>21.978664233923801</v>
      </c>
      <c r="E574">
        <v>14.2</v>
      </c>
      <c r="F574">
        <v>14.2</v>
      </c>
      <c r="G574">
        <f t="shared" si="16"/>
        <v>56.065860775658621</v>
      </c>
      <c r="H574">
        <f t="shared" si="17"/>
        <v>-619.76549531613091</v>
      </c>
      <c r="I574">
        <v>49739.389626766198</v>
      </c>
      <c r="J574">
        <v>51280.087333746698</v>
      </c>
      <c r="K574">
        <v>47071.368858422</v>
      </c>
      <c r="L574">
        <v>48602.258420386999</v>
      </c>
      <c r="M574">
        <v>2611.95490756854</v>
      </c>
      <c r="N574">
        <v>3297.59440867583</v>
      </c>
    </row>
    <row r="575" spans="1:14" x14ac:dyDescent="0.25">
      <c r="A575" t="s">
        <v>584</v>
      </c>
      <c r="B575">
        <v>8.3000000000000007</v>
      </c>
      <c r="C575">
        <v>22.5487977464024</v>
      </c>
      <c r="D575">
        <v>21.892091708338398</v>
      </c>
      <c r="E575">
        <v>14.2</v>
      </c>
      <c r="F575">
        <v>14.2</v>
      </c>
      <c r="G575">
        <f t="shared" si="16"/>
        <v>414.96487065994961</v>
      </c>
      <c r="H575">
        <f t="shared" si="17"/>
        <v>-734.97603385444836</v>
      </c>
      <c r="I575">
        <v>49839.4953301368</v>
      </c>
      <c r="J575">
        <v>53612.005888060303</v>
      </c>
      <c r="K575">
        <v>46896.323980343601</v>
      </c>
      <c r="L575">
        <v>50770.585966148901</v>
      </c>
      <c r="M575">
        <v>2528.20647913325</v>
      </c>
      <c r="N575">
        <v>3576.39595576585</v>
      </c>
    </row>
    <row r="576" spans="1:14" x14ac:dyDescent="0.25">
      <c r="A576" t="s">
        <v>585</v>
      </c>
      <c r="B576">
        <v>7.8</v>
      </c>
      <c r="C576">
        <v>22.621712644657698</v>
      </c>
      <c r="D576">
        <v>21.877486986051998</v>
      </c>
      <c r="E576">
        <v>14.2</v>
      </c>
      <c r="F576">
        <v>14.2</v>
      </c>
      <c r="G576">
        <f t="shared" si="16"/>
        <v>644.88569228726965</v>
      </c>
      <c r="H576">
        <f t="shared" si="17"/>
        <v>-533.54577340595006</v>
      </c>
      <c r="I576">
        <v>50244.704259346501</v>
      </c>
      <c r="J576">
        <v>51997.2496607266</v>
      </c>
      <c r="K576">
        <v>47132.297701979202</v>
      </c>
      <c r="L576">
        <v>49141.5698020376</v>
      </c>
      <c r="M576">
        <v>2467.52086508003</v>
      </c>
      <c r="N576">
        <v>3389.22563209495</v>
      </c>
    </row>
    <row r="577" spans="1:14" x14ac:dyDescent="0.25">
      <c r="A577" t="s">
        <v>586</v>
      </c>
      <c r="B577">
        <v>7.8</v>
      </c>
      <c r="C577">
        <v>22.696340654959599</v>
      </c>
      <c r="D577">
        <v>21.882373025935401</v>
      </c>
      <c r="E577">
        <v>14.2</v>
      </c>
      <c r="F577">
        <v>14.2</v>
      </c>
      <c r="G577">
        <f t="shared" si="16"/>
        <v>642.75833212067346</v>
      </c>
      <c r="H577">
        <f t="shared" si="17"/>
        <v>-573.09851589111031</v>
      </c>
      <c r="I577">
        <v>50410.901365309903</v>
      </c>
      <c r="J577">
        <v>51902.265302579101</v>
      </c>
      <c r="K577">
        <v>47319.558103413699</v>
      </c>
      <c r="L577">
        <v>49079.368294829801</v>
      </c>
      <c r="M577">
        <v>2448.5849297755299</v>
      </c>
      <c r="N577">
        <v>3395.9955236404098</v>
      </c>
    </row>
    <row r="578" spans="1:14" x14ac:dyDescent="0.25">
      <c r="A578" t="s">
        <v>587</v>
      </c>
      <c r="B578">
        <v>8.9</v>
      </c>
      <c r="C578">
        <v>22.296850499541801</v>
      </c>
      <c r="D578">
        <v>21.895931473005898</v>
      </c>
      <c r="E578">
        <v>14.2</v>
      </c>
      <c r="F578">
        <v>14.2</v>
      </c>
      <c r="G578">
        <f t="shared" si="16"/>
        <v>-414.45291852096534</v>
      </c>
      <c r="H578">
        <f t="shared" si="17"/>
        <v>641.12281076902286</v>
      </c>
      <c r="I578">
        <v>35910.550110277502</v>
      </c>
      <c r="J578">
        <v>36510.718939847102</v>
      </c>
      <c r="K578">
        <v>34340.604391756897</v>
      </c>
      <c r="L578">
        <v>33830.929768743299</v>
      </c>
      <c r="M578">
        <v>1984.3986370415701</v>
      </c>
      <c r="N578">
        <v>2038.6663603347799</v>
      </c>
    </row>
    <row r="579" spans="1:14" x14ac:dyDescent="0.25">
      <c r="A579" t="s">
        <v>588</v>
      </c>
      <c r="B579">
        <v>7.2</v>
      </c>
      <c r="C579">
        <v>22.021371356354301</v>
      </c>
      <c r="D579">
        <v>21.848153653323799</v>
      </c>
      <c r="E579">
        <v>14.2</v>
      </c>
      <c r="F579">
        <v>14.2</v>
      </c>
      <c r="G579">
        <f t="shared" ref="G579:G642" si="18">I579-K579-M579</f>
        <v>710.5792565656177</v>
      </c>
      <c r="H579">
        <f t="shared" ref="H579:H642" si="19">J579-L579-N579</f>
        <v>714.59328414486572</v>
      </c>
      <c r="I579">
        <v>38453.904817834198</v>
      </c>
      <c r="J579">
        <v>43080.578173623799</v>
      </c>
      <c r="K579">
        <v>36176.366024163101</v>
      </c>
      <c r="L579">
        <v>40300.512148907903</v>
      </c>
      <c r="M579">
        <v>1566.95953710548</v>
      </c>
      <c r="N579">
        <v>2065.47274057103</v>
      </c>
    </row>
    <row r="580" spans="1:14" x14ac:dyDescent="0.25">
      <c r="A580" t="s">
        <v>589</v>
      </c>
      <c r="B580">
        <v>7.2</v>
      </c>
      <c r="C580">
        <v>22.112714964500999</v>
      </c>
      <c r="D580">
        <v>21.857719152663002</v>
      </c>
      <c r="E580">
        <v>14.2</v>
      </c>
      <c r="F580">
        <v>14.2</v>
      </c>
      <c r="G580">
        <f t="shared" si="18"/>
        <v>990.71435628957875</v>
      </c>
      <c r="H580">
        <f t="shared" si="19"/>
        <v>787.73928539814551</v>
      </c>
      <c r="I580">
        <v>39245.831662485201</v>
      </c>
      <c r="J580">
        <v>41099.870896289998</v>
      </c>
      <c r="K580">
        <v>36687.127584833703</v>
      </c>
      <c r="L580">
        <v>38309.073862495003</v>
      </c>
      <c r="M580">
        <v>1567.9897213619199</v>
      </c>
      <c r="N580">
        <v>2003.05774839685</v>
      </c>
    </row>
    <row r="581" spans="1:14" x14ac:dyDescent="0.25">
      <c r="A581" t="s">
        <v>590</v>
      </c>
      <c r="B581">
        <v>7.2</v>
      </c>
      <c r="C581">
        <v>22.171743398965599</v>
      </c>
      <c r="D581">
        <v>21.858394754837398</v>
      </c>
      <c r="E581">
        <v>14.2</v>
      </c>
      <c r="F581">
        <v>14.2</v>
      </c>
      <c r="G581">
        <f t="shared" si="18"/>
        <v>1242.5688501439733</v>
      </c>
      <c r="H581">
        <f t="shared" si="19"/>
        <v>601.86484189857902</v>
      </c>
      <c r="I581">
        <v>39114.050777719101</v>
      </c>
      <c r="J581">
        <v>42533.845725075596</v>
      </c>
      <c r="K581">
        <v>36396.280643933198</v>
      </c>
      <c r="L581">
        <v>39760.777188661297</v>
      </c>
      <c r="M581">
        <v>1475.2012836419301</v>
      </c>
      <c r="N581">
        <v>2171.2036945157201</v>
      </c>
    </row>
    <row r="582" spans="1:14" x14ac:dyDescent="0.25">
      <c r="A582" t="s">
        <v>591</v>
      </c>
      <c r="B582">
        <v>7.2</v>
      </c>
      <c r="C582">
        <v>22.221519277324798</v>
      </c>
      <c r="D582">
        <v>21.837416121695899</v>
      </c>
      <c r="E582">
        <v>14.2</v>
      </c>
      <c r="F582">
        <v>14.2</v>
      </c>
      <c r="G582">
        <f t="shared" si="18"/>
        <v>1390.4397683758559</v>
      </c>
      <c r="H582">
        <f t="shared" si="19"/>
        <v>649.87651647232269</v>
      </c>
      <c r="I582">
        <v>39639.700859306497</v>
      </c>
      <c r="J582">
        <v>42540.6118451894</v>
      </c>
      <c r="K582">
        <v>36760.283384037801</v>
      </c>
      <c r="L582">
        <v>39713.923699306797</v>
      </c>
      <c r="M582">
        <v>1488.9777068928399</v>
      </c>
      <c r="N582">
        <v>2176.8116294102801</v>
      </c>
    </row>
    <row r="583" spans="1:14" x14ac:dyDescent="0.25">
      <c r="A583" t="s">
        <v>592</v>
      </c>
      <c r="B583">
        <v>8.3000000000000007</v>
      </c>
      <c r="C583">
        <v>22.243635528985699</v>
      </c>
      <c r="D583">
        <v>21.813310930495</v>
      </c>
      <c r="E583">
        <v>14.2</v>
      </c>
      <c r="F583">
        <v>14.2</v>
      </c>
      <c r="G583">
        <f t="shared" si="18"/>
        <v>1459.7875208964481</v>
      </c>
      <c r="H583">
        <f t="shared" si="19"/>
        <v>862.56032565920941</v>
      </c>
      <c r="I583">
        <v>39826.493687475901</v>
      </c>
      <c r="J583">
        <v>41594.839731829801</v>
      </c>
      <c r="K583">
        <v>36917.745867817102</v>
      </c>
      <c r="L583">
        <v>38686.909761809002</v>
      </c>
      <c r="M583">
        <v>1448.96029876235</v>
      </c>
      <c r="N583">
        <v>2045.36964436159</v>
      </c>
    </row>
    <row r="584" spans="1:14" x14ac:dyDescent="0.25">
      <c r="A584" t="s">
        <v>593</v>
      </c>
      <c r="B584">
        <v>8.3000000000000007</v>
      </c>
      <c r="C584">
        <v>22.457103470779199</v>
      </c>
      <c r="D584">
        <v>21.968015881607101</v>
      </c>
      <c r="E584">
        <v>14.2</v>
      </c>
      <c r="F584">
        <v>14.2</v>
      </c>
      <c r="G584">
        <f t="shared" si="18"/>
        <v>439.6086825272705</v>
      </c>
      <c r="H584">
        <f t="shared" si="19"/>
        <v>-475.11866658590998</v>
      </c>
      <c r="I584">
        <v>52143.847765140497</v>
      </c>
      <c r="J584">
        <v>55321.251850325199</v>
      </c>
      <c r="K584">
        <v>48840.423815909897</v>
      </c>
      <c r="L584">
        <v>52094.7525210104</v>
      </c>
      <c r="M584">
        <v>2863.8152667033301</v>
      </c>
      <c r="N584">
        <v>3701.61799590071</v>
      </c>
    </row>
    <row r="585" spans="1:14" x14ac:dyDescent="0.25">
      <c r="A585" t="s">
        <v>594</v>
      </c>
      <c r="B585">
        <v>7.8</v>
      </c>
      <c r="C585">
        <v>22.182264711570099</v>
      </c>
      <c r="D585">
        <v>21.8498908579169</v>
      </c>
      <c r="E585">
        <v>14.2</v>
      </c>
      <c r="F585">
        <v>14.2</v>
      </c>
      <c r="G585">
        <f t="shared" si="18"/>
        <v>-121.49289644946612</v>
      </c>
      <c r="H585">
        <f t="shared" si="19"/>
        <v>-451.84419527528098</v>
      </c>
      <c r="I585">
        <v>45374.514466888497</v>
      </c>
      <c r="J585">
        <v>48159.7172691292</v>
      </c>
      <c r="K585">
        <v>42782.083738802503</v>
      </c>
      <c r="L585">
        <v>45169.559622094501</v>
      </c>
      <c r="M585">
        <v>2713.92362453546</v>
      </c>
      <c r="N585">
        <v>3442.00184230998</v>
      </c>
    </row>
    <row r="586" spans="1:14" x14ac:dyDescent="0.25">
      <c r="A586" t="s">
        <v>595</v>
      </c>
      <c r="B586">
        <v>8.3000000000000007</v>
      </c>
      <c r="C586">
        <v>22.4773497396808</v>
      </c>
      <c r="D586">
        <v>22.0044739940118</v>
      </c>
      <c r="E586">
        <v>14.2</v>
      </c>
      <c r="F586">
        <v>14.2</v>
      </c>
      <c r="G586">
        <f t="shared" si="18"/>
        <v>-439.43722359180992</v>
      </c>
      <c r="H586">
        <f t="shared" si="19"/>
        <v>-1895.6178980242667</v>
      </c>
      <c r="I586">
        <v>60493.422268047201</v>
      </c>
      <c r="J586">
        <v>65611.0104834472</v>
      </c>
      <c r="K586">
        <v>56990.284384317201</v>
      </c>
      <c r="L586">
        <v>62372.123520208697</v>
      </c>
      <c r="M586">
        <v>3942.5751073218098</v>
      </c>
      <c r="N586">
        <v>5134.5048612627697</v>
      </c>
    </row>
    <row r="587" spans="1:14" x14ac:dyDescent="0.25">
      <c r="A587" t="s">
        <v>596</v>
      </c>
      <c r="B587">
        <v>9.4</v>
      </c>
      <c r="C587">
        <v>22.3692316177804</v>
      </c>
      <c r="D587">
        <v>21.923900224434899</v>
      </c>
      <c r="E587">
        <v>255.6</v>
      </c>
      <c r="F587">
        <v>255.6</v>
      </c>
      <c r="G587">
        <f t="shared" si="18"/>
        <v>-1050.5826624169836</v>
      </c>
      <c r="H587">
        <f t="shared" si="19"/>
        <v>-1712.3882202325804</v>
      </c>
      <c r="I587">
        <v>53576.843531620398</v>
      </c>
      <c r="J587">
        <v>55973.111337338101</v>
      </c>
      <c r="K587">
        <v>51051.449957022101</v>
      </c>
      <c r="L587">
        <v>53305.542293900602</v>
      </c>
      <c r="M587">
        <v>3575.9762370152798</v>
      </c>
      <c r="N587">
        <v>4379.9572636700796</v>
      </c>
    </row>
    <row r="588" spans="1:14" x14ac:dyDescent="0.25">
      <c r="A588" t="s">
        <v>597</v>
      </c>
      <c r="B588">
        <v>9.4</v>
      </c>
      <c r="C588">
        <v>22.7105011513611</v>
      </c>
      <c r="D588">
        <v>22.1494613511029</v>
      </c>
      <c r="E588">
        <v>269.8</v>
      </c>
      <c r="F588">
        <v>269.8</v>
      </c>
      <c r="G588">
        <f t="shared" si="18"/>
        <v>-725.70904770261541</v>
      </c>
      <c r="H588">
        <f t="shared" si="19"/>
        <v>-2182.1941523920705</v>
      </c>
      <c r="I588">
        <v>56804.140152591797</v>
      </c>
      <c r="J588">
        <v>61634.1176421688</v>
      </c>
      <c r="K588">
        <v>54072.199401404003</v>
      </c>
      <c r="L588">
        <v>59145.1739726335</v>
      </c>
      <c r="M588">
        <v>3457.6497988904098</v>
      </c>
      <c r="N588">
        <v>4671.1378219273702</v>
      </c>
    </row>
    <row r="589" spans="1:14" x14ac:dyDescent="0.25">
      <c r="A589" t="s">
        <v>598</v>
      </c>
      <c r="B589">
        <v>11.7</v>
      </c>
      <c r="C589">
        <v>22.758707598788</v>
      </c>
      <c r="D589">
        <v>22.088124155148101</v>
      </c>
      <c r="E589">
        <v>284</v>
      </c>
      <c r="F589">
        <v>284</v>
      </c>
      <c r="G589">
        <f t="shared" si="18"/>
        <v>-649.17931417747923</v>
      </c>
      <c r="H589">
        <f t="shared" si="19"/>
        <v>-2045.8952028077911</v>
      </c>
      <c r="I589">
        <v>56276.185737510299</v>
      </c>
      <c r="J589">
        <v>58449.723801627901</v>
      </c>
      <c r="K589">
        <v>53620.654304877498</v>
      </c>
      <c r="L589">
        <v>56152.067500223202</v>
      </c>
      <c r="M589">
        <v>3304.7107468102799</v>
      </c>
      <c r="N589">
        <v>4343.5515042124898</v>
      </c>
    </row>
    <row r="590" spans="1:14" x14ac:dyDescent="0.25">
      <c r="A590" t="s">
        <v>599</v>
      </c>
      <c r="B590">
        <v>11.7</v>
      </c>
      <c r="C590">
        <v>22.903099607866601</v>
      </c>
      <c r="D590">
        <v>22.084148437225199</v>
      </c>
      <c r="E590">
        <v>269.8</v>
      </c>
      <c r="F590">
        <v>269.8</v>
      </c>
      <c r="G590">
        <f t="shared" si="18"/>
        <v>-644.29643882395203</v>
      </c>
      <c r="H590">
        <f t="shared" si="19"/>
        <v>-2349.878914398093</v>
      </c>
      <c r="I590">
        <v>57049.176273719597</v>
      </c>
      <c r="J590">
        <v>60511.580181296304</v>
      </c>
      <c r="K590">
        <v>54389.509556846999</v>
      </c>
      <c r="L590">
        <v>58229.705305002397</v>
      </c>
      <c r="M590">
        <v>3303.9631556965501</v>
      </c>
      <c r="N590">
        <v>4631.7537906919997</v>
      </c>
    </row>
    <row r="591" spans="1:14" x14ac:dyDescent="0.25">
      <c r="A591" t="s">
        <v>600</v>
      </c>
      <c r="B591">
        <v>11.7</v>
      </c>
      <c r="C591">
        <v>23.123822845202</v>
      </c>
      <c r="D591">
        <v>22.213798199349998</v>
      </c>
      <c r="E591">
        <v>227.2</v>
      </c>
      <c r="F591">
        <v>227.2</v>
      </c>
      <c r="G591">
        <f t="shared" si="18"/>
        <v>-826.5637342299774</v>
      </c>
      <c r="H591">
        <f t="shared" si="19"/>
        <v>-2668.3425235771701</v>
      </c>
      <c r="I591">
        <v>56613.235575503903</v>
      </c>
      <c r="J591">
        <v>58853.137543960802</v>
      </c>
      <c r="K591">
        <v>54235.7107275776</v>
      </c>
      <c r="L591">
        <v>57014.175428347902</v>
      </c>
      <c r="M591">
        <v>3204.0885821562802</v>
      </c>
      <c r="N591">
        <v>4507.3046391900698</v>
      </c>
    </row>
    <row r="592" spans="1:14" x14ac:dyDescent="0.25">
      <c r="A592" t="s">
        <v>601</v>
      </c>
      <c r="B592">
        <v>11.7</v>
      </c>
      <c r="C592">
        <v>22.970122251877399</v>
      </c>
      <c r="D592">
        <v>21.945491977407102</v>
      </c>
      <c r="E592">
        <v>255.6</v>
      </c>
      <c r="F592">
        <v>255.6</v>
      </c>
      <c r="G592">
        <f t="shared" si="18"/>
        <v>-301.57629788243048</v>
      </c>
      <c r="H592">
        <f t="shared" si="19"/>
        <v>-2150.5151075374852</v>
      </c>
      <c r="I592">
        <v>57307.239111557901</v>
      </c>
      <c r="J592">
        <v>58788.975815556798</v>
      </c>
      <c r="K592">
        <v>54442.413709900102</v>
      </c>
      <c r="L592">
        <v>56497.779862389703</v>
      </c>
      <c r="M592">
        <v>3166.4016995402299</v>
      </c>
      <c r="N592">
        <v>4441.7110607045797</v>
      </c>
    </row>
    <row r="593" spans="1:14" x14ac:dyDescent="0.25">
      <c r="A593" t="s">
        <v>602</v>
      </c>
      <c r="B593">
        <v>11.1</v>
      </c>
      <c r="C593">
        <v>23.1696688860393</v>
      </c>
      <c r="D593">
        <v>22.057720000110301</v>
      </c>
      <c r="E593">
        <v>284</v>
      </c>
      <c r="F593">
        <v>284</v>
      </c>
      <c r="G593">
        <f t="shared" si="18"/>
        <v>-324.22553215637981</v>
      </c>
      <c r="H593">
        <f t="shared" si="19"/>
        <v>-2361.6003625807225</v>
      </c>
      <c r="I593">
        <v>57512.810310129098</v>
      </c>
      <c r="J593">
        <v>59544.425541480501</v>
      </c>
      <c r="K593">
        <v>54670.402011298298</v>
      </c>
      <c r="L593">
        <v>57326.543195887403</v>
      </c>
      <c r="M593">
        <v>3166.6338309871799</v>
      </c>
      <c r="N593">
        <v>4579.4827081738204</v>
      </c>
    </row>
    <row r="594" spans="1:14" x14ac:dyDescent="0.25">
      <c r="A594" t="s">
        <v>603</v>
      </c>
      <c r="B594">
        <v>10.6</v>
      </c>
      <c r="C594">
        <v>23.1493241845121</v>
      </c>
      <c r="D594">
        <v>21.962913228847398</v>
      </c>
      <c r="E594">
        <v>284</v>
      </c>
      <c r="F594">
        <v>284</v>
      </c>
      <c r="G594">
        <f t="shared" si="18"/>
        <v>-244.0508560392409</v>
      </c>
      <c r="H594">
        <f t="shared" si="19"/>
        <v>-2271.1742925991184</v>
      </c>
      <c r="I594">
        <v>57835.939838920902</v>
      </c>
      <c r="J594">
        <v>59760.8776771177</v>
      </c>
      <c r="K594">
        <v>54944.081285341803</v>
      </c>
      <c r="L594">
        <v>57425.303556604398</v>
      </c>
      <c r="M594">
        <v>3135.9094096183399</v>
      </c>
      <c r="N594">
        <v>4606.7484131124202</v>
      </c>
    </row>
    <row r="595" spans="1:14" x14ac:dyDescent="0.25">
      <c r="A595" t="s">
        <v>604</v>
      </c>
      <c r="B595">
        <v>10</v>
      </c>
      <c r="C595">
        <v>23.1161768243464</v>
      </c>
      <c r="D595">
        <v>21.889288147412501</v>
      </c>
      <c r="E595">
        <v>14.2</v>
      </c>
      <c r="F595">
        <v>14.2</v>
      </c>
      <c r="G595">
        <f t="shared" si="18"/>
        <v>58.202989642549255</v>
      </c>
      <c r="H595">
        <f t="shared" si="19"/>
        <v>-1794.0774666413381</v>
      </c>
      <c r="I595">
        <v>57872.278334207098</v>
      </c>
      <c r="J595">
        <v>59182.499833611102</v>
      </c>
      <c r="K595">
        <v>54732.096992155399</v>
      </c>
      <c r="L595">
        <v>56522.0421603336</v>
      </c>
      <c r="M595">
        <v>3081.9783524091499</v>
      </c>
      <c r="N595">
        <v>4454.5351399188403</v>
      </c>
    </row>
    <row r="596" spans="1:14" x14ac:dyDescent="0.25">
      <c r="A596" t="s">
        <v>605</v>
      </c>
      <c r="B596">
        <v>10</v>
      </c>
      <c r="C596">
        <v>22.652099742796601</v>
      </c>
      <c r="D596">
        <v>21.876326266207599</v>
      </c>
      <c r="E596">
        <v>14.2</v>
      </c>
      <c r="F596">
        <v>14.2</v>
      </c>
      <c r="G596">
        <f t="shared" si="18"/>
        <v>-1158.1472108837115</v>
      </c>
      <c r="H596">
        <f t="shared" si="19"/>
        <v>-368.13106146346172</v>
      </c>
      <c r="I596">
        <v>48258.437414975597</v>
      </c>
      <c r="J596">
        <v>48186.9251000574</v>
      </c>
      <c r="K596">
        <v>46515.344345787598</v>
      </c>
      <c r="L596">
        <v>45491.031700079402</v>
      </c>
      <c r="M596">
        <v>2901.24028007171</v>
      </c>
      <c r="N596">
        <v>3064.0244614414601</v>
      </c>
    </row>
    <row r="597" spans="1:14" x14ac:dyDescent="0.25">
      <c r="A597" t="s">
        <v>606</v>
      </c>
      <c r="B597">
        <v>10</v>
      </c>
      <c r="C597">
        <v>22.4887560788966</v>
      </c>
      <c r="D597">
        <v>21.973965457856298</v>
      </c>
      <c r="E597">
        <v>14.2</v>
      </c>
      <c r="F597">
        <v>14.2</v>
      </c>
      <c r="G597">
        <f t="shared" si="18"/>
        <v>-303.1305571883413</v>
      </c>
      <c r="H597">
        <f t="shared" si="19"/>
        <v>-574.02944573517971</v>
      </c>
      <c r="I597">
        <v>49438.571859235897</v>
      </c>
      <c r="J597">
        <v>54893.309607390001</v>
      </c>
      <c r="K597">
        <v>47060.501215442098</v>
      </c>
      <c r="L597">
        <v>51958.088174808101</v>
      </c>
      <c r="M597">
        <v>2681.2012009821401</v>
      </c>
      <c r="N597">
        <v>3509.2508783170802</v>
      </c>
    </row>
    <row r="598" spans="1:14" x14ac:dyDescent="0.25">
      <c r="A598" t="s">
        <v>607</v>
      </c>
      <c r="B598">
        <v>10</v>
      </c>
      <c r="C598">
        <v>22.561879917496</v>
      </c>
      <c r="D598">
        <v>21.9737368354693</v>
      </c>
      <c r="E598">
        <v>14.2</v>
      </c>
      <c r="F598">
        <v>14.2</v>
      </c>
      <c r="G598">
        <f t="shared" si="18"/>
        <v>94.658967778031638</v>
      </c>
      <c r="H598">
        <f t="shared" si="19"/>
        <v>-507.84017113440541</v>
      </c>
      <c r="I598">
        <v>49759.633383275999</v>
      </c>
      <c r="J598">
        <v>51332.304085581498</v>
      </c>
      <c r="K598">
        <v>47079.747903290197</v>
      </c>
      <c r="L598">
        <v>48593.652072251403</v>
      </c>
      <c r="M598">
        <v>2585.2265122077702</v>
      </c>
      <c r="N598">
        <v>3246.4921844645</v>
      </c>
    </row>
    <row r="599" spans="1:14" x14ac:dyDescent="0.25">
      <c r="A599" t="s">
        <v>608</v>
      </c>
      <c r="B599">
        <v>9.4</v>
      </c>
      <c r="C599">
        <v>22.589931906538801</v>
      </c>
      <c r="D599">
        <v>21.948635057710401</v>
      </c>
      <c r="E599">
        <v>14.2</v>
      </c>
      <c r="F599">
        <v>14.2</v>
      </c>
      <c r="G599">
        <f t="shared" si="18"/>
        <v>310.75047815882135</v>
      </c>
      <c r="H599">
        <f t="shared" si="19"/>
        <v>-797.26213790085421</v>
      </c>
      <c r="I599">
        <v>49896.018397987398</v>
      </c>
      <c r="J599">
        <v>53728.236040251802</v>
      </c>
      <c r="K599">
        <v>47061.924382067897</v>
      </c>
      <c r="L599">
        <v>50966.179048311897</v>
      </c>
      <c r="M599">
        <v>2523.3435377606802</v>
      </c>
      <c r="N599">
        <v>3559.3191298407601</v>
      </c>
    </row>
    <row r="600" spans="1:14" x14ac:dyDescent="0.25">
      <c r="A600" t="s">
        <v>609</v>
      </c>
      <c r="B600">
        <v>8.9</v>
      </c>
      <c r="C600">
        <v>22.629474155724399</v>
      </c>
      <c r="D600">
        <v>21.908058710554101</v>
      </c>
      <c r="E600">
        <v>14.2</v>
      </c>
      <c r="F600">
        <v>14.2</v>
      </c>
      <c r="G600">
        <f t="shared" si="18"/>
        <v>547.61506709788773</v>
      </c>
      <c r="H600">
        <f t="shared" si="19"/>
        <v>-576.6376794265625</v>
      </c>
      <c r="I600">
        <v>50168.156175988501</v>
      </c>
      <c r="J600">
        <v>51968.658728396098</v>
      </c>
      <c r="K600">
        <v>47169.448542628903</v>
      </c>
      <c r="L600">
        <v>49190.0434925851</v>
      </c>
      <c r="M600">
        <v>2451.0925662617101</v>
      </c>
      <c r="N600">
        <v>3355.25291523756</v>
      </c>
    </row>
    <row r="601" spans="1:14" x14ac:dyDescent="0.25">
      <c r="A601" t="s">
        <v>610</v>
      </c>
      <c r="B601">
        <v>9.4</v>
      </c>
      <c r="C601">
        <v>22.6967247622113</v>
      </c>
      <c r="D601">
        <v>21.898955383219601</v>
      </c>
      <c r="E601">
        <v>14.2</v>
      </c>
      <c r="F601">
        <v>14.2</v>
      </c>
      <c r="G601">
        <f t="shared" si="18"/>
        <v>625.06790158196691</v>
      </c>
      <c r="H601">
        <f t="shared" si="19"/>
        <v>-576.37418573889499</v>
      </c>
      <c r="I601">
        <v>50395.266472451098</v>
      </c>
      <c r="J601">
        <v>51917.040978450503</v>
      </c>
      <c r="K601">
        <v>47329.731233525301</v>
      </c>
      <c r="L601">
        <v>49125.621104924998</v>
      </c>
      <c r="M601">
        <v>2440.46733734383</v>
      </c>
      <c r="N601">
        <v>3367.7940592643999</v>
      </c>
    </row>
    <row r="602" spans="1:14" x14ac:dyDescent="0.25">
      <c r="A602" t="s">
        <v>611</v>
      </c>
      <c r="B602">
        <v>7.8</v>
      </c>
      <c r="C602">
        <v>22.247017779354699</v>
      </c>
      <c r="D602">
        <v>21.849547738368599</v>
      </c>
      <c r="E602">
        <v>14.2</v>
      </c>
      <c r="F602">
        <v>14.2</v>
      </c>
      <c r="G602">
        <f t="shared" si="18"/>
        <v>-294.45350911616811</v>
      </c>
      <c r="H602">
        <f t="shared" si="19"/>
        <v>745.66334072249765</v>
      </c>
      <c r="I602">
        <v>35935.590951630998</v>
      </c>
      <c r="J602">
        <v>36608.785518618497</v>
      </c>
      <c r="K602">
        <v>34253.324126415297</v>
      </c>
      <c r="L602">
        <v>33820.510858974099</v>
      </c>
      <c r="M602">
        <v>1976.7203343318699</v>
      </c>
      <c r="N602">
        <v>2042.6113189219</v>
      </c>
    </row>
    <row r="603" spans="1:14" x14ac:dyDescent="0.25">
      <c r="A603" t="s">
        <v>612</v>
      </c>
      <c r="B603">
        <v>8.3000000000000007</v>
      </c>
      <c r="C603">
        <v>21.990073700154301</v>
      </c>
      <c r="D603">
        <v>21.818315724715799</v>
      </c>
      <c r="E603">
        <v>14.2</v>
      </c>
      <c r="F603">
        <v>14.2</v>
      </c>
      <c r="G603">
        <f t="shared" si="18"/>
        <v>827.70686700235137</v>
      </c>
      <c r="H603">
        <f t="shared" si="19"/>
        <v>855.18918879687521</v>
      </c>
      <c r="I603">
        <v>38459.498879579303</v>
      </c>
      <c r="J603">
        <v>43044.473708450503</v>
      </c>
      <c r="K603">
        <v>36083.648898128602</v>
      </c>
      <c r="L603">
        <v>40149.451782756798</v>
      </c>
      <c r="M603">
        <v>1548.1431144483499</v>
      </c>
      <c r="N603">
        <v>2039.8327368968301</v>
      </c>
    </row>
    <row r="604" spans="1:14" x14ac:dyDescent="0.25">
      <c r="A604" t="s">
        <v>613</v>
      </c>
      <c r="B604">
        <v>8.3000000000000007</v>
      </c>
      <c r="C604">
        <v>22.099144241169899</v>
      </c>
      <c r="D604">
        <v>21.8487100953766</v>
      </c>
      <c r="E604">
        <v>14.2</v>
      </c>
      <c r="F604">
        <v>14.2</v>
      </c>
      <c r="G604">
        <f t="shared" si="18"/>
        <v>1046.690690461568</v>
      </c>
      <c r="H604">
        <f t="shared" si="19"/>
        <v>859.61327284404615</v>
      </c>
      <c r="I604">
        <v>39323.171940984699</v>
      </c>
      <c r="J604">
        <v>41231.742923417703</v>
      </c>
      <c r="K604">
        <v>36724.326375091601</v>
      </c>
      <c r="L604">
        <v>38383.441522155197</v>
      </c>
      <c r="M604">
        <v>1552.1548754315299</v>
      </c>
      <c r="N604">
        <v>1988.6881284184601</v>
      </c>
    </row>
    <row r="605" spans="1:14" x14ac:dyDescent="0.25">
      <c r="A605" t="s">
        <v>614</v>
      </c>
      <c r="B605">
        <v>8.3000000000000007</v>
      </c>
      <c r="C605">
        <v>22.117367759966498</v>
      </c>
      <c r="D605">
        <v>21.819296839584901</v>
      </c>
      <c r="E605">
        <v>14.2</v>
      </c>
      <c r="F605">
        <v>14.2</v>
      </c>
      <c r="G605">
        <f t="shared" si="18"/>
        <v>1351.6488994894989</v>
      </c>
      <c r="H605">
        <f t="shared" si="19"/>
        <v>787.26739572611905</v>
      </c>
      <c r="I605">
        <v>39110.508986130197</v>
      </c>
      <c r="J605">
        <v>42516.027950690797</v>
      </c>
      <c r="K605">
        <v>36312.044542290598</v>
      </c>
      <c r="L605">
        <v>39604.948136710598</v>
      </c>
      <c r="M605">
        <v>1446.8155443501</v>
      </c>
      <c r="N605">
        <v>2123.8124182540801</v>
      </c>
    </row>
    <row r="606" spans="1:14" x14ac:dyDescent="0.25">
      <c r="A606" t="s">
        <v>615</v>
      </c>
      <c r="B606">
        <v>8.3000000000000007</v>
      </c>
      <c r="C606">
        <v>22.198847355847299</v>
      </c>
      <c r="D606">
        <v>21.8282258980589</v>
      </c>
      <c r="E606">
        <v>14.2</v>
      </c>
      <c r="F606">
        <v>14.2</v>
      </c>
      <c r="G606">
        <f t="shared" si="18"/>
        <v>1491.8297487213993</v>
      </c>
      <c r="H606">
        <f t="shared" si="19"/>
        <v>779.26003347150981</v>
      </c>
      <c r="I606">
        <v>39643.987213843298</v>
      </c>
      <c r="J606">
        <v>42541.933699891197</v>
      </c>
      <c r="K606">
        <v>36676.731627859699</v>
      </c>
      <c r="L606">
        <v>39624.553836511397</v>
      </c>
      <c r="M606">
        <v>1475.4258372622</v>
      </c>
      <c r="N606">
        <v>2138.1198299082898</v>
      </c>
    </row>
    <row r="607" spans="1:14" x14ac:dyDescent="0.25">
      <c r="A607" t="s">
        <v>616</v>
      </c>
      <c r="B607">
        <v>7.8</v>
      </c>
      <c r="C607">
        <v>22.244413990969601</v>
      </c>
      <c r="D607">
        <v>21.822851354331998</v>
      </c>
      <c r="E607">
        <v>14.2</v>
      </c>
      <c r="F607">
        <v>14.2</v>
      </c>
      <c r="G607">
        <f t="shared" si="18"/>
        <v>1472.2793253070895</v>
      </c>
      <c r="H607">
        <f t="shared" si="19"/>
        <v>879.19175864162366</v>
      </c>
      <c r="I607">
        <v>39890.198667825898</v>
      </c>
      <c r="J607">
        <v>41741.391580065603</v>
      </c>
      <c r="K607">
        <v>36973.362285404299</v>
      </c>
      <c r="L607">
        <v>38820.994741116599</v>
      </c>
      <c r="M607">
        <v>1444.5570571145099</v>
      </c>
      <c r="N607">
        <v>2041.2050803073801</v>
      </c>
    </row>
    <row r="608" spans="1:14" x14ac:dyDescent="0.25">
      <c r="A608" t="s">
        <v>617</v>
      </c>
      <c r="B608">
        <v>7.2</v>
      </c>
      <c r="C608">
        <v>22.413524771427898</v>
      </c>
      <c r="D608">
        <v>21.928362919439699</v>
      </c>
      <c r="E608">
        <v>14.2</v>
      </c>
      <c r="F608">
        <v>14.2</v>
      </c>
      <c r="G608">
        <f t="shared" si="18"/>
        <v>550.44269694684408</v>
      </c>
      <c r="H608">
        <f t="shared" si="19"/>
        <v>-366.7894048222538</v>
      </c>
      <c r="I608">
        <v>52143.313968378498</v>
      </c>
      <c r="J608">
        <v>55426.362092302203</v>
      </c>
      <c r="K608">
        <v>48755.405144625103</v>
      </c>
      <c r="L608">
        <v>52107.304362706796</v>
      </c>
      <c r="M608">
        <v>2837.4661268065502</v>
      </c>
      <c r="N608">
        <v>3685.8471344176601</v>
      </c>
    </row>
    <row r="609" spans="1:14" x14ac:dyDescent="0.25">
      <c r="A609" t="s">
        <v>618</v>
      </c>
      <c r="B609">
        <v>7.2</v>
      </c>
      <c r="C609">
        <v>22.166001855913201</v>
      </c>
      <c r="D609">
        <v>21.834675365494899</v>
      </c>
      <c r="E609">
        <v>14.2</v>
      </c>
      <c r="F609">
        <v>14.2</v>
      </c>
      <c r="G609">
        <f t="shared" si="18"/>
        <v>-30.622129596331888</v>
      </c>
      <c r="H609">
        <f t="shared" si="19"/>
        <v>-343.21449562619682</v>
      </c>
      <c r="I609">
        <v>45452.512023078001</v>
      </c>
      <c r="J609">
        <v>48198.619059951001</v>
      </c>
      <c r="K609">
        <v>42797.410288382103</v>
      </c>
      <c r="L609">
        <v>45139.597833937798</v>
      </c>
      <c r="M609">
        <v>2685.7238642922298</v>
      </c>
      <c r="N609">
        <v>3402.2357216393998</v>
      </c>
    </row>
    <row r="610" spans="1:14" x14ac:dyDescent="0.25">
      <c r="A610" t="s">
        <v>619</v>
      </c>
      <c r="B610">
        <v>7.8</v>
      </c>
      <c r="C610">
        <v>22.4244358153998</v>
      </c>
      <c r="D610">
        <v>21.952798907661698</v>
      </c>
      <c r="E610">
        <v>14.2</v>
      </c>
      <c r="F610">
        <v>14.2</v>
      </c>
      <c r="G610">
        <f t="shared" si="18"/>
        <v>-280.10302959730188</v>
      </c>
      <c r="H610">
        <f t="shared" si="19"/>
        <v>-1704.7038128566874</v>
      </c>
      <c r="I610">
        <v>60532.991135475801</v>
      </c>
      <c r="J610">
        <v>65688.201937160804</v>
      </c>
      <c r="K610">
        <v>56907.419886784803</v>
      </c>
      <c r="L610">
        <v>62303.599920836401</v>
      </c>
      <c r="M610">
        <v>3905.6742782882998</v>
      </c>
      <c r="N610">
        <v>5089.3058291810903</v>
      </c>
    </row>
    <row r="611" spans="1:14" x14ac:dyDescent="0.25">
      <c r="A611" t="s">
        <v>620</v>
      </c>
      <c r="B611">
        <v>8.3000000000000007</v>
      </c>
      <c r="C611">
        <v>22.2499554192296</v>
      </c>
      <c r="D611">
        <v>21.812113543065198</v>
      </c>
      <c r="E611">
        <v>14.2</v>
      </c>
      <c r="F611">
        <v>14.2</v>
      </c>
      <c r="G611">
        <f t="shared" si="18"/>
        <v>-672.03644130468092</v>
      </c>
      <c r="H611">
        <f t="shared" si="19"/>
        <v>-1264.5450701919435</v>
      </c>
      <c r="I611">
        <v>53674.158369901299</v>
      </c>
      <c r="J611">
        <v>56075.694880256298</v>
      </c>
      <c r="K611">
        <v>50823.4952603731</v>
      </c>
      <c r="L611">
        <v>53033.044085563102</v>
      </c>
      <c r="M611">
        <v>3522.69955083288</v>
      </c>
      <c r="N611">
        <v>4307.1958648851396</v>
      </c>
    </row>
    <row r="612" spans="1:14" x14ac:dyDescent="0.25">
      <c r="A612" t="s">
        <v>621</v>
      </c>
      <c r="B612">
        <v>7.8</v>
      </c>
      <c r="C612">
        <v>22.447112190406099</v>
      </c>
      <c r="D612">
        <v>21.896554816105201</v>
      </c>
      <c r="E612">
        <v>14.2</v>
      </c>
      <c r="F612">
        <v>14.2</v>
      </c>
      <c r="G612">
        <f t="shared" si="18"/>
        <v>34.953389639993929</v>
      </c>
      <c r="H612">
        <f t="shared" si="19"/>
        <v>-1292.2303253715809</v>
      </c>
      <c r="I612">
        <v>56929.543904509301</v>
      </c>
      <c r="J612">
        <v>61844.425808680797</v>
      </c>
      <c r="K612">
        <v>53535.150128211797</v>
      </c>
      <c r="L612">
        <v>58597.348960709598</v>
      </c>
      <c r="M612">
        <v>3359.4403866575099</v>
      </c>
      <c r="N612">
        <v>4539.3071733427796</v>
      </c>
    </row>
    <row r="613" spans="1:14" x14ac:dyDescent="0.25">
      <c r="A613" t="s">
        <v>622</v>
      </c>
      <c r="B613">
        <v>7.8</v>
      </c>
      <c r="C613">
        <v>22.535434120789599</v>
      </c>
      <c r="D613">
        <v>21.8781827907071</v>
      </c>
      <c r="E613">
        <v>14.2</v>
      </c>
      <c r="F613">
        <v>14.2</v>
      </c>
      <c r="G613">
        <f t="shared" si="18"/>
        <v>107.6036878634809</v>
      </c>
      <c r="H613">
        <f t="shared" si="19"/>
        <v>-1157.624810584618</v>
      </c>
      <c r="I613">
        <v>56494.2837662569</v>
      </c>
      <c r="J613">
        <v>58763.362024996699</v>
      </c>
      <c r="K613">
        <v>53167.138951942499</v>
      </c>
      <c r="L613">
        <v>55697.264938270797</v>
      </c>
      <c r="M613">
        <v>3219.5411264509198</v>
      </c>
      <c r="N613">
        <v>4223.72189731052</v>
      </c>
    </row>
    <row r="614" spans="1:14" x14ac:dyDescent="0.25">
      <c r="A614" t="s">
        <v>623</v>
      </c>
      <c r="B614">
        <v>8.9</v>
      </c>
      <c r="C614">
        <v>22.6984325315204</v>
      </c>
      <c r="D614">
        <v>21.8969516984764</v>
      </c>
      <c r="E614">
        <v>14.2</v>
      </c>
      <c r="F614">
        <v>14.2</v>
      </c>
      <c r="G614">
        <f t="shared" si="18"/>
        <v>17.826214211251227</v>
      </c>
      <c r="H614">
        <f t="shared" si="19"/>
        <v>-1572.0920791269846</v>
      </c>
      <c r="I614">
        <v>57118.066998969298</v>
      </c>
      <c r="J614">
        <v>60690.563991982497</v>
      </c>
      <c r="K614">
        <v>53887.870600515897</v>
      </c>
      <c r="L614">
        <v>57761.663119021701</v>
      </c>
      <c r="M614">
        <v>3212.3701842421501</v>
      </c>
      <c r="N614">
        <v>4500.9929520877804</v>
      </c>
    </row>
    <row r="615" spans="1:14" x14ac:dyDescent="0.25">
      <c r="A615" t="s">
        <v>624</v>
      </c>
      <c r="B615">
        <v>8.9</v>
      </c>
      <c r="C615">
        <v>22.851765545667799</v>
      </c>
      <c r="D615">
        <v>21.961907461239701</v>
      </c>
      <c r="E615">
        <v>14.2</v>
      </c>
      <c r="F615">
        <v>14.2</v>
      </c>
      <c r="G615">
        <f t="shared" si="18"/>
        <v>-65.490142331373136</v>
      </c>
      <c r="H615">
        <f t="shared" si="19"/>
        <v>-1736.9656487932398</v>
      </c>
      <c r="I615">
        <v>56767.552380498899</v>
      </c>
      <c r="J615">
        <v>59108.119005512002</v>
      </c>
      <c r="K615">
        <v>53722.126771141302</v>
      </c>
      <c r="L615">
        <v>56481.850839036902</v>
      </c>
      <c r="M615">
        <v>3110.91575168897</v>
      </c>
      <c r="N615">
        <v>4363.2338152683396</v>
      </c>
    </row>
    <row r="616" spans="1:14" x14ac:dyDescent="0.25">
      <c r="A616" t="s">
        <v>625</v>
      </c>
      <c r="B616">
        <v>9.4</v>
      </c>
      <c r="C616">
        <v>22.933286675700899</v>
      </c>
      <c r="D616">
        <v>21.930966223554901</v>
      </c>
      <c r="E616">
        <v>14.2</v>
      </c>
      <c r="F616">
        <v>14.2</v>
      </c>
      <c r="G616">
        <f t="shared" si="18"/>
        <v>43.484487270708541</v>
      </c>
      <c r="H616">
        <f t="shared" si="19"/>
        <v>-1744.2247610477016</v>
      </c>
      <c r="I616">
        <v>57389.863707759701</v>
      </c>
      <c r="J616">
        <v>59004.366579437301</v>
      </c>
      <c r="K616">
        <v>54206.384851902003</v>
      </c>
      <c r="L616">
        <v>56377.420723843803</v>
      </c>
      <c r="M616">
        <v>3139.9943685869898</v>
      </c>
      <c r="N616">
        <v>4371.1706166411996</v>
      </c>
    </row>
    <row r="617" spans="1:14" x14ac:dyDescent="0.25">
      <c r="A617" t="s">
        <v>626</v>
      </c>
      <c r="B617">
        <v>9.4</v>
      </c>
      <c r="C617">
        <v>22.999803071996201</v>
      </c>
      <c r="D617">
        <v>21.917966551974501</v>
      </c>
      <c r="E617">
        <v>14.2</v>
      </c>
      <c r="F617">
        <v>14.2</v>
      </c>
      <c r="G617">
        <f t="shared" si="18"/>
        <v>34.5804502376036</v>
      </c>
      <c r="H617">
        <f t="shared" si="19"/>
        <v>-1840.5175410535749</v>
      </c>
      <c r="I617">
        <v>57635.481039314203</v>
      </c>
      <c r="J617">
        <v>59811.843629772302</v>
      </c>
      <c r="K617">
        <v>54496.8228018675</v>
      </c>
      <c r="L617">
        <v>57150.407319688697</v>
      </c>
      <c r="M617">
        <v>3104.0777872090998</v>
      </c>
      <c r="N617">
        <v>4501.9538511371802</v>
      </c>
    </row>
    <row r="618" spans="1:14" x14ac:dyDescent="0.25">
      <c r="A618" t="s">
        <v>627</v>
      </c>
      <c r="B618">
        <v>9.4</v>
      </c>
      <c r="C618">
        <v>22.9854364747723</v>
      </c>
      <c r="D618">
        <v>21.839088914628299</v>
      </c>
      <c r="E618">
        <v>14.2</v>
      </c>
      <c r="F618">
        <v>14.2</v>
      </c>
      <c r="G618">
        <f t="shared" si="18"/>
        <v>232.23280689273088</v>
      </c>
      <c r="H618">
        <f t="shared" si="19"/>
        <v>-1622.8249272761259</v>
      </c>
      <c r="I618">
        <v>57697.4655133739</v>
      </c>
      <c r="J618">
        <v>59788.7220572652</v>
      </c>
      <c r="K618">
        <v>54396.673369353099</v>
      </c>
      <c r="L618">
        <v>56933.830969011797</v>
      </c>
      <c r="M618">
        <v>3068.5593371280702</v>
      </c>
      <c r="N618">
        <v>4477.7160155295296</v>
      </c>
    </row>
    <row r="619" spans="1:14" x14ac:dyDescent="0.25">
      <c r="A619" t="s">
        <v>628</v>
      </c>
      <c r="B619">
        <v>9.4</v>
      </c>
      <c r="C619">
        <v>22.996372699959799</v>
      </c>
      <c r="D619">
        <v>21.779846635772</v>
      </c>
      <c r="E619">
        <v>14.2</v>
      </c>
      <c r="F619">
        <v>14.2</v>
      </c>
      <c r="G619">
        <f t="shared" si="18"/>
        <v>426.02241628368074</v>
      </c>
      <c r="H619">
        <f t="shared" si="19"/>
        <v>-1302.8734432072106</v>
      </c>
      <c r="I619">
        <v>57920.151441366703</v>
      </c>
      <c r="J619">
        <v>59286.707482727499</v>
      </c>
      <c r="K619">
        <v>54430.841051411102</v>
      </c>
      <c r="L619">
        <v>56230.2112756965</v>
      </c>
      <c r="M619">
        <v>3063.2879736719201</v>
      </c>
      <c r="N619">
        <v>4359.3696502382099</v>
      </c>
    </row>
    <row r="620" spans="1:14" x14ac:dyDescent="0.25">
      <c r="A620" t="s">
        <v>629</v>
      </c>
      <c r="B620">
        <v>8.9</v>
      </c>
      <c r="C620">
        <v>22.5356798971609</v>
      </c>
      <c r="D620">
        <v>21.758862194572401</v>
      </c>
      <c r="E620">
        <v>14.2</v>
      </c>
      <c r="F620">
        <v>14.2</v>
      </c>
      <c r="G620">
        <f t="shared" si="18"/>
        <v>-864.8742885133297</v>
      </c>
      <c r="H620">
        <f t="shared" si="19"/>
        <v>68.27048725898112</v>
      </c>
      <c r="I620">
        <v>48333.613656024601</v>
      </c>
      <c r="J620">
        <v>48467.080440198799</v>
      </c>
      <c r="K620">
        <v>46316.008471102301</v>
      </c>
      <c r="L620">
        <v>45362.481151465698</v>
      </c>
      <c r="M620">
        <v>2882.4794734356301</v>
      </c>
      <c r="N620">
        <v>3036.3288014741202</v>
      </c>
    </row>
    <row r="621" spans="1:14" x14ac:dyDescent="0.25">
      <c r="A621" t="s">
        <v>630</v>
      </c>
      <c r="B621">
        <v>8.3000000000000007</v>
      </c>
      <c r="C621">
        <v>22.379478671961699</v>
      </c>
      <c r="D621">
        <v>21.8513933334592</v>
      </c>
      <c r="E621">
        <v>14.2</v>
      </c>
      <c r="F621">
        <v>14.2</v>
      </c>
      <c r="G621">
        <f t="shared" si="18"/>
        <v>-17.773253890873093</v>
      </c>
      <c r="H621">
        <f t="shared" si="19"/>
        <v>-154.38006578891009</v>
      </c>
      <c r="I621">
        <v>49437.060026243103</v>
      </c>
      <c r="J621">
        <v>54934.855851563902</v>
      </c>
      <c r="K621">
        <v>46808.393429497097</v>
      </c>
      <c r="L621">
        <v>51642.605185563501</v>
      </c>
      <c r="M621">
        <v>2646.4398506368798</v>
      </c>
      <c r="N621">
        <v>3446.6307317893102</v>
      </c>
    </row>
    <row r="622" spans="1:14" x14ac:dyDescent="0.25">
      <c r="A622" t="s">
        <v>631</v>
      </c>
      <c r="B622">
        <v>7.2</v>
      </c>
      <c r="C622">
        <v>22.4187119445292</v>
      </c>
      <c r="D622">
        <v>21.8169855950349</v>
      </c>
      <c r="E622">
        <v>14.2</v>
      </c>
      <c r="F622">
        <v>14.2</v>
      </c>
      <c r="G622">
        <f t="shared" si="18"/>
        <v>458.40665896270775</v>
      </c>
      <c r="H622">
        <f t="shared" si="19"/>
        <v>24.922756713833678</v>
      </c>
      <c r="I622">
        <v>49757.4989182422</v>
      </c>
      <c r="J622">
        <v>51411.386413459397</v>
      </c>
      <c r="K622">
        <v>46751.383465358202</v>
      </c>
      <c r="L622">
        <v>48209.616622692003</v>
      </c>
      <c r="M622">
        <v>2547.7087939212902</v>
      </c>
      <c r="N622">
        <v>3176.84703405356</v>
      </c>
    </row>
    <row r="623" spans="1:14" x14ac:dyDescent="0.25">
      <c r="A623" t="s">
        <v>632</v>
      </c>
      <c r="B623">
        <v>7.2</v>
      </c>
      <c r="C623">
        <v>22.376731337159701</v>
      </c>
      <c r="D623">
        <v>21.718102517042499</v>
      </c>
      <c r="E623">
        <v>14.2</v>
      </c>
      <c r="F623">
        <v>14.2</v>
      </c>
      <c r="G623">
        <f t="shared" si="18"/>
        <v>874.07604388272421</v>
      </c>
      <c r="H623">
        <f t="shared" si="19"/>
        <v>-31.688570325793535</v>
      </c>
      <c r="I623">
        <v>49918.187873615498</v>
      </c>
      <c r="J623">
        <v>53813.588421047498</v>
      </c>
      <c r="K623">
        <v>46579.573728537303</v>
      </c>
      <c r="L623">
        <v>50392.627005068302</v>
      </c>
      <c r="M623">
        <v>2464.5381011954701</v>
      </c>
      <c r="N623">
        <v>3452.6499863049899</v>
      </c>
    </row>
    <row r="624" spans="1:14" x14ac:dyDescent="0.25">
      <c r="A624" t="s">
        <v>633</v>
      </c>
      <c r="B624">
        <v>6.7</v>
      </c>
      <c r="C624">
        <v>22.432125254700601</v>
      </c>
      <c r="D624">
        <v>21.695610148253099</v>
      </c>
      <c r="E624">
        <v>14.2</v>
      </c>
      <c r="F624">
        <v>14.2</v>
      </c>
      <c r="G624">
        <f t="shared" si="18"/>
        <v>1150.3913833490087</v>
      </c>
      <c r="H624">
        <f t="shared" si="19"/>
        <v>222.65119149407155</v>
      </c>
      <c r="I624">
        <v>50265.267493411302</v>
      </c>
      <c r="J624">
        <v>52202.3877153383</v>
      </c>
      <c r="K624">
        <v>46718.384026990403</v>
      </c>
      <c r="L624">
        <v>48717.161240018599</v>
      </c>
      <c r="M624">
        <v>2396.4920830718902</v>
      </c>
      <c r="N624">
        <v>3262.5752838256299</v>
      </c>
    </row>
    <row r="625" spans="1:14" x14ac:dyDescent="0.25">
      <c r="A625" t="s">
        <v>634</v>
      </c>
      <c r="B625">
        <v>6.1</v>
      </c>
      <c r="C625">
        <v>22.538065819266201</v>
      </c>
      <c r="D625">
        <v>21.7301670652312</v>
      </c>
      <c r="E625">
        <v>14.2</v>
      </c>
      <c r="F625">
        <v>14.2</v>
      </c>
      <c r="G625">
        <f t="shared" si="18"/>
        <v>1106.6503912073281</v>
      </c>
      <c r="H625">
        <f t="shared" si="19"/>
        <v>93.619916064206791</v>
      </c>
      <c r="I625">
        <v>50460.727190685197</v>
      </c>
      <c r="J625">
        <v>52099.909299986597</v>
      </c>
      <c r="K625">
        <v>46959.913163391298</v>
      </c>
      <c r="L625">
        <v>48724.4540368253</v>
      </c>
      <c r="M625">
        <v>2394.16363608657</v>
      </c>
      <c r="N625">
        <v>3281.8353470970901</v>
      </c>
    </row>
    <row r="626" spans="1:14" x14ac:dyDescent="0.25">
      <c r="A626" t="s">
        <v>635</v>
      </c>
      <c r="B626">
        <v>5.6</v>
      </c>
      <c r="C626">
        <v>22.091707755106899</v>
      </c>
      <c r="D626">
        <v>21.675643132486101</v>
      </c>
      <c r="E626">
        <v>14.2</v>
      </c>
      <c r="F626">
        <v>14.2</v>
      </c>
      <c r="G626">
        <f t="shared" si="18"/>
        <v>205.04071921339732</v>
      </c>
      <c r="H626">
        <f t="shared" si="19"/>
        <v>1421.068910317266</v>
      </c>
      <c r="I626">
        <v>35974.915539680696</v>
      </c>
      <c r="J626">
        <v>36735.419020302303</v>
      </c>
      <c r="K626">
        <v>33832.530900121499</v>
      </c>
      <c r="L626">
        <v>33336.701536708097</v>
      </c>
      <c r="M626">
        <v>1937.3439203457999</v>
      </c>
      <c r="N626">
        <v>1977.6485732769399</v>
      </c>
    </row>
    <row r="627" spans="1:14" x14ac:dyDescent="0.25">
      <c r="A627" t="s">
        <v>636</v>
      </c>
      <c r="B627">
        <v>5.6</v>
      </c>
      <c r="C627">
        <v>21.879947813657399</v>
      </c>
      <c r="D627">
        <v>21.690187768369501</v>
      </c>
      <c r="E627">
        <v>14.2</v>
      </c>
      <c r="F627">
        <v>14.2</v>
      </c>
      <c r="G627">
        <f t="shared" si="18"/>
        <v>1241.9244695245304</v>
      </c>
      <c r="H627">
        <f t="shared" si="19"/>
        <v>1421.5476024157761</v>
      </c>
      <c r="I627">
        <v>38452.111946141602</v>
      </c>
      <c r="J627">
        <v>43077.430336568803</v>
      </c>
      <c r="K627">
        <v>35703.602729658101</v>
      </c>
      <c r="L627">
        <v>39681.218509409897</v>
      </c>
      <c r="M627">
        <v>1506.5847469589701</v>
      </c>
      <c r="N627">
        <v>1974.66422474313</v>
      </c>
    </row>
    <row r="628" spans="1:14" x14ac:dyDescent="0.25">
      <c r="A628" t="s">
        <v>637</v>
      </c>
      <c r="B628">
        <v>7.2</v>
      </c>
      <c r="C628">
        <v>21.9105721610647</v>
      </c>
      <c r="D628">
        <v>21.6489330992041</v>
      </c>
      <c r="E628">
        <v>14.2</v>
      </c>
      <c r="F628">
        <v>14.2</v>
      </c>
      <c r="G628">
        <f t="shared" si="18"/>
        <v>1608.3572690814665</v>
      </c>
      <c r="H628">
        <f t="shared" si="19"/>
        <v>1600.4860887820589</v>
      </c>
      <c r="I628">
        <v>39449.360889934404</v>
      </c>
      <c r="J628">
        <v>41435.927944910698</v>
      </c>
      <c r="K628">
        <v>36346.502101275997</v>
      </c>
      <c r="L628">
        <v>37942.430701110199</v>
      </c>
      <c r="M628">
        <v>1494.5015195769399</v>
      </c>
      <c r="N628">
        <v>1893.0111550184399</v>
      </c>
    </row>
    <row r="629" spans="1:14" x14ac:dyDescent="0.25">
      <c r="A629" t="s">
        <v>638</v>
      </c>
      <c r="B629">
        <v>3.9</v>
      </c>
      <c r="C629">
        <v>21.898314332111799</v>
      </c>
      <c r="D629">
        <v>21.5971806279506</v>
      </c>
      <c r="E629">
        <v>14.2</v>
      </c>
      <c r="F629">
        <v>14.2</v>
      </c>
      <c r="G629">
        <f t="shared" si="18"/>
        <v>2010.4148301161783</v>
      </c>
      <c r="H629">
        <f t="shared" si="19"/>
        <v>1667.4157577428221</v>
      </c>
      <c r="I629">
        <v>39233.356743285898</v>
      </c>
      <c r="J629">
        <v>42705.032357151002</v>
      </c>
      <c r="K629">
        <v>35852.3945738115</v>
      </c>
      <c r="L629">
        <v>39030.1005375924</v>
      </c>
      <c r="M629">
        <v>1370.5473393582199</v>
      </c>
      <c r="N629">
        <v>2007.5160618157799</v>
      </c>
    </row>
    <row r="630" spans="1:14" x14ac:dyDescent="0.25">
      <c r="A630" t="s">
        <v>639</v>
      </c>
      <c r="B630">
        <v>3.9</v>
      </c>
      <c r="C630">
        <v>21.9573625046819</v>
      </c>
      <c r="D630">
        <v>21.5908641029595</v>
      </c>
      <c r="E630">
        <v>14.2</v>
      </c>
      <c r="F630">
        <v>14.2</v>
      </c>
      <c r="G630">
        <f t="shared" si="18"/>
        <v>2236.9623890839598</v>
      </c>
      <c r="H630">
        <f t="shared" si="19"/>
        <v>1736.8779786064163</v>
      </c>
      <c r="I630">
        <v>39705.7937608926</v>
      </c>
      <c r="J630">
        <v>42737.4699497806</v>
      </c>
      <c r="K630">
        <v>36072.413600406901</v>
      </c>
      <c r="L630">
        <v>38991.484871391003</v>
      </c>
      <c r="M630">
        <v>1396.4177714017401</v>
      </c>
      <c r="N630">
        <v>2009.10709978318</v>
      </c>
    </row>
    <row r="631" spans="1:14" x14ac:dyDescent="0.25">
      <c r="A631" t="s">
        <v>640</v>
      </c>
      <c r="B631">
        <v>5</v>
      </c>
      <c r="C631">
        <v>22.0147509948102</v>
      </c>
      <c r="D631">
        <v>21.5954333059885</v>
      </c>
      <c r="E631">
        <v>14.2</v>
      </c>
      <c r="F631">
        <v>14.2</v>
      </c>
      <c r="G631">
        <f t="shared" si="18"/>
        <v>2209.3965429961522</v>
      </c>
      <c r="H631">
        <f t="shared" si="19"/>
        <v>1815.6889360439627</v>
      </c>
      <c r="I631">
        <v>40040.174163816999</v>
      </c>
      <c r="J631">
        <v>41996.233564526599</v>
      </c>
      <c r="K631">
        <v>36456.469233094896</v>
      </c>
      <c r="L631">
        <v>38259.056268749497</v>
      </c>
      <c r="M631">
        <v>1374.3083877259501</v>
      </c>
      <c r="N631">
        <v>1921.48835973314</v>
      </c>
    </row>
    <row r="632" spans="1:14" x14ac:dyDescent="0.25">
      <c r="A632" t="s">
        <v>641</v>
      </c>
      <c r="B632">
        <v>4.4000000000000004</v>
      </c>
      <c r="C632">
        <v>22.256224567097401</v>
      </c>
      <c r="D632">
        <v>21.7754172472428</v>
      </c>
      <c r="E632">
        <v>14.2</v>
      </c>
      <c r="F632">
        <v>14.2</v>
      </c>
      <c r="G632">
        <f t="shared" si="18"/>
        <v>1119.8685763520089</v>
      </c>
      <c r="H632">
        <f t="shared" si="19"/>
        <v>362.51734053923701</v>
      </c>
      <c r="I632">
        <v>52277.119745805197</v>
      </c>
      <c r="J632">
        <v>55709.0284507049</v>
      </c>
      <c r="K632">
        <v>48391.798825541598</v>
      </c>
      <c r="L632">
        <v>51765.835200351903</v>
      </c>
      <c r="M632">
        <v>2765.4523439115901</v>
      </c>
      <c r="N632">
        <v>3580.67590981376</v>
      </c>
    </row>
    <row r="633" spans="1:14" x14ac:dyDescent="0.25">
      <c r="A633" t="s">
        <v>642</v>
      </c>
      <c r="B633">
        <v>4.4000000000000004</v>
      </c>
      <c r="C633">
        <v>22.002794530037999</v>
      </c>
      <c r="D633">
        <v>21.671765239281701</v>
      </c>
      <c r="E633">
        <v>14.2</v>
      </c>
      <c r="F633">
        <v>14.2</v>
      </c>
      <c r="G633">
        <f t="shared" si="18"/>
        <v>463.62780226447558</v>
      </c>
      <c r="H633">
        <f t="shared" si="19"/>
        <v>317.03004879817036</v>
      </c>
      <c r="I633">
        <v>45496.496271725402</v>
      </c>
      <c r="J633">
        <v>48300.148270060097</v>
      </c>
      <c r="K633">
        <v>42401.322662191997</v>
      </c>
      <c r="L633">
        <v>44665.642370743597</v>
      </c>
      <c r="M633">
        <v>2631.5458072689298</v>
      </c>
      <c r="N633">
        <v>3317.4758505183299</v>
      </c>
    </row>
    <row r="634" spans="1:14" x14ac:dyDescent="0.25">
      <c r="A634" t="s">
        <v>643</v>
      </c>
      <c r="B634">
        <v>7.8</v>
      </c>
      <c r="C634">
        <v>22.379984760771801</v>
      </c>
      <c r="D634">
        <v>21.924936214066999</v>
      </c>
      <c r="E634">
        <v>14.2</v>
      </c>
      <c r="F634">
        <v>14.2</v>
      </c>
      <c r="G634">
        <f t="shared" si="18"/>
        <v>-357.0033091444393</v>
      </c>
      <c r="H634">
        <f t="shared" si="19"/>
        <v>-1683.0516435834797</v>
      </c>
      <c r="I634">
        <v>60538.067533189998</v>
      </c>
      <c r="J634">
        <v>65771.214825808696</v>
      </c>
      <c r="K634">
        <v>56930.197427307598</v>
      </c>
      <c r="L634">
        <v>62365.326755569396</v>
      </c>
      <c r="M634">
        <v>3964.8734150268401</v>
      </c>
      <c r="N634">
        <v>5088.9397138227796</v>
      </c>
    </row>
    <row r="635" spans="1:14" x14ac:dyDescent="0.25">
      <c r="A635" t="s">
        <v>644</v>
      </c>
      <c r="B635">
        <v>9.4</v>
      </c>
      <c r="C635">
        <v>22.335610902914802</v>
      </c>
      <c r="D635">
        <v>21.924780730812198</v>
      </c>
      <c r="E635">
        <v>14.2</v>
      </c>
      <c r="F635">
        <v>14.2</v>
      </c>
      <c r="G635">
        <f t="shared" si="18"/>
        <v>-1100.6426468234981</v>
      </c>
      <c r="H635">
        <f t="shared" si="19"/>
        <v>-1665.6926363892308</v>
      </c>
      <c r="I635">
        <v>53499.599069980002</v>
      </c>
      <c r="J635">
        <v>55934.716420635501</v>
      </c>
      <c r="K635">
        <v>50995.9630715694</v>
      </c>
      <c r="L635">
        <v>53225.093373001502</v>
      </c>
      <c r="M635">
        <v>3604.2786452341002</v>
      </c>
      <c r="N635">
        <v>4375.3156840232296</v>
      </c>
    </row>
    <row r="636" spans="1:14" x14ac:dyDescent="0.25">
      <c r="A636" t="s">
        <v>645</v>
      </c>
      <c r="B636">
        <v>11.1</v>
      </c>
      <c r="C636">
        <v>22.683821133113401</v>
      </c>
      <c r="D636">
        <v>22.159711175626001</v>
      </c>
      <c r="E636">
        <v>14.2</v>
      </c>
      <c r="F636">
        <v>14.2</v>
      </c>
      <c r="G636">
        <f t="shared" si="18"/>
        <v>-732.93453553432391</v>
      </c>
      <c r="H636">
        <f t="shared" si="19"/>
        <v>-2173.2928699322265</v>
      </c>
      <c r="I636">
        <v>56707.686906091403</v>
      </c>
      <c r="J636">
        <v>61666.834755888303</v>
      </c>
      <c r="K636">
        <v>53993.526108653197</v>
      </c>
      <c r="L636">
        <v>59183.4957364531</v>
      </c>
      <c r="M636">
        <v>3447.0953329725298</v>
      </c>
      <c r="N636">
        <v>4656.6318893674297</v>
      </c>
    </row>
    <row r="637" spans="1:14" x14ac:dyDescent="0.25">
      <c r="A637" t="s">
        <v>646</v>
      </c>
      <c r="B637">
        <v>11.1</v>
      </c>
      <c r="C637">
        <v>22.818341770120799</v>
      </c>
      <c r="D637">
        <v>22.189647872101901</v>
      </c>
      <c r="E637">
        <v>14.2</v>
      </c>
      <c r="F637">
        <v>14.2</v>
      </c>
      <c r="G637">
        <f t="shared" si="18"/>
        <v>-834.69677121354562</v>
      </c>
      <c r="H637">
        <f t="shared" si="19"/>
        <v>-2295.7231156578009</v>
      </c>
      <c r="I637">
        <v>56151.544377316903</v>
      </c>
      <c r="J637">
        <v>58369.962874900099</v>
      </c>
      <c r="K637">
        <v>53660.713354484498</v>
      </c>
      <c r="L637">
        <v>56293.728684078</v>
      </c>
      <c r="M637">
        <v>3325.52779404595</v>
      </c>
      <c r="N637">
        <v>4371.9573064798997</v>
      </c>
    </row>
    <row r="638" spans="1:14" x14ac:dyDescent="0.25">
      <c r="A638" t="s">
        <v>647</v>
      </c>
      <c r="B638">
        <v>12.8</v>
      </c>
      <c r="C638">
        <v>23.133970271041498</v>
      </c>
      <c r="D638">
        <v>22.378880184272202</v>
      </c>
      <c r="E638">
        <v>14.2</v>
      </c>
      <c r="F638">
        <v>14.2</v>
      </c>
      <c r="G638">
        <f t="shared" si="18"/>
        <v>-1244.3768112288003</v>
      </c>
      <c r="H638">
        <f t="shared" si="19"/>
        <v>-3080.7445941959177</v>
      </c>
      <c r="I638">
        <v>56855.492533104902</v>
      </c>
      <c r="J638">
        <v>60367.7613370865</v>
      </c>
      <c r="K638">
        <v>54738.637836107402</v>
      </c>
      <c r="L638">
        <v>58724.734660756898</v>
      </c>
      <c r="M638">
        <v>3361.2315082262999</v>
      </c>
      <c r="N638">
        <v>4723.7712705255199</v>
      </c>
    </row>
    <row r="639" spans="1:14" x14ac:dyDescent="0.25">
      <c r="A639" t="s">
        <v>648</v>
      </c>
      <c r="B639">
        <v>13.3</v>
      </c>
      <c r="C639">
        <v>23.094076711645499</v>
      </c>
      <c r="D639">
        <v>22.267786491806099</v>
      </c>
      <c r="E639">
        <v>14.2</v>
      </c>
      <c r="F639">
        <v>14.2</v>
      </c>
      <c r="G639">
        <f t="shared" si="18"/>
        <v>-1012.8121686713694</v>
      </c>
      <c r="H639">
        <f t="shared" si="19"/>
        <v>-2891.0441532528594</v>
      </c>
      <c r="I639">
        <v>56385.379293234801</v>
      </c>
      <c r="J639">
        <v>58576.969248598703</v>
      </c>
      <c r="K639">
        <v>54205.1437564847</v>
      </c>
      <c r="L639">
        <v>56962.546390289303</v>
      </c>
      <c r="M639">
        <v>3193.0477054214698</v>
      </c>
      <c r="N639">
        <v>4505.4670115622603</v>
      </c>
    </row>
    <row r="640" spans="1:14" x14ac:dyDescent="0.25">
      <c r="A640" t="s">
        <v>649</v>
      </c>
      <c r="B640">
        <v>12.8</v>
      </c>
      <c r="C640">
        <v>23.1434608752926</v>
      </c>
      <c r="D640">
        <v>22.1964756470094</v>
      </c>
      <c r="E640">
        <v>14.2</v>
      </c>
      <c r="F640">
        <v>14.2</v>
      </c>
      <c r="G640">
        <f t="shared" si="18"/>
        <v>-572.54917055209353</v>
      </c>
      <c r="H640">
        <f t="shared" si="19"/>
        <v>-2630.3117880540985</v>
      </c>
      <c r="I640">
        <v>57126.485925367298</v>
      </c>
      <c r="J640">
        <v>58586.0290970844</v>
      </c>
      <c r="K640">
        <v>54465.552656262902</v>
      </c>
      <c r="L640">
        <v>56713.862286755699</v>
      </c>
      <c r="M640">
        <v>3233.48243965649</v>
      </c>
      <c r="N640">
        <v>4502.4785983827996</v>
      </c>
    </row>
    <row r="641" spans="1:14" x14ac:dyDescent="0.25">
      <c r="A641" t="s">
        <v>650</v>
      </c>
      <c r="B641">
        <v>12.2</v>
      </c>
      <c r="C641">
        <v>23.1883707772785</v>
      </c>
      <c r="D641">
        <v>22.138021282913801</v>
      </c>
      <c r="E641">
        <v>14.2</v>
      </c>
      <c r="F641">
        <v>14.2</v>
      </c>
      <c r="G641">
        <f t="shared" si="18"/>
        <v>-488.09262812893394</v>
      </c>
      <c r="H641">
        <f t="shared" si="19"/>
        <v>-2699.4491578500192</v>
      </c>
      <c r="I641">
        <v>57631.320298439103</v>
      </c>
      <c r="J641">
        <v>59711.235218996902</v>
      </c>
      <c r="K641">
        <v>54920.239367746297</v>
      </c>
      <c r="L641">
        <v>57736.533967996002</v>
      </c>
      <c r="M641">
        <v>3199.1735588217398</v>
      </c>
      <c r="N641">
        <v>4674.15040885092</v>
      </c>
    </row>
    <row r="642" spans="1:14" x14ac:dyDescent="0.25">
      <c r="A642" t="s">
        <v>651</v>
      </c>
      <c r="B642">
        <v>11.1</v>
      </c>
      <c r="C642">
        <v>23.176634889880798</v>
      </c>
      <c r="D642">
        <v>22.0623199791386</v>
      </c>
      <c r="E642">
        <v>14.2</v>
      </c>
      <c r="F642">
        <v>14.2</v>
      </c>
      <c r="G642">
        <f t="shared" si="18"/>
        <v>-293.59219115392671</v>
      </c>
      <c r="H642">
        <f t="shared" si="19"/>
        <v>-2453.4769979803978</v>
      </c>
      <c r="I642">
        <v>57646.375249021701</v>
      </c>
      <c r="J642">
        <v>59716.2079485137</v>
      </c>
      <c r="K642">
        <v>54800.906337866698</v>
      </c>
      <c r="L642">
        <v>57511.433847539498</v>
      </c>
      <c r="M642">
        <v>3139.06110230893</v>
      </c>
      <c r="N642">
        <v>4658.2510989545999</v>
      </c>
    </row>
    <row r="643" spans="1:14" x14ac:dyDescent="0.25">
      <c r="A643" t="s">
        <v>652</v>
      </c>
      <c r="B643">
        <v>10.6</v>
      </c>
      <c r="C643">
        <v>23.1898298579205</v>
      </c>
      <c r="D643">
        <v>21.995140957937899</v>
      </c>
      <c r="E643">
        <v>14.2</v>
      </c>
      <c r="F643">
        <v>14.2</v>
      </c>
      <c r="G643">
        <f t="shared" ref="G643:G706" si="20">I643-K643-M643</f>
        <v>-64.555349914885937</v>
      </c>
      <c r="H643">
        <f t="shared" ref="H643:H706" si="21">J643-L643-N643</f>
        <v>-2121.6480974099923</v>
      </c>
      <c r="I643">
        <v>57834.766819223703</v>
      </c>
      <c r="J643">
        <v>59048.825977086301</v>
      </c>
      <c r="K643">
        <v>54755.034380208999</v>
      </c>
      <c r="L643">
        <v>56657.819316675203</v>
      </c>
      <c r="M643">
        <v>3144.2877889295901</v>
      </c>
      <c r="N643">
        <v>4512.6547578210902</v>
      </c>
    </row>
    <row r="644" spans="1:14" x14ac:dyDescent="0.25">
      <c r="A644" t="s">
        <v>653</v>
      </c>
      <c r="B644">
        <v>9.4</v>
      </c>
      <c r="C644">
        <v>22.726979227783801</v>
      </c>
      <c r="D644">
        <v>21.9651402938633</v>
      </c>
      <c r="E644">
        <v>14.2</v>
      </c>
      <c r="F644">
        <v>14.2</v>
      </c>
      <c r="G644">
        <f t="shared" si="20"/>
        <v>-1390.2983230350233</v>
      </c>
      <c r="H644">
        <f t="shared" si="21"/>
        <v>-744.76459883446523</v>
      </c>
      <c r="I644">
        <v>48351.847189481799</v>
      </c>
      <c r="J644">
        <v>48203.772888029896</v>
      </c>
      <c r="K644">
        <v>46774.832700286403</v>
      </c>
      <c r="L644">
        <v>45794.683131892802</v>
      </c>
      <c r="M644">
        <v>2967.3128122304201</v>
      </c>
      <c r="N644">
        <v>3153.85435497156</v>
      </c>
    </row>
    <row r="645" spans="1:14" x14ac:dyDescent="0.25">
      <c r="A645" t="s">
        <v>654</v>
      </c>
      <c r="B645">
        <v>8.9</v>
      </c>
      <c r="C645">
        <v>22.548758033757601</v>
      </c>
      <c r="D645">
        <v>22.041894338932799</v>
      </c>
      <c r="E645">
        <v>14.2</v>
      </c>
      <c r="F645">
        <v>14.2</v>
      </c>
      <c r="G645">
        <f t="shared" si="20"/>
        <v>-506.22751590133976</v>
      </c>
      <c r="H645">
        <f t="shared" si="21"/>
        <v>-906.95066622820968</v>
      </c>
      <c r="I645">
        <v>49327.841061895502</v>
      </c>
      <c r="J645">
        <v>54726.983378286503</v>
      </c>
      <c r="K645">
        <v>47115.933372246902</v>
      </c>
      <c r="L645">
        <v>52053.080136667602</v>
      </c>
      <c r="M645">
        <v>2718.1352055499401</v>
      </c>
      <c r="N645">
        <v>3580.8539078471099</v>
      </c>
    </row>
    <row r="646" spans="1:14" x14ac:dyDescent="0.25">
      <c r="A646" t="s">
        <v>655</v>
      </c>
      <c r="B646">
        <v>8.9</v>
      </c>
      <c r="C646">
        <v>22.512972556354502</v>
      </c>
      <c r="D646">
        <v>21.927231938204301</v>
      </c>
      <c r="E646">
        <v>14.2</v>
      </c>
      <c r="F646">
        <v>14.2</v>
      </c>
      <c r="G646">
        <f t="shared" si="20"/>
        <v>175.63901659819658</v>
      </c>
      <c r="H646">
        <f t="shared" si="21"/>
        <v>-468.31719457707186</v>
      </c>
      <c r="I646">
        <v>49745.497132996898</v>
      </c>
      <c r="J646">
        <v>51273.176900938597</v>
      </c>
      <c r="K646">
        <v>46971.211998221501</v>
      </c>
      <c r="L646">
        <v>48472.926611556599</v>
      </c>
      <c r="M646">
        <v>2598.6461181772002</v>
      </c>
      <c r="N646">
        <v>3268.5674839590702</v>
      </c>
    </row>
    <row r="647" spans="1:14" x14ac:dyDescent="0.25">
      <c r="A647" t="s">
        <v>656</v>
      </c>
      <c r="B647">
        <v>7.2</v>
      </c>
      <c r="C647">
        <v>22.530474845712099</v>
      </c>
      <c r="D647">
        <v>21.894739540958099</v>
      </c>
      <c r="E647">
        <v>14.2</v>
      </c>
      <c r="F647">
        <v>14.2</v>
      </c>
      <c r="G647">
        <f t="shared" si="20"/>
        <v>498.79918620629815</v>
      </c>
      <c r="H647">
        <f t="shared" si="21"/>
        <v>-588.92443606091729</v>
      </c>
      <c r="I647">
        <v>49961.674835997197</v>
      </c>
      <c r="J647">
        <v>53777.184486676502</v>
      </c>
      <c r="K647">
        <v>46937.962431935499</v>
      </c>
      <c r="L647">
        <v>50805.5616743582</v>
      </c>
      <c r="M647">
        <v>2524.9132178554</v>
      </c>
      <c r="N647">
        <v>3560.54724837922</v>
      </c>
    </row>
    <row r="648" spans="1:14" x14ac:dyDescent="0.25">
      <c r="A648" t="s">
        <v>657</v>
      </c>
      <c r="B648">
        <v>7.8</v>
      </c>
      <c r="C648">
        <v>22.5767779408427</v>
      </c>
      <c r="D648">
        <v>21.866928690213399</v>
      </c>
      <c r="E648">
        <v>14.2</v>
      </c>
      <c r="F648">
        <v>14.2</v>
      </c>
      <c r="G648">
        <f t="shared" si="20"/>
        <v>735.13719378212045</v>
      </c>
      <c r="H648">
        <f t="shared" si="21"/>
        <v>-383.47834268300176</v>
      </c>
      <c r="I648">
        <v>50203.831330171801</v>
      </c>
      <c r="J648">
        <v>52037.9332613972</v>
      </c>
      <c r="K648">
        <v>47016.2480006568</v>
      </c>
      <c r="L648">
        <v>49070.100565232002</v>
      </c>
      <c r="M648">
        <v>2452.4461357328801</v>
      </c>
      <c r="N648">
        <v>3351.3110388482</v>
      </c>
    </row>
    <row r="649" spans="1:14" x14ac:dyDescent="0.25">
      <c r="A649" t="s">
        <v>658</v>
      </c>
      <c r="B649">
        <v>7.2</v>
      </c>
      <c r="C649">
        <v>22.659131590971899</v>
      </c>
      <c r="D649">
        <v>21.8772702287635</v>
      </c>
      <c r="E649">
        <v>14.2</v>
      </c>
      <c r="F649">
        <v>14.2</v>
      </c>
      <c r="G649">
        <f t="shared" si="20"/>
        <v>767.2608137454331</v>
      </c>
      <c r="H649">
        <f t="shared" si="21"/>
        <v>-418.02205165908754</v>
      </c>
      <c r="I649">
        <v>50450.044329270197</v>
      </c>
      <c r="J649">
        <v>51991.717758381601</v>
      </c>
      <c r="K649">
        <v>47237.928370987604</v>
      </c>
      <c r="L649">
        <v>49038.867091619199</v>
      </c>
      <c r="M649">
        <v>2444.85514453716</v>
      </c>
      <c r="N649">
        <v>3370.8727184214899</v>
      </c>
    </row>
    <row r="650" spans="1:14" x14ac:dyDescent="0.25">
      <c r="A650" t="s">
        <v>659</v>
      </c>
      <c r="B650">
        <v>6.1</v>
      </c>
      <c r="C650">
        <v>22.225893370811399</v>
      </c>
      <c r="D650">
        <v>21.840457105939102</v>
      </c>
      <c r="E650">
        <v>14.2</v>
      </c>
      <c r="F650">
        <v>14.2</v>
      </c>
      <c r="G650">
        <f t="shared" si="20"/>
        <v>-216.66371961368964</v>
      </c>
      <c r="H650">
        <f t="shared" si="21"/>
        <v>807.79928976137626</v>
      </c>
      <c r="I650">
        <v>35962.165072449701</v>
      </c>
      <c r="J650">
        <v>36677.661317433303</v>
      </c>
      <c r="K650">
        <v>34197.443254043501</v>
      </c>
      <c r="L650">
        <v>33814.195195811597</v>
      </c>
      <c r="M650">
        <v>1981.38553801989</v>
      </c>
      <c r="N650">
        <v>2055.6668318603301</v>
      </c>
    </row>
    <row r="651" spans="1:14" x14ac:dyDescent="0.25">
      <c r="A651" t="s">
        <v>660</v>
      </c>
      <c r="B651">
        <v>5.6</v>
      </c>
      <c r="C651">
        <v>21.963955221093801</v>
      </c>
      <c r="D651">
        <v>21.8008792393743</v>
      </c>
      <c r="E651">
        <v>14.2</v>
      </c>
      <c r="F651">
        <v>14.2</v>
      </c>
      <c r="G651">
        <f t="shared" si="20"/>
        <v>916.81124018927585</v>
      </c>
      <c r="H651">
        <f t="shared" si="21"/>
        <v>931.1229590921298</v>
      </c>
      <c r="I651">
        <v>38454.288454388203</v>
      </c>
      <c r="J651">
        <v>43009.962177317801</v>
      </c>
      <c r="K651">
        <v>35984.365308033397</v>
      </c>
      <c r="L651">
        <v>40028.770978704801</v>
      </c>
      <c r="M651">
        <v>1553.1119061655299</v>
      </c>
      <c r="N651">
        <v>2050.0682395208701</v>
      </c>
    </row>
    <row r="652" spans="1:14" x14ac:dyDescent="0.25">
      <c r="A652" t="s">
        <v>661</v>
      </c>
      <c r="B652">
        <v>4.4000000000000004</v>
      </c>
      <c r="C652">
        <v>22.050412085742799</v>
      </c>
      <c r="D652">
        <v>21.808768219322499</v>
      </c>
      <c r="E652">
        <v>14.2</v>
      </c>
      <c r="F652">
        <v>14.2</v>
      </c>
      <c r="G652">
        <f t="shared" si="20"/>
        <v>1195.5436141478169</v>
      </c>
      <c r="H652">
        <f t="shared" si="21"/>
        <v>1004.5460398071709</v>
      </c>
      <c r="I652">
        <v>39333.701934841898</v>
      </c>
      <c r="J652">
        <v>41265.773670619601</v>
      </c>
      <c r="K652">
        <v>36586.446007963801</v>
      </c>
      <c r="L652">
        <v>38273.0118492697</v>
      </c>
      <c r="M652">
        <v>1551.71231273028</v>
      </c>
      <c r="N652">
        <v>1988.2157815427299</v>
      </c>
    </row>
    <row r="653" spans="1:14" x14ac:dyDescent="0.25">
      <c r="A653" t="s">
        <v>662</v>
      </c>
      <c r="B653">
        <v>3.9</v>
      </c>
      <c r="C653">
        <v>22.063379870237199</v>
      </c>
      <c r="D653">
        <v>21.7725827966221</v>
      </c>
      <c r="E653">
        <v>14.2</v>
      </c>
      <c r="F653">
        <v>14.2</v>
      </c>
      <c r="G653">
        <f t="shared" si="20"/>
        <v>1527.4375985175463</v>
      </c>
      <c r="H653">
        <f t="shared" si="21"/>
        <v>967.85649862302807</v>
      </c>
      <c r="I653">
        <v>39140.881675225399</v>
      </c>
      <c r="J653">
        <v>42547.154453045398</v>
      </c>
      <c r="K653">
        <v>36172.202902265402</v>
      </c>
      <c r="L653">
        <v>39460.624464079599</v>
      </c>
      <c r="M653">
        <v>1441.2411744424501</v>
      </c>
      <c r="N653">
        <v>2118.67349034277</v>
      </c>
    </row>
    <row r="654" spans="1:14" x14ac:dyDescent="0.25">
      <c r="A654" t="s">
        <v>663</v>
      </c>
      <c r="B654">
        <v>3.9</v>
      </c>
      <c r="C654">
        <v>22.0687273941877</v>
      </c>
      <c r="D654">
        <v>21.712352919003401</v>
      </c>
      <c r="E654">
        <v>14.2</v>
      </c>
      <c r="F654">
        <v>14.2</v>
      </c>
      <c r="G654">
        <f t="shared" si="20"/>
        <v>1830.3525463064552</v>
      </c>
      <c r="H654">
        <f t="shared" si="21"/>
        <v>1183.1691283204509</v>
      </c>
      <c r="I654">
        <v>39660.549624569998</v>
      </c>
      <c r="J654">
        <v>42578.747689268799</v>
      </c>
      <c r="K654">
        <v>36383.468254289503</v>
      </c>
      <c r="L654">
        <v>39295.138460319598</v>
      </c>
      <c r="M654">
        <v>1446.7288239740401</v>
      </c>
      <c r="N654">
        <v>2100.4401006287499</v>
      </c>
    </row>
    <row r="655" spans="1:14" x14ac:dyDescent="0.25">
      <c r="A655" t="s">
        <v>664</v>
      </c>
      <c r="B655">
        <v>3.3</v>
      </c>
      <c r="C655">
        <v>22.144939672850501</v>
      </c>
      <c r="D655">
        <v>21.734607962990701</v>
      </c>
      <c r="E655">
        <v>14.2</v>
      </c>
      <c r="F655">
        <v>14.2</v>
      </c>
      <c r="G655">
        <f t="shared" si="20"/>
        <v>1832.7580710186585</v>
      </c>
      <c r="H655">
        <f t="shared" si="21"/>
        <v>1266.9641747349706</v>
      </c>
      <c r="I655">
        <v>39913.605154888297</v>
      </c>
      <c r="J655">
        <v>41783.759840538201</v>
      </c>
      <c r="K655">
        <v>36656.047284565298</v>
      </c>
      <c r="L655">
        <v>38515.909034783501</v>
      </c>
      <c r="M655">
        <v>1424.79979930434</v>
      </c>
      <c r="N655">
        <v>2000.88663101973</v>
      </c>
    </row>
    <row r="656" spans="1:14" x14ac:dyDescent="0.25">
      <c r="A656" t="s">
        <v>665</v>
      </c>
      <c r="B656">
        <v>7.2</v>
      </c>
      <c r="C656">
        <v>22.392047608793199</v>
      </c>
      <c r="D656">
        <v>21.918760078263301</v>
      </c>
      <c r="E656">
        <v>14.2</v>
      </c>
      <c r="F656">
        <v>14.2</v>
      </c>
      <c r="G656">
        <f t="shared" si="20"/>
        <v>657.86359640913361</v>
      </c>
      <c r="H656">
        <f t="shared" si="21"/>
        <v>-257.36530397242268</v>
      </c>
      <c r="I656">
        <v>52250.366965158697</v>
      </c>
      <c r="J656">
        <v>55572.8732285921</v>
      </c>
      <c r="K656">
        <v>48747.721950087704</v>
      </c>
      <c r="L656">
        <v>52140.567467412802</v>
      </c>
      <c r="M656">
        <v>2844.7814186618598</v>
      </c>
      <c r="N656">
        <v>3689.6710651517201</v>
      </c>
    </row>
    <row r="657" spans="1:14" x14ac:dyDescent="0.25">
      <c r="A657" t="s">
        <v>666</v>
      </c>
      <c r="B657">
        <v>6.7</v>
      </c>
      <c r="C657">
        <v>22.079685208942301</v>
      </c>
      <c r="D657">
        <v>21.760198674261101</v>
      </c>
      <c r="E657">
        <v>14.2</v>
      </c>
      <c r="F657">
        <v>14.2</v>
      </c>
      <c r="G657">
        <f t="shared" si="20"/>
        <v>140.25140925938922</v>
      </c>
      <c r="H657">
        <f t="shared" si="21"/>
        <v>-144.82528679650841</v>
      </c>
      <c r="I657">
        <v>45358.679406131698</v>
      </c>
      <c r="J657">
        <v>48122.941624879502</v>
      </c>
      <c r="K657">
        <v>42530.547098420699</v>
      </c>
      <c r="L657">
        <v>44862.380841587001</v>
      </c>
      <c r="M657">
        <v>2687.8808984516099</v>
      </c>
      <c r="N657">
        <v>3405.38607008901</v>
      </c>
    </row>
    <row r="658" spans="1:14" x14ac:dyDescent="0.25">
      <c r="A658" t="s">
        <v>667</v>
      </c>
      <c r="B658">
        <v>8.9</v>
      </c>
      <c r="C658">
        <v>22.416348613555002</v>
      </c>
      <c r="D658">
        <v>21.972844143239701</v>
      </c>
      <c r="E658">
        <v>14.2</v>
      </c>
      <c r="F658">
        <v>14.2</v>
      </c>
      <c r="G658">
        <f t="shared" si="20"/>
        <v>-524.2496570266203</v>
      </c>
      <c r="H658">
        <f t="shared" si="21"/>
        <v>-1945.4736316161379</v>
      </c>
      <c r="I658">
        <v>60497.094290127003</v>
      </c>
      <c r="J658">
        <v>65671.445618267404</v>
      </c>
      <c r="K658">
        <v>57019.627526800803</v>
      </c>
      <c r="L658">
        <v>62470.231132149602</v>
      </c>
      <c r="M658">
        <v>4001.71642035282</v>
      </c>
      <c r="N658">
        <v>5146.6881177339401</v>
      </c>
    </row>
    <row r="659" spans="1:14" x14ac:dyDescent="0.25">
      <c r="A659" t="s">
        <v>668</v>
      </c>
      <c r="B659">
        <v>10.6</v>
      </c>
      <c r="C659">
        <v>22.376611101872601</v>
      </c>
      <c r="D659">
        <v>21.9712966778092</v>
      </c>
      <c r="E659">
        <v>255.6</v>
      </c>
      <c r="F659">
        <v>255.6</v>
      </c>
      <c r="G659">
        <f t="shared" si="20"/>
        <v>-1269.1535781870289</v>
      </c>
      <c r="H659">
        <f t="shared" si="21"/>
        <v>-1926.2579521337057</v>
      </c>
      <c r="I659">
        <v>53504.253396025902</v>
      </c>
      <c r="J659">
        <v>55925.020476498903</v>
      </c>
      <c r="K659">
        <v>51146.412714367201</v>
      </c>
      <c r="L659">
        <v>53431.619734377098</v>
      </c>
      <c r="M659">
        <v>3626.9942598457301</v>
      </c>
      <c r="N659">
        <v>4419.6586942555105</v>
      </c>
    </row>
    <row r="660" spans="1:14" x14ac:dyDescent="0.25">
      <c r="A660" t="s">
        <v>669</v>
      </c>
      <c r="B660">
        <v>11.1</v>
      </c>
      <c r="C660">
        <v>22.651754056972099</v>
      </c>
      <c r="D660">
        <v>22.124421863560499</v>
      </c>
      <c r="E660">
        <v>269.8</v>
      </c>
      <c r="F660">
        <v>269.8</v>
      </c>
      <c r="G660">
        <f t="shared" si="20"/>
        <v>-735.92707373207122</v>
      </c>
      <c r="H660">
        <f t="shared" si="21"/>
        <v>-2225.9478876714165</v>
      </c>
      <c r="I660">
        <v>56684.073938895097</v>
      </c>
      <c r="J660">
        <v>61591.456024459403</v>
      </c>
      <c r="K660">
        <v>53971.412164640598</v>
      </c>
      <c r="L660">
        <v>59145.3437028474</v>
      </c>
      <c r="M660">
        <v>3448.5888479865698</v>
      </c>
      <c r="N660">
        <v>4672.0602092834197</v>
      </c>
    </row>
    <row r="661" spans="1:14" x14ac:dyDescent="0.25">
      <c r="A661" t="s">
        <v>670</v>
      </c>
      <c r="B661">
        <v>11.7</v>
      </c>
      <c r="C661">
        <v>22.817162597496999</v>
      </c>
      <c r="D661">
        <v>22.178980766973901</v>
      </c>
      <c r="E661">
        <v>284</v>
      </c>
      <c r="F661">
        <v>284</v>
      </c>
      <c r="G661">
        <f t="shared" si="20"/>
        <v>-854.90007722848895</v>
      </c>
      <c r="H661">
        <f t="shared" si="21"/>
        <v>-2353.2828011938691</v>
      </c>
      <c r="I661">
        <v>56211.124864548699</v>
      </c>
      <c r="J661">
        <v>58424.366879747802</v>
      </c>
      <c r="K661">
        <v>53734.494480054898</v>
      </c>
      <c r="L661">
        <v>56382.630467369701</v>
      </c>
      <c r="M661">
        <v>3331.5304617222901</v>
      </c>
      <c r="N661">
        <v>4395.0192135719699</v>
      </c>
    </row>
    <row r="662" spans="1:14" x14ac:dyDescent="0.25">
      <c r="A662" t="s">
        <v>671</v>
      </c>
      <c r="B662">
        <v>11.7</v>
      </c>
      <c r="C662">
        <v>23.022516141316601</v>
      </c>
      <c r="D662">
        <v>22.244232264389499</v>
      </c>
      <c r="E662">
        <v>269.8</v>
      </c>
      <c r="F662">
        <v>269.8</v>
      </c>
      <c r="G662">
        <f t="shared" si="20"/>
        <v>-1040.5730645789467</v>
      </c>
      <c r="H662">
        <f t="shared" si="21"/>
        <v>-2904.1299762378048</v>
      </c>
      <c r="I662">
        <v>56856.269603884903</v>
      </c>
      <c r="J662">
        <v>60326.936297243199</v>
      </c>
      <c r="K662">
        <v>54558.041212681899</v>
      </c>
      <c r="L662">
        <v>58528.899795721904</v>
      </c>
      <c r="M662">
        <v>3338.8014557819502</v>
      </c>
      <c r="N662">
        <v>4702.1664777591004</v>
      </c>
    </row>
    <row r="663" spans="1:14" x14ac:dyDescent="0.25">
      <c r="A663" t="s">
        <v>672</v>
      </c>
      <c r="B663">
        <v>12.2</v>
      </c>
      <c r="C663">
        <v>23.0937568123597</v>
      </c>
      <c r="D663">
        <v>22.230792193435601</v>
      </c>
      <c r="E663">
        <v>227.2</v>
      </c>
      <c r="F663">
        <v>227.2</v>
      </c>
      <c r="G663">
        <f t="shared" si="20"/>
        <v>-928.46389852588936</v>
      </c>
      <c r="H663">
        <f t="shared" si="21"/>
        <v>-2853.3450248238132</v>
      </c>
      <c r="I663">
        <v>56545.050734951299</v>
      </c>
      <c r="J663">
        <v>58711.954678104099</v>
      </c>
      <c r="K663">
        <v>54270.932814819898</v>
      </c>
      <c r="L663">
        <v>57034.936310773403</v>
      </c>
      <c r="M663">
        <v>3202.5818186572901</v>
      </c>
      <c r="N663">
        <v>4530.3633921545097</v>
      </c>
    </row>
    <row r="664" spans="1:14" x14ac:dyDescent="0.25">
      <c r="A664" t="s">
        <v>673</v>
      </c>
      <c r="B664">
        <v>12.2</v>
      </c>
      <c r="C664">
        <v>23.203066156324301</v>
      </c>
      <c r="D664">
        <v>22.217937200733001</v>
      </c>
      <c r="E664">
        <v>255.6</v>
      </c>
      <c r="F664">
        <v>255.6</v>
      </c>
      <c r="G664">
        <f t="shared" si="20"/>
        <v>-753.65251729572265</v>
      </c>
      <c r="H664">
        <f t="shared" si="21"/>
        <v>-2851.0712488579984</v>
      </c>
      <c r="I664">
        <v>57201.291417783599</v>
      </c>
      <c r="J664">
        <v>58655.0959808439</v>
      </c>
      <c r="K664">
        <v>54706.148108517002</v>
      </c>
      <c r="L664">
        <v>56955.711794511299</v>
      </c>
      <c r="M664">
        <v>3248.7958265623201</v>
      </c>
      <c r="N664">
        <v>4550.4554351905999</v>
      </c>
    </row>
    <row r="665" spans="1:14" x14ac:dyDescent="0.25">
      <c r="A665" t="s">
        <v>674</v>
      </c>
      <c r="B665">
        <v>11.7</v>
      </c>
      <c r="C665">
        <v>23.226833336791799</v>
      </c>
      <c r="D665">
        <v>22.1514633250884</v>
      </c>
      <c r="E665">
        <v>284</v>
      </c>
      <c r="F665">
        <v>284</v>
      </c>
      <c r="G665">
        <f t="shared" si="20"/>
        <v>-691.53425362701273</v>
      </c>
      <c r="H665">
        <f t="shared" si="21"/>
        <v>-2862.9920017278646</v>
      </c>
      <c r="I665">
        <v>57604.339216319699</v>
      </c>
      <c r="J665">
        <v>59596.692521447003</v>
      </c>
      <c r="K665">
        <v>55093.965028529601</v>
      </c>
      <c r="L665">
        <v>57769.352397550298</v>
      </c>
      <c r="M665">
        <v>3201.9084414171102</v>
      </c>
      <c r="N665">
        <v>4690.3321256245699</v>
      </c>
    </row>
    <row r="666" spans="1:14" x14ac:dyDescent="0.25">
      <c r="A666" t="s">
        <v>675</v>
      </c>
      <c r="B666">
        <v>10.6</v>
      </c>
      <c r="C666">
        <v>23.205016045044498</v>
      </c>
      <c r="D666">
        <v>22.063479192625099</v>
      </c>
      <c r="E666">
        <v>284</v>
      </c>
      <c r="F666">
        <v>284</v>
      </c>
      <c r="G666">
        <f t="shared" si="20"/>
        <v>-425.44260529519943</v>
      </c>
      <c r="H666">
        <f t="shared" si="21"/>
        <v>-2559.5947738341956</v>
      </c>
      <c r="I666">
        <v>57611.005573932103</v>
      </c>
      <c r="J666">
        <v>59545.284082894403</v>
      </c>
      <c r="K666">
        <v>54883.116307975703</v>
      </c>
      <c r="L666">
        <v>57455.734775011399</v>
      </c>
      <c r="M666">
        <v>3153.3318712516002</v>
      </c>
      <c r="N666">
        <v>4649.1440817171997</v>
      </c>
    </row>
    <row r="667" spans="1:14" x14ac:dyDescent="0.25">
      <c r="A667" t="s">
        <v>676</v>
      </c>
      <c r="B667">
        <v>10</v>
      </c>
      <c r="C667">
        <v>23.218841216661101</v>
      </c>
      <c r="D667">
        <v>21.999021525202402</v>
      </c>
      <c r="E667">
        <v>14.2</v>
      </c>
      <c r="F667">
        <v>14.2</v>
      </c>
      <c r="G667">
        <f t="shared" si="20"/>
        <v>-157.26987000286454</v>
      </c>
      <c r="H667">
        <f t="shared" si="21"/>
        <v>-2180.6831268773858</v>
      </c>
      <c r="I667">
        <v>57884.071983210299</v>
      </c>
      <c r="J667">
        <v>59024.048963708497</v>
      </c>
      <c r="K667">
        <v>54890.928981037403</v>
      </c>
      <c r="L667">
        <v>56691.098854044503</v>
      </c>
      <c r="M667">
        <v>3150.4128721757602</v>
      </c>
      <c r="N667">
        <v>4513.63323654138</v>
      </c>
    </row>
    <row r="668" spans="1:14" x14ac:dyDescent="0.25">
      <c r="A668" t="s">
        <v>677</v>
      </c>
      <c r="B668">
        <v>9.4</v>
      </c>
      <c r="C668">
        <v>22.732465143425099</v>
      </c>
      <c r="D668">
        <v>21.9581444017686</v>
      </c>
      <c r="E668">
        <v>14.2</v>
      </c>
      <c r="F668">
        <v>14.2</v>
      </c>
      <c r="G668">
        <f t="shared" si="20"/>
        <v>-1425.7614015771528</v>
      </c>
      <c r="H668">
        <f t="shared" si="21"/>
        <v>-741.8059150828617</v>
      </c>
      <c r="I668">
        <v>48351.5831658073</v>
      </c>
      <c r="J668">
        <v>48255.174613789801</v>
      </c>
      <c r="K668">
        <v>46800.550112750403</v>
      </c>
      <c r="L668">
        <v>45833.206694802902</v>
      </c>
      <c r="M668">
        <v>2976.79445463405</v>
      </c>
      <c r="N668">
        <v>3163.7738340697601</v>
      </c>
    </row>
    <row r="669" spans="1:14" x14ac:dyDescent="0.25">
      <c r="A669" t="s">
        <v>678</v>
      </c>
      <c r="B669">
        <v>8.9</v>
      </c>
      <c r="C669">
        <v>22.5477668509835</v>
      </c>
      <c r="D669">
        <v>22.033106951831101</v>
      </c>
      <c r="E669">
        <v>14.2</v>
      </c>
      <c r="F669">
        <v>14.2</v>
      </c>
      <c r="G669">
        <f t="shared" si="20"/>
        <v>-518.40320895278455</v>
      </c>
      <c r="H669">
        <f t="shared" si="21"/>
        <v>-887.65268214956586</v>
      </c>
      <c r="I669">
        <v>49345.264012145803</v>
      </c>
      <c r="J669">
        <v>54743.037512916497</v>
      </c>
      <c r="K669">
        <v>47141.560160974797</v>
      </c>
      <c r="L669">
        <v>52054.034335811702</v>
      </c>
      <c r="M669">
        <v>2722.1070601237898</v>
      </c>
      <c r="N669">
        <v>3576.6558592543602</v>
      </c>
    </row>
    <row r="670" spans="1:14" x14ac:dyDescent="0.25">
      <c r="A670" t="s">
        <v>679</v>
      </c>
      <c r="B670">
        <v>8.9</v>
      </c>
      <c r="C670">
        <v>22.609865179034401</v>
      </c>
      <c r="D670">
        <v>22.014543141326801</v>
      </c>
      <c r="E670">
        <v>14.2</v>
      </c>
      <c r="F670">
        <v>14.2</v>
      </c>
      <c r="G670">
        <f t="shared" si="20"/>
        <v>-63.007196384000508</v>
      </c>
      <c r="H670">
        <f t="shared" si="21"/>
        <v>-742.65081911240395</v>
      </c>
      <c r="I670">
        <v>49755.885992244999</v>
      </c>
      <c r="J670">
        <v>51288.831281459599</v>
      </c>
      <c r="K670">
        <v>47194.5094587727</v>
      </c>
      <c r="L670">
        <v>48723.430041860003</v>
      </c>
      <c r="M670">
        <v>2624.3837298562999</v>
      </c>
      <c r="N670">
        <v>3308.052058712</v>
      </c>
    </row>
    <row r="671" spans="1:14" x14ac:dyDescent="0.25">
      <c r="A671" t="s">
        <v>680</v>
      </c>
      <c r="B671">
        <v>8.3000000000000007</v>
      </c>
      <c r="C671">
        <v>22.605960450119898</v>
      </c>
      <c r="D671">
        <v>21.956194484768002</v>
      </c>
      <c r="E671">
        <v>14.2</v>
      </c>
      <c r="F671">
        <v>14.2</v>
      </c>
      <c r="G671">
        <f t="shared" si="20"/>
        <v>242.32945438073102</v>
      </c>
      <c r="H671">
        <f t="shared" si="21"/>
        <v>-924.41184692442266</v>
      </c>
      <c r="I671">
        <v>49857.284819855398</v>
      </c>
      <c r="J671">
        <v>53634.881992503899</v>
      </c>
      <c r="K671">
        <v>47069.059705473497</v>
      </c>
      <c r="L671">
        <v>50962.604587262002</v>
      </c>
      <c r="M671">
        <v>2545.8956600011702</v>
      </c>
      <c r="N671">
        <v>3596.6892521663199</v>
      </c>
    </row>
    <row r="672" spans="1:14" x14ac:dyDescent="0.25">
      <c r="A672" t="s">
        <v>681</v>
      </c>
      <c r="B672">
        <v>7.8</v>
      </c>
      <c r="C672">
        <v>22.664962106378699</v>
      </c>
      <c r="D672">
        <v>21.930330763016901</v>
      </c>
      <c r="E672">
        <v>14.2</v>
      </c>
      <c r="F672">
        <v>14.2</v>
      </c>
      <c r="G672">
        <f t="shared" si="20"/>
        <v>479.60164219757144</v>
      </c>
      <c r="H672">
        <f t="shared" si="21"/>
        <v>-716.38226314214808</v>
      </c>
      <c r="I672">
        <v>50225.489942902001</v>
      </c>
      <c r="J672">
        <v>51982.9432251377</v>
      </c>
      <c r="K672">
        <v>47266.147984614399</v>
      </c>
      <c r="L672">
        <v>49295.650788723098</v>
      </c>
      <c r="M672">
        <v>2479.7403160900299</v>
      </c>
      <c r="N672">
        <v>3403.6746995567501</v>
      </c>
    </row>
    <row r="673" spans="1:14" x14ac:dyDescent="0.25">
      <c r="A673" t="s">
        <v>682</v>
      </c>
      <c r="B673">
        <v>8.3000000000000007</v>
      </c>
      <c r="C673">
        <v>22.6568431501166</v>
      </c>
      <c r="D673">
        <v>21.856631214507999</v>
      </c>
      <c r="E673">
        <v>14.2</v>
      </c>
      <c r="F673">
        <v>14.2</v>
      </c>
      <c r="G673">
        <f t="shared" si="20"/>
        <v>674.26660909192469</v>
      </c>
      <c r="H673">
        <f t="shared" si="21"/>
        <v>-505.25695712607831</v>
      </c>
      <c r="I673">
        <v>50413.991478712102</v>
      </c>
      <c r="J673">
        <v>51906.038201330201</v>
      </c>
      <c r="K673">
        <v>47303.419028332697</v>
      </c>
      <c r="L673">
        <v>49033.625990717599</v>
      </c>
      <c r="M673">
        <v>2436.3058412874798</v>
      </c>
      <c r="N673">
        <v>3377.6691677386798</v>
      </c>
    </row>
    <row r="674" spans="1:14" x14ac:dyDescent="0.25">
      <c r="A674" t="s">
        <v>683</v>
      </c>
      <c r="B674">
        <v>7.2</v>
      </c>
      <c r="C674">
        <v>22.178840710312699</v>
      </c>
      <c r="D674">
        <v>21.782845237123201</v>
      </c>
      <c r="E674">
        <v>14.2</v>
      </c>
      <c r="F674">
        <v>14.2</v>
      </c>
      <c r="G674">
        <f t="shared" si="20"/>
        <v>-79.20646237249025</v>
      </c>
      <c r="H674">
        <f t="shared" si="21"/>
        <v>1013.2524325304348</v>
      </c>
      <c r="I674">
        <v>35921.5393997793</v>
      </c>
      <c r="J674">
        <v>36534.816438327303</v>
      </c>
      <c r="K674">
        <v>34037.5160100383</v>
      </c>
      <c r="L674">
        <v>33512.480024343698</v>
      </c>
      <c r="M674">
        <v>1963.2298521134901</v>
      </c>
      <c r="N674">
        <v>2009.0839814531701</v>
      </c>
    </row>
    <row r="675" spans="1:14" x14ac:dyDescent="0.25">
      <c r="A675" t="s">
        <v>684</v>
      </c>
      <c r="B675">
        <v>6.1</v>
      </c>
      <c r="C675">
        <v>21.988983148846099</v>
      </c>
      <c r="D675">
        <v>21.820405734123501</v>
      </c>
      <c r="E675">
        <v>14.2</v>
      </c>
      <c r="F675">
        <v>14.2</v>
      </c>
      <c r="G675">
        <f t="shared" si="20"/>
        <v>910.43706216795886</v>
      </c>
      <c r="H675">
        <f t="shared" si="21"/>
        <v>934.06515273966693</v>
      </c>
      <c r="I675">
        <v>38527.894843836199</v>
      </c>
      <c r="J675">
        <v>43175.917264582698</v>
      </c>
      <c r="K675">
        <v>36072.6280673972</v>
      </c>
      <c r="L675">
        <v>40203.284038155602</v>
      </c>
      <c r="M675">
        <v>1544.8297142710401</v>
      </c>
      <c r="N675">
        <v>2038.5680736874299</v>
      </c>
    </row>
    <row r="676" spans="1:14" x14ac:dyDescent="0.25">
      <c r="A676" t="s">
        <v>685</v>
      </c>
      <c r="B676">
        <v>5.6</v>
      </c>
      <c r="C676">
        <v>22.0094563939731</v>
      </c>
      <c r="D676">
        <v>21.769252019972502</v>
      </c>
      <c r="E676">
        <v>14.2</v>
      </c>
      <c r="F676">
        <v>14.2</v>
      </c>
      <c r="G676">
        <f t="shared" si="20"/>
        <v>1271.4148861823801</v>
      </c>
      <c r="H676">
        <f t="shared" si="21"/>
        <v>1128.7455929336129</v>
      </c>
      <c r="I676">
        <v>39329.7922497568</v>
      </c>
      <c r="J676">
        <v>41210.353382218702</v>
      </c>
      <c r="K676">
        <v>36519.986082074</v>
      </c>
      <c r="L676">
        <v>38123.951230495899</v>
      </c>
      <c r="M676">
        <v>1538.3912815004201</v>
      </c>
      <c r="N676">
        <v>1957.6565587891901</v>
      </c>
    </row>
    <row r="677" spans="1:14" x14ac:dyDescent="0.25">
      <c r="A677" t="s">
        <v>686</v>
      </c>
      <c r="B677">
        <v>5</v>
      </c>
      <c r="C677">
        <v>22.085776422535801</v>
      </c>
      <c r="D677">
        <v>21.7905273525392</v>
      </c>
      <c r="E677">
        <v>14.2</v>
      </c>
      <c r="F677">
        <v>14.2</v>
      </c>
      <c r="G677">
        <f t="shared" si="20"/>
        <v>1535.6938547645927</v>
      </c>
      <c r="H677">
        <f t="shared" si="21"/>
        <v>951.83818455348</v>
      </c>
      <c r="I677">
        <v>39219.037159402702</v>
      </c>
      <c r="J677">
        <v>42682.501511662696</v>
      </c>
      <c r="K677">
        <v>36236.675372682599</v>
      </c>
      <c r="L677">
        <v>39605.603733213597</v>
      </c>
      <c r="M677">
        <v>1446.6679319555101</v>
      </c>
      <c r="N677">
        <v>2125.0595938956199</v>
      </c>
    </row>
    <row r="678" spans="1:14" x14ac:dyDescent="0.25">
      <c r="A678" t="s">
        <v>687</v>
      </c>
      <c r="B678">
        <v>4.4000000000000004</v>
      </c>
      <c r="C678">
        <v>22.1558971298534</v>
      </c>
      <c r="D678">
        <v>21.7903291881752</v>
      </c>
      <c r="E678">
        <v>14.2</v>
      </c>
      <c r="F678">
        <v>14.2</v>
      </c>
      <c r="G678">
        <f t="shared" si="20"/>
        <v>1621.5351854678956</v>
      </c>
      <c r="H678">
        <f t="shared" si="21"/>
        <v>916.86964993260517</v>
      </c>
      <c r="I678">
        <v>39719.388793473503</v>
      </c>
      <c r="J678">
        <v>42716.938104202898</v>
      </c>
      <c r="K678">
        <v>36631.431776400597</v>
      </c>
      <c r="L678">
        <v>39656.665778468203</v>
      </c>
      <c r="M678">
        <v>1466.4218316050101</v>
      </c>
      <c r="N678">
        <v>2143.40267580209</v>
      </c>
    </row>
    <row r="679" spans="1:14" x14ac:dyDescent="0.25">
      <c r="A679" t="s">
        <v>688</v>
      </c>
      <c r="B679">
        <v>4.4000000000000004</v>
      </c>
      <c r="C679">
        <v>22.179440170103</v>
      </c>
      <c r="D679">
        <v>21.768617541763099</v>
      </c>
      <c r="E679">
        <v>14.2</v>
      </c>
      <c r="F679">
        <v>14.2</v>
      </c>
      <c r="G679">
        <f t="shared" si="20"/>
        <v>1660.2524339968629</v>
      </c>
      <c r="H679">
        <f t="shared" si="21"/>
        <v>1101.5604298615515</v>
      </c>
      <c r="I679">
        <v>39901.9391288591</v>
      </c>
      <c r="J679">
        <v>41745.357301071301</v>
      </c>
      <c r="K679">
        <v>36814.098151086597</v>
      </c>
      <c r="L679">
        <v>38628.511881165599</v>
      </c>
      <c r="M679">
        <v>1427.5885437756399</v>
      </c>
      <c r="N679">
        <v>2015.2849900441499</v>
      </c>
    </row>
    <row r="680" spans="1:14" x14ac:dyDescent="0.25">
      <c r="A680" t="s">
        <v>689</v>
      </c>
      <c r="B680">
        <v>5</v>
      </c>
      <c r="C680">
        <v>22.372065245054401</v>
      </c>
      <c r="D680">
        <v>21.898331467471301</v>
      </c>
      <c r="E680">
        <v>14.2</v>
      </c>
      <c r="F680">
        <v>14.2</v>
      </c>
      <c r="G680">
        <f t="shared" si="20"/>
        <v>692.1388082256758</v>
      </c>
      <c r="H680">
        <f t="shared" si="21"/>
        <v>-200.39186998461037</v>
      </c>
      <c r="I680">
        <v>52185.954619032404</v>
      </c>
      <c r="J680">
        <v>55415.935279260499</v>
      </c>
      <c r="K680">
        <v>48661.355848409898</v>
      </c>
      <c r="L680">
        <v>51952.316697403199</v>
      </c>
      <c r="M680">
        <v>2832.4599623968302</v>
      </c>
      <c r="N680">
        <v>3664.0104518419098</v>
      </c>
    </row>
    <row r="681" spans="1:14" x14ac:dyDescent="0.25">
      <c r="A681" t="s">
        <v>690</v>
      </c>
      <c r="B681">
        <v>5</v>
      </c>
      <c r="C681">
        <v>22.115695146539998</v>
      </c>
      <c r="D681">
        <v>21.794052703831699</v>
      </c>
      <c r="E681">
        <v>14.2</v>
      </c>
      <c r="F681">
        <v>14.2</v>
      </c>
      <c r="G681">
        <f t="shared" si="20"/>
        <v>99.634925476590524</v>
      </c>
      <c r="H681">
        <f t="shared" si="21"/>
        <v>-207.60377216275356</v>
      </c>
      <c r="I681">
        <v>45440.021070774703</v>
      </c>
      <c r="J681">
        <v>48260.765319872698</v>
      </c>
      <c r="K681">
        <v>42655.571463778302</v>
      </c>
      <c r="L681">
        <v>45059.721424513402</v>
      </c>
      <c r="M681">
        <v>2684.8146815198102</v>
      </c>
      <c r="N681">
        <v>3408.6476675220501</v>
      </c>
    </row>
    <row r="682" spans="1:14" x14ac:dyDescent="0.25">
      <c r="A682" t="s">
        <v>691</v>
      </c>
      <c r="B682">
        <v>6.7</v>
      </c>
      <c r="C682">
        <v>22.481012168360799</v>
      </c>
      <c r="D682">
        <v>22.031103251826199</v>
      </c>
      <c r="E682">
        <v>14.2</v>
      </c>
      <c r="F682">
        <v>14.2</v>
      </c>
      <c r="G682">
        <f t="shared" si="20"/>
        <v>-704.72442245443153</v>
      </c>
      <c r="H682">
        <f t="shared" si="21"/>
        <v>-2154.2062644412163</v>
      </c>
      <c r="I682">
        <v>60531.837226772899</v>
      </c>
      <c r="J682">
        <v>65668.174521774694</v>
      </c>
      <c r="K682">
        <v>57205.616866963101</v>
      </c>
      <c r="L682">
        <v>62639.0405661849</v>
      </c>
      <c r="M682">
        <v>4030.9447822642301</v>
      </c>
      <c r="N682">
        <v>5183.3402200310102</v>
      </c>
    </row>
    <row r="683" spans="1:14" x14ac:dyDescent="0.25">
      <c r="A683" t="s">
        <v>692</v>
      </c>
      <c r="B683">
        <v>7.2</v>
      </c>
      <c r="C683">
        <v>22.4882705588251</v>
      </c>
      <c r="D683">
        <v>22.080774167470999</v>
      </c>
      <c r="E683">
        <v>255.6</v>
      </c>
      <c r="F683">
        <v>255.6</v>
      </c>
      <c r="G683">
        <f t="shared" si="20"/>
        <v>-1598.4328052752394</v>
      </c>
      <c r="H683">
        <f t="shared" si="21"/>
        <v>-2307.3104498624971</v>
      </c>
      <c r="I683">
        <v>53418.687830435301</v>
      </c>
      <c r="J683">
        <v>55824.872912434403</v>
      </c>
      <c r="K683">
        <v>51351.265723193101</v>
      </c>
      <c r="L683">
        <v>53661.294299258399</v>
      </c>
      <c r="M683">
        <v>3665.85491251744</v>
      </c>
      <c r="N683">
        <v>4470.8890630385004</v>
      </c>
    </row>
    <row r="684" spans="1:14" x14ac:dyDescent="0.25">
      <c r="A684" t="s">
        <v>693</v>
      </c>
      <c r="B684">
        <v>7.8</v>
      </c>
      <c r="C684">
        <v>22.821743301136699</v>
      </c>
      <c r="D684">
        <v>22.295951786679598</v>
      </c>
      <c r="E684">
        <v>269.8</v>
      </c>
      <c r="F684">
        <v>269.8</v>
      </c>
      <c r="G684">
        <f t="shared" si="20"/>
        <v>-1188.4951036822536</v>
      </c>
      <c r="H684">
        <f t="shared" si="21"/>
        <v>-2761.4128317350851</v>
      </c>
      <c r="I684">
        <v>56614.030650924098</v>
      </c>
      <c r="J684">
        <v>61479.479820597699</v>
      </c>
      <c r="K684">
        <v>54301.813251430802</v>
      </c>
      <c r="L684">
        <v>59494.733586506904</v>
      </c>
      <c r="M684">
        <v>3500.71250317555</v>
      </c>
      <c r="N684">
        <v>4746.1590658258801</v>
      </c>
    </row>
    <row r="685" spans="1:14" x14ac:dyDescent="0.25">
      <c r="A685" t="s">
        <v>694</v>
      </c>
      <c r="B685">
        <v>8.9</v>
      </c>
      <c r="C685">
        <v>22.956327182531499</v>
      </c>
      <c r="D685">
        <v>22.3221106427176</v>
      </c>
      <c r="E685">
        <v>284</v>
      </c>
      <c r="F685">
        <v>284</v>
      </c>
      <c r="G685">
        <f t="shared" si="20"/>
        <v>-1257.6631818726969</v>
      </c>
      <c r="H685">
        <f t="shared" si="21"/>
        <v>-2849.8099175272682</v>
      </c>
      <c r="I685">
        <v>56138.444398162603</v>
      </c>
      <c r="J685">
        <v>58293.840843269601</v>
      </c>
      <c r="K685">
        <v>54016.8118237608</v>
      </c>
      <c r="L685">
        <v>56679.6726428767</v>
      </c>
      <c r="M685">
        <v>3379.2957562745</v>
      </c>
      <c r="N685">
        <v>4463.97811792017</v>
      </c>
    </row>
    <row r="686" spans="1:14" x14ac:dyDescent="0.25">
      <c r="A686" t="s">
        <v>695</v>
      </c>
      <c r="B686">
        <v>10</v>
      </c>
      <c r="C686">
        <v>23.123633805897999</v>
      </c>
      <c r="D686">
        <v>22.349629806163101</v>
      </c>
      <c r="E686">
        <v>269.8</v>
      </c>
      <c r="F686">
        <v>269.8</v>
      </c>
      <c r="G686">
        <f t="shared" si="20"/>
        <v>-1329.4356690980958</v>
      </c>
      <c r="H686">
        <f t="shared" si="21"/>
        <v>-3264.9318172100729</v>
      </c>
      <c r="I686">
        <v>56829.108049717201</v>
      </c>
      <c r="J686">
        <v>60242.213780039798</v>
      </c>
      <c r="K686">
        <v>54786.192657849097</v>
      </c>
      <c r="L686">
        <v>58745.530756987901</v>
      </c>
      <c r="M686">
        <v>3372.3510609661998</v>
      </c>
      <c r="N686">
        <v>4761.6148402619701</v>
      </c>
    </row>
    <row r="687" spans="1:14" x14ac:dyDescent="0.25">
      <c r="A687" t="s">
        <v>696</v>
      </c>
      <c r="B687">
        <v>10.6</v>
      </c>
      <c r="C687">
        <v>23.192908395853799</v>
      </c>
      <c r="D687">
        <v>22.336571987299699</v>
      </c>
      <c r="E687">
        <v>227.2</v>
      </c>
      <c r="F687">
        <v>227.2</v>
      </c>
      <c r="G687">
        <f t="shared" si="20"/>
        <v>-1161.3395516536052</v>
      </c>
      <c r="H687">
        <f t="shared" si="21"/>
        <v>-3184.2376432989959</v>
      </c>
      <c r="I687">
        <v>56546.949407760098</v>
      </c>
      <c r="J687">
        <v>58667.154466688502</v>
      </c>
      <c r="K687">
        <v>54473.978546275503</v>
      </c>
      <c r="L687">
        <v>57261.638430247098</v>
      </c>
      <c r="M687">
        <v>3234.3104131382001</v>
      </c>
      <c r="N687">
        <v>4589.7536797404</v>
      </c>
    </row>
    <row r="688" spans="1:14" x14ac:dyDescent="0.25">
      <c r="A688" t="s">
        <v>697</v>
      </c>
      <c r="B688">
        <v>10.6</v>
      </c>
      <c r="C688">
        <v>23.303874355116399</v>
      </c>
      <c r="D688">
        <v>22.322031053533902</v>
      </c>
      <c r="E688">
        <v>255.6</v>
      </c>
      <c r="F688">
        <v>255.6</v>
      </c>
      <c r="G688">
        <f t="shared" si="20"/>
        <v>-994.68480800590669</v>
      </c>
      <c r="H688">
        <f t="shared" si="21"/>
        <v>-3203.5965208934767</v>
      </c>
      <c r="I688">
        <v>57210.317570734602</v>
      </c>
      <c r="J688">
        <v>58586.6428718311</v>
      </c>
      <c r="K688">
        <v>54928.650061871798</v>
      </c>
      <c r="L688">
        <v>57182.417736120296</v>
      </c>
      <c r="M688">
        <v>3276.3523168687102</v>
      </c>
      <c r="N688">
        <v>4607.8216566042802</v>
      </c>
    </row>
    <row r="689" spans="1:14" x14ac:dyDescent="0.25">
      <c r="A689" t="s">
        <v>698</v>
      </c>
      <c r="B689">
        <v>11.1</v>
      </c>
      <c r="C689">
        <v>23.415284281473799</v>
      </c>
      <c r="D689">
        <v>22.334345961829399</v>
      </c>
      <c r="E689">
        <v>284</v>
      </c>
      <c r="F689">
        <v>284</v>
      </c>
      <c r="G689">
        <f t="shared" si="20"/>
        <v>-1099.9069157008671</v>
      </c>
      <c r="H689">
        <f t="shared" si="21"/>
        <v>-3447.4646543054041</v>
      </c>
      <c r="I689">
        <v>57598.466066167202</v>
      </c>
      <c r="J689">
        <v>59520.824274341103</v>
      </c>
      <c r="K689">
        <v>55446.029541555799</v>
      </c>
      <c r="L689">
        <v>58181.336187969297</v>
      </c>
      <c r="M689">
        <v>3252.3434403122701</v>
      </c>
      <c r="N689">
        <v>4786.9527406772104</v>
      </c>
    </row>
    <row r="690" spans="1:14" x14ac:dyDescent="0.25">
      <c r="A690" t="s">
        <v>699</v>
      </c>
      <c r="B690">
        <v>10.6</v>
      </c>
      <c r="C690">
        <v>23.3251767289327</v>
      </c>
      <c r="D690">
        <v>22.172423205037902</v>
      </c>
      <c r="E690">
        <v>284</v>
      </c>
      <c r="F690">
        <v>284</v>
      </c>
      <c r="G690">
        <f t="shared" si="20"/>
        <v>-797.4212567849695</v>
      </c>
      <c r="H690">
        <f t="shared" si="21"/>
        <v>-3071.1221335150649</v>
      </c>
      <c r="I690">
        <v>57624.976195691597</v>
      </c>
      <c r="J690">
        <v>59467.089915512399</v>
      </c>
      <c r="K690">
        <v>55244.758903955197</v>
      </c>
      <c r="L690">
        <v>57799.595547800403</v>
      </c>
      <c r="M690">
        <v>3177.63854852137</v>
      </c>
      <c r="N690">
        <v>4738.6165012270603</v>
      </c>
    </row>
    <row r="691" spans="1:14" x14ac:dyDescent="0.25">
      <c r="A691" t="s">
        <v>700</v>
      </c>
      <c r="B691">
        <v>10.6</v>
      </c>
      <c r="C691">
        <v>23.184910329236299</v>
      </c>
      <c r="D691">
        <v>21.9704423372023</v>
      </c>
      <c r="E691">
        <v>14.2</v>
      </c>
      <c r="F691">
        <v>14.2</v>
      </c>
      <c r="G691">
        <f t="shared" si="20"/>
        <v>-136.50998122526335</v>
      </c>
      <c r="H691">
        <f t="shared" si="21"/>
        <v>-2133.5297812790986</v>
      </c>
      <c r="I691">
        <v>57819.723316586998</v>
      </c>
      <c r="J691">
        <v>58827.494111191001</v>
      </c>
      <c r="K691">
        <v>54833.691694066802</v>
      </c>
      <c r="L691">
        <v>56461.7854183046</v>
      </c>
      <c r="M691">
        <v>3122.5416037454602</v>
      </c>
      <c r="N691">
        <v>4499.2384741654996</v>
      </c>
    </row>
    <row r="692" spans="1:14" x14ac:dyDescent="0.25">
      <c r="A692" t="s">
        <v>701</v>
      </c>
      <c r="B692">
        <v>9.4</v>
      </c>
      <c r="C692">
        <v>22.749660455659601</v>
      </c>
      <c r="D692">
        <v>21.9732947011905</v>
      </c>
      <c r="E692">
        <v>14.2</v>
      </c>
      <c r="F692">
        <v>14.2</v>
      </c>
      <c r="G692">
        <f t="shared" si="20"/>
        <v>-1381.0704753242503</v>
      </c>
      <c r="H692">
        <f t="shared" si="21"/>
        <v>-674.63692237789019</v>
      </c>
      <c r="I692">
        <v>48389.137198220298</v>
      </c>
      <c r="J692">
        <v>48109.3206000028</v>
      </c>
      <c r="K692">
        <v>46801.281359126799</v>
      </c>
      <c r="L692">
        <v>45655.2386706424</v>
      </c>
      <c r="M692">
        <v>2968.9263144177498</v>
      </c>
      <c r="N692">
        <v>3128.7188517382901</v>
      </c>
    </row>
    <row r="693" spans="1:14" x14ac:dyDescent="0.25">
      <c r="A693" t="s">
        <v>702</v>
      </c>
      <c r="B693">
        <v>10</v>
      </c>
      <c r="C693">
        <v>22.564917328634898</v>
      </c>
      <c r="D693">
        <v>22.048172630192902</v>
      </c>
      <c r="E693">
        <v>14.2</v>
      </c>
      <c r="F693">
        <v>14.2</v>
      </c>
      <c r="G693">
        <f t="shared" si="20"/>
        <v>-512.0335010655208</v>
      </c>
      <c r="H693">
        <f t="shared" si="21"/>
        <v>-857.51009447349952</v>
      </c>
      <c r="I693">
        <v>49359.746582576598</v>
      </c>
      <c r="J693">
        <v>54822.969162540103</v>
      </c>
      <c r="K693">
        <v>47140.720970777998</v>
      </c>
      <c r="L693">
        <v>52092.420899941702</v>
      </c>
      <c r="M693">
        <v>2731.0591128641199</v>
      </c>
      <c r="N693">
        <v>3588.0583570719</v>
      </c>
    </row>
    <row r="694" spans="1:14" x14ac:dyDescent="0.25">
      <c r="A694" t="s">
        <v>703</v>
      </c>
      <c r="B694">
        <v>9.4</v>
      </c>
      <c r="C694">
        <v>22.702680825535001</v>
      </c>
      <c r="D694">
        <v>22.092610009889199</v>
      </c>
      <c r="E694">
        <v>14.2</v>
      </c>
      <c r="F694">
        <v>14.2</v>
      </c>
      <c r="G694">
        <f t="shared" si="20"/>
        <v>-232.27484888618073</v>
      </c>
      <c r="H694">
        <f t="shared" si="21"/>
        <v>-933.6850516481868</v>
      </c>
      <c r="I694">
        <v>49786.521566151299</v>
      </c>
      <c r="J694">
        <v>51311.300964234302</v>
      </c>
      <c r="K694">
        <v>47369.4653326064</v>
      </c>
      <c r="L694">
        <v>48905.865175098799</v>
      </c>
      <c r="M694">
        <v>2649.3310824310802</v>
      </c>
      <c r="N694">
        <v>3339.1208407836898</v>
      </c>
    </row>
    <row r="695" spans="1:14" x14ac:dyDescent="0.25">
      <c r="A695" t="s">
        <v>704</v>
      </c>
      <c r="B695">
        <v>9.4</v>
      </c>
      <c r="C695">
        <v>22.732771185355499</v>
      </c>
      <c r="D695">
        <v>22.067197681716099</v>
      </c>
      <c r="E695">
        <v>14.2</v>
      </c>
      <c r="F695">
        <v>14.2</v>
      </c>
      <c r="G695">
        <f t="shared" si="20"/>
        <v>-61.766189462520742</v>
      </c>
      <c r="H695">
        <f t="shared" si="21"/>
        <v>-1258.4967841409816</v>
      </c>
      <c r="I695">
        <v>49819.190467717999</v>
      </c>
      <c r="J695">
        <v>53612.8821403642</v>
      </c>
      <c r="K695">
        <v>47298.261415547</v>
      </c>
      <c r="L695">
        <v>51220.634321307101</v>
      </c>
      <c r="M695">
        <v>2582.6952416335198</v>
      </c>
      <c r="N695">
        <v>3650.7446031980799</v>
      </c>
    </row>
    <row r="696" spans="1:14" x14ac:dyDescent="0.25">
      <c r="A696" t="s">
        <v>705</v>
      </c>
      <c r="B696">
        <v>8.9</v>
      </c>
      <c r="C696">
        <v>22.782055628580899</v>
      </c>
      <c r="D696">
        <v>22.024231458690501</v>
      </c>
      <c r="E696">
        <v>14.2</v>
      </c>
      <c r="F696">
        <v>14.2</v>
      </c>
      <c r="G696">
        <f t="shared" si="20"/>
        <v>165.93375938262398</v>
      </c>
      <c r="H696">
        <f t="shared" si="21"/>
        <v>-1047.0296185186407</v>
      </c>
      <c r="I696">
        <v>50220.835521529203</v>
      </c>
      <c r="J696">
        <v>51891.147673183303</v>
      </c>
      <c r="K696">
        <v>47535.584981944099</v>
      </c>
      <c r="L696">
        <v>49489.257609093103</v>
      </c>
      <c r="M696">
        <v>2519.31678020248</v>
      </c>
      <c r="N696">
        <v>3448.91968260884</v>
      </c>
    </row>
    <row r="697" spans="1:14" x14ac:dyDescent="0.25">
      <c r="A697" t="s">
        <v>706</v>
      </c>
      <c r="B697">
        <v>6.7</v>
      </c>
      <c r="C697">
        <v>22.768128102436702</v>
      </c>
      <c r="D697">
        <v>21.9431177215655</v>
      </c>
      <c r="E697">
        <v>14.2</v>
      </c>
      <c r="F697">
        <v>14.2</v>
      </c>
      <c r="G697">
        <f t="shared" si="20"/>
        <v>377.45831697879839</v>
      </c>
      <c r="H697">
        <f t="shared" si="21"/>
        <v>-807.22673470713653</v>
      </c>
      <c r="I697">
        <v>50385.473838522499</v>
      </c>
      <c r="J697">
        <v>51824.703978285703</v>
      </c>
      <c r="K697">
        <v>47536.327238104401</v>
      </c>
      <c r="L697">
        <v>49208.9562277511</v>
      </c>
      <c r="M697">
        <v>2471.6882834393</v>
      </c>
      <c r="N697">
        <v>3422.9744852417398</v>
      </c>
    </row>
    <row r="698" spans="1:14" x14ac:dyDescent="0.25">
      <c r="A698" t="s">
        <v>707</v>
      </c>
      <c r="B698">
        <v>7.2</v>
      </c>
      <c r="C698">
        <v>22.286083503007202</v>
      </c>
      <c r="D698">
        <v>21.873866196974699</v>
      </c>
      <c r="E698">
        <v>14.2</v>
      </c>
      <c r="F698">
        <v>14.2</v>
      </c>
      <c r="G698">
        <f t="shared" si="20"/>
        <v>-410.28479942914919</v>
      </c>
      <c r="H698">
        <f t="shared" si="21"/>
        <v>682.7434357456641</v>
      </c>
      <c r="I698">
        <v>35913.073876574497</v>
      </c>
      <c r="J698">
        <v>36495.176139782503</v>
      </c>
      <c r="K698">
        <v>34319.208182429596</v>
      </c>
      <c r="L698">
        <v>33764.522527339199</v>
      </c>
      <c r="M698">
        <v>2004.15049357405</v>
      </c>
      <c r="N698">
        <v>2047.9101766976401</v>
      </c>
    </row>
    <row r="699" spans="1:14" x14ac:dyDescent="0.25">
      <c r="A699" t="s">
        <v>708</v>
      </c>
      <c r="B699">
        <v>6.7</v>
      </c>
      <c r="C699">
        <v>22.0424527369413</v>
      </c>
      <c r="D699">
        <v>21.859768267886</v>
      </c>
      <c r="E699">
        <v>14.2</v>
      </c>
      <c r="F699">
        <v>14.2</v>
      </c>
      <c r="G699">
        <f t="shared" si="20"/>
        <v>694.9039713138759</v>
      </c>
      <c r="H699">
        <f t="shared" si="21"/>
        <v>737.06696191722222</v>
      </c>
      <c r="I699">
        <v>38508.065364059497</v>
      </c>
      <c r="J699">
        <v>43164.708153006999</v>
      </c>
      <c r="K699">
        <v>36233.458035446602</v>
      </c>
      <c r="L699">
        <v>40355.597274218897</v>
      </c>
      <c r="M699">
        <v>1579.7033572990199</v>
      </c>
      <c r="N699">
        <v>2072.0439168708799</v>
      </c>
    </row>
    <row r="700" spans="1:14" x14ac:dyDescent="0.25">
      <c r="A700" t="s">
        <v>709</v>
      </c>
      <c r="B700">
        <v>5.6</v>
      </c>
      <c r="C700">
        <v>22.141451964474001</v>
      </c>
      <c r="D700">
        <v>21.879864871183202</v>
      </c>
      <c r="E700">
        <v>14.2</v>
      </c>
      <c r="F700">
        <v>14.2</v>
      </c>
      <c r="G700">
        <f t="shared" si="20"/>
        <v>921.33045106934401</v>
      </c>
      <c r="H700">
        <f t="shared" si="21"/>
        <v>752.82590069696312</v>
      </c>
      <c r="I700">
        <v>39280.134393750603</v>
      </c>
      <c r="J700">
        <v>41141.0384565821</v>
      </c>
      <c r="K700">
        <v>36775.005816768899</v>
      </c>
      <c r="L700">
        <v>38373.284743259697</v>
      </c>
      <c r="M700">
        <v>1583.7981259123601</v>
      </c>
      <c r="N700">
        <v>2014.9278126254401</v>
      </c>
    </row>
    <row r="701" spans="1:14" x14ac:dyDescent="0.25">
      <c r="A701" t="s">
        <v>710</v>
      </c>
      <c r="B701">
        <v>5</v>
      </c>
      <c r="C701">
        <v>22.1817590261352</v>
      </c>
      <c r="D701">
        <v>21.866708417313902</v>
      </c>
      <c r="E701">
        <v>14.2</v>
      </c>
      <c r="F701">
        <v>14.2</v>
      </c>
      <c r="G701">
        <f t="shared" si="20"/>
        <v>1205.9502285478034</v>
      </c>
      <c r="H701">
        <f t="shared" si="21"/>
        <v>616.21636863038884</v>
      </c>
      <c r="I701">
        <v>39123.1749350479</v>
      </c>
      <c r="J701">
        <v>42561.699863349997</v>
      </c>
      <c r="K701">
        <v>36432.955497429597</v>
      </c>
      <c r="L701">
        <v>39772.419663834298</v>
      </c>
      <c r="M701">
        <v>1484.2692090705</v>
      </c>
      <c r="N701">
        <v>2173.0638308853099</v>
      </c>
    </row>
    <row r="702" spans="1:14" x14ac:dyDescent="0.25">
      <c r="A702" t="s">
        <v>711</v>
      </c>
      <c r="B702">
        <v>5.6</v>
      </c>
      <c r="C702">
        <v>22.253474973446099</v>
      </c>
      <c r="D702">
        <v>21.866608219297401</v>
      </c>
      <c r="E702">
        <v>14.2</v>
      </c>
      <c r="F702">
        <v>14.2</v>
      </c>
      <c r="G702">
        <f t="shared" si="20"/>
        <v>1336.686564777362</v>
      </c>
      <c r="H702">
        <f t="shared" si="21"/>
        <v>620.02888243728739</v>
      </c>
      <c r="I702">
        <v>39666.9294909659</v>
      </c>
      <c r="J702">
        <v>42586.814601590799</v>
      </c>
      <c r="K702">
        <v>36825.291117940098</v>
      </c>
      <c r="L702">
        <v>39782.256589313401</v>
      </c>
      <c r="M702">
        <v>1504.9518082484401</v>
      </c>
      <c r="N702">
        <v>2184.5291298401098</v>
      </c>
    </row>
    <row r="703" spans="1:14" x14ac:dyDescent="0.25">
      <c r="A703" t="s">
        <v>712</v>
      </c>
      <c r="B703">
        <v>5.6</v>
      </c>
      <c r="C703">
        <v>22.305552998768299</v>
      </c>
      <c r="D703">
        <v>21.867830172992399</v>
      </c>
      <c r="E703">
        <v>14.2</v>
      </c>
      <c r="F703">
        <v>14.2</v>
      </c>
      <c r="G703">
        <f t="shared" si="20"/>
        <v>1318.2623859884411</v>
      </c>
      <c r="H703">
        <f t="shared" si="21"/>
        <v>716.45076491521013</v>
      </c>
      <c r="I703">
        <v>39870.238414475803</v>
      </c>
      <c r="J703">
        <v>41672.707532617103</v>
      </c>
      <c r="K703">
        <v>37079.475643881902</v>
      </c>
      <c r="L703">
        <v>38884.596783975903</v>
      </c>
      <c r="M703">
        <v>1472.5003846054601</v>
      </c>
      <c r="N703">
        <v>2071.6599837259901</v>
      </c>
    </row>
    <row r="704" spans="1:14" x14ac:dyDescent="0.25">
      <c r="A704" t="s">
        <v>713</v>
      </c>
      <c r="B704">
        <v>6.1</v>
      </c>
      <c r="C704">
        <v>22.406435987291399</v>
      </c>
      <c r="D704">
        <v>21.906230215531199</v>
      </c>
      <c r="E704">
        <v>14.2</v>
      </c>
      <c r="F704">
        <v>14.2</v>
      </c>
      <c r="G704">
        <f t="shared" si="20"/>
        <v>526.77688726536144</v>
      </c>
      <c r="H704">
        <f t="shared" si="21"/>
        <v>-348.23953948780536</v>
      </c>
      <c r="I704">
        <v>52153.497762778599</v>
      </c>
      <c r="J704">
        <v>55363.420505424103</v>
      </c>
      <c r="K704">
        <v>48764.016429192998</v>
      </c>
      <c r="L704">
        <v>52014.013416258298</v>
      </c>
      <c r="M704">
        <v>2862.7044463202401</v>
      </c>
      <c r="N704">
        <v>3697.6466286536102</v>
      </c>
    </row>
    <row r="705" spans="1:14" x14ac:dyDescent="0.25">
      <c r="A705" t="s">
        <v>714</v>
      </c>
      <c r="B705">
        <v>6.7</v>
      </c>
      <c r="C705">
        <v>22.1481493779111</v>
      </c>
      <c r="D705">
        <v>21.807852433092901</v>
      </c>
      <c r="E705">
        <v>14.2</v>
      </c>
      <c r="F705">
        <v>14.2</v>
      </c>
      <c r="G705">
        <f t="shared" si="20"/>
        <v>26.196194002172433</v>
      </c>
      <c r="H705">
        <f t="shared" si="21"/>
        <v>-248.19475973480485</v>
      </c>
      <c r="I705">
        <v>45465.720606728799</v>
      </c>
      <c r="J705">
        <v>48270.681610021602</v>
      </c>
      <c r="K705">
        <v>42743.460982981996</v>
      </c>
      <c r="L705">
        <v>45105.077732570397</v>
      </c>
      <c r="M705">
        <v>2696.06342974463</v>
      </c>
      <c r="N705">
        <v>3413.7986371860102</v>
      </c>
    </row>
    <row r="706" spans="1:14" x14ac:dyDescent="0.25">
      <c r="A706" t="s">
        <v>715</v>
      </c>
      <c r="B706">
        <v>7.8</v>
      </c>
      <c r="C706">
        <v>22.497547499402501</v>
      </c>
      <c r="D706">
        <v>22.0303578907027</v>
      </c>
      <c r="E706">
        <v>14.2</v>
      </c>
      <c r="F706">
        <v>14.2</v>
      </c>
      <c r="G706">
        <f t="shared" si="20"/>
        <v>-743.85764529062499</v>
      </c>
      <c r="H706">
        <f t="shared" si="21"/>
        <v>-2151.5482645600914</v>
      </c>
      <c r="I706">
        <v>60561.015771191102</v>
      </c>
      <c r="J706">
        <v>65703.503397133798</v>
      </c>
      <c r="K706">
        <v>57264.296416219397</v>
      </c>
      <c r="L706">
        <v>62668.331457612199</v>
      </c>
      <c r="M706">
        <v>4040.5770002623299</v>
      </c>
      <c r="N706">
        <v>5186.7202040816901</v>
      </c>
    </row>
    <row r="707" spans="1:14" x14ac:dyDescent="0.25">
      <c r="A707" t="s">
        <v>716</v>
      </c>
      <c r="B707">
        <v>7.8</v>
      </c>
      <c r="C707">
        <v>22.602688246221501</v>
      </c>
      <c r="D707">
        <v>22.1742141301883</v>
      </c>
      <c r="E707">
        <v>255.6</v>
      </c>
      <c r="F707">
        <v>255.6</v>
      </c>
      <c r="G707">
        <f t="shared" ref="G707:G770" si="22">I707-K707-M707</f>
        <v>-1860.3995602723294</v>
      </c>
      <c r="H707">
        <f t="shared" ref="H707:H770" si="23">J707-L707-N707</f>
        <v>-2576.9584671399953</v>
      </c>
      <c r="I707">
        <v>53450.7824349902</v>
      </c>
      <c r="J707">
        <v>55842.197473514098</v>
      </c>
      <c r="K707">
        <v>51615.2506124621</v>
      </c>
      <c r="L707">
        <v>53913.268297672803</v>
      </c>
      <c r="M707">
        <v>3695.9313828004301</v>
      </c>
      <c r="N707">
        <v>4505.8876429812899</v>
      </c>
    </row>
    <row r="708" spans="1:14" x14ac:dyDescent="0.25">
      <c r="A708" t="s">
        <v>717</v>
      </c>
      <c r="B708">
        <v>7.8</v>
      </c>
      <c r="C708">
        <v>22.808182409570399</v>
      </c>
      <c r="D708">
        <v>22.248342170206801</v>
      </c>
      <c r="E708">
        <v>269.8</v>
      </c>
      <c r="F708">
        <v>269.8</v>
      </c>
      <c r="G708">
        <f t="shared" si="22"/>
        <v>-1225.7741519880283</v>
      </c>
      <c r="H708">
        <f t="shared" si="23"/>
        <v>-2760.4788744299485</v>
      </c>
      <c r="I708">
        <v>56558.835253183199</v>
      </c>
      <c r="J708">
        <v>61365.867431126302</v>
      </c>
      <c r="K708">
        <v>54281.446514592797</v>
      </c>
      <c r="L708">
        <v>59379.0769482955</v>
      </c>
      <c r="M708">
        <v>3503.1628905784301</v>
      </c>
      <c r="N708">
        <v>4747.2693572607504</v>
      </c>
    </row>
    <row r="709" spans="1:14" x14ac:dyDescent="0.25">
      <c r="A709" t="s">
        <v>718</v>
      </c>
      <c r="B709">
        <v>8.9</v>
      </c>
      <c r="C709">
        <v>22.8558536266539</v>
      </c>
      <c r="D709">
        <v>22.182302768854601</v>
      </c>
      <c r="E709">
        <v>284</v>
      </c>
      <c r="F709">
        <v>284</v>
      </c>
      <c r="G709">
        <f t="shared" si="22"/>
        <v>-1001.7787237359794</v>
      </c>
      <c r="H709">
        <f t="shared" si="23"/>
        <v>-2465.9588826789004</v>
      </c>
      <c r="I709">
        <v>56209.369690945299</v>
      </c>
      <c r="J709">
        <v>58365.436404976899</v>
      </c>
      <c r="K709">
        <v>53853.586682568399</v>
      </c>
      <c r="L709">
        <v>56410.938122312</v>
      </c>
      <c r="M709">
        <v>3357.5617321128798</v>
      </c>
      <c r="N709">
        <v>4420.4571653437997</v>
      </c>
    </row>
    <row r="710" spans="1:14" x14ac:dyDescent="0.25">
      <c r="A710" t="s">
        <v>719</v>
      </c>
      <c r="B710">
        <v>10</v>
      </c>
      <c r="C710">
        <v>22.932327238966</v>
      </c>
      <c r="D710">
        <v>22.108881589866801</v>
      </c>
      <c r="E710">
        <v>269.8</v>
      </c>
      <c r="F710">
        <v>269.8</v>
      </c>
      <c r="G710">
        <f t="shared" si="22"/>
        <v>-824.19992938482164</v>
      </c>
      <c r="H710">
        <f t="shared" si="23"/>
        <v>-2581.7108724615891</v>
      </c>
      <c r="I710">
        <v>56928.563955128498</v>
      </c>
      <c r="J710">
        <v>60347.769130590299</v>
      </c>
      <c r="K710">
        <v>54429.8354682231</v>
      </c>
      <c r="L710">
        <v>58264.651787325798</v>
      </c>
      <c r="M710">
        <v>3322.92841629022</v>
      </c>
      <c r="N710">
        <v>4664.8282157260901</v>
      </c>
    </row>
    <row r="711" spans="1:14" x14ac:dyDescent="0.25">
      <c r="A711" t="s">
        <v>720</v>
      </c>
      <c r="B711">
        <v>14.4</v>
      </c>
      <c r="C711">
        <v>23.0234784820553</v>
      </c>
      <c r="D711">
        <v>22.1151908578667</v>
      </c>
      <c r="E711">
        <v>227.2</v>
      </c>
      <c r="F711">
        <v>227.2</v>
      </c>
      <c r="G711">
        <f t="shared" si="22"/>
        <v>-647.50106512434695</v>
      </c>
      <c r="H711">
        <f t="shared" si="23"/>
        <v>-2461.6685716336415</v>
      </c>
      <c r="I711">
        <v>56685.414895073402</v>
      </c>
      <c r="J711">
        <v>58893.330699298298</v>
      </c>
      <c r="K711">
        <v>54148.405790265198</v>
      </c>
      <c r="L711">
        <v>56862.739185493199</v>
      </c>
      <c r="M711">
        <v>3184.5101699325501</v>
      </c>
      <c r="N711">
        <v>4492.2600854387401</v>
      </c>
    </row>
    <row r="712" spans="1:14" x14ac:dyDescent="0.25">
      <c r="A712" t="s">
        <v>721</v>
      </c>
      <c r="B712">
        <v>13.9</v>
      </c>
      <c r="C712">
        <v>23.120669080783799</v>
      </c>
      <c r="D712">
        <v>22.100218293430899</v>
      </c>
      <c r="E712">
        <v>255.6</v>
      </c>
      <c r="F712">
        <v>255.6</v>
      </c>
      <c r="G712">
        <f t="shared" si="22"/>
        <v>-493.69872039425263</v>
      </c>
      <c r="H712">
        <f t="shared" si="23"/>
        <v>-2446.4153322216416</v>
      </c>
      <c r="I712">
        <v>57306.767479807801</v>
      </c>
      <c r="J712">
        <v>58774.070499933099</v>
      </c>
      <c r="K712">
        <v>54584.033742286803</v>
      </c>
      <c r="L712">
        <v>56726.386466186101</v>
      </c>
      <c r="M712">
        <v>3216.4324579152499</v>
      </c>
      <c r="N712">
        <v>4494.0993659686401</v>
      </c>
    </row>
    <row r="713" spans="1:14" x14ac:dyDescent="0.25">
      <c r="A713" t="s">
        <v>722</v>
      </c>
      <c r="B713">
        <v>13.3</v>
      </c>
      <c r="C713">
        <v>23.187565941613599</v>
      </c>
      <c r="D713">
        <v>22.086999919148202</v>
      </c>
      <c r="E713">
        <v>284</v>
      </c>
      <c r="F713">
        <v>284</v>
      </c>
      <c r="G713">
        <f t="shared" si="22"/>
        <v>-503.21650059764897</v>
      </c>
      <c r="H713">
        <f t="shared" si="23"/>
        <v>-2559.8401397783118</v>
      </c>
      <c r="I713">
        <v>57657.147273067203</v>
      </c>
      <c r="J713">
        <v>59663.3034108953</v>
      </c>
      <c r="K713">
        <v>54977.954666656602</v>
      </c>
      <c r="L713">
        <v>57586.709071489102</v>
      </c>
      <c r="M713">
        <v>3182.40910700825</v>
      </c>
      <c r="N713">
        <v>4636.4344791845097</v>
      </c>
    </row>
    <row r="714" spans="1:14" x14ac:dyDescent="0.25">
      <c r="A714" t="s">
        <v>723</v>
      </c>
      <c r="B714">
        <v>13.3</v>
      </c>
      <c r="C714">
        <v>23.247057614804099</v>
      </c>
      <c r="D714">
        <v>22.079785379639699</v>
      </c>
      <c r="E714">
        <v>284</v>
      </c>
      <c r="F714">
        <v>284</v>
      </c>
      <c r="G714">
        <f t="shared" si="22"/>
        <v>-454.48308331295948</v>
      </c>
      <c r="H714">
        <f t="shared" si="23"/>
        <v>-2575.8939950938102</v>
      </c>
      <c r="I714">
        <v>57683.315618824498</v>
      </c>
      <c r="J714">
        <v>59632.656641986199</v>
      </c>
      <c r="K714">
        <v>54978.798122889697</v>
      </c>
      <c r="L714">
        <v>57565.6814667691</v>
      </c>
      <c r="M714">
        <v>3159.00057924776</v>
      </c>
      <c r="N714">
        <v>4642.8691703109098</v>
      </c>
    </row>
    <row r="715" spans="1:14" x14ac:dyDescent="0.25">
      <c r="A715" t="s">
        <v>724</v>
      </c>
      <c r="B715">
        <v>11.7</v>
      </c>
      <c r="C715">
        <v>23.151499860822501</v>
      </c>
      <c r="D715">
        <v>21.933073097454901</v>
      </c>
      <c r="E715">
        <v>14.2</v>
      </c>
      <c r="F715">
        <v>14.2</v>
      </c>
      <c r="G715">
        <f t="shared" si="22"/>
        <v>-75.770851338379543</v>
      </c>
      <c r="H715">
        <f t="shared" si="23"/>
        <v>-2001.5380130677904</v>
      </c>
      <c r="I715">
        <v>57896.3191006751</v>
      </c>
      <c r="J715">
        <v>59084.258942991</v>
      </c>
      <c r="K715">
        <v>54868.7318687839</v>
      </c>
      <c r="L715">
        <v>56603.159143353201</v>
      </c>
      <c r="M715">
        <v>3103.3580832295802</v>
      </c>
      <c r="N715">
        <v>4482.6378127055896</v>
      </c>
    </row>
    <row r="716" spans="1:14" x14ac:dyDescent="0.25">
      <c r="A716" t="s">
        <v>725</v>
      </c>
      <c r="B716">
        <v>11.7</v>
      </c>
      <c r="C716">
        <v>22.703667128509998</v>
      </c>
      <c r="D716">
        <v>21.936783139627401</v>
      </c>
      <c r="E716">
        <v>14.2</v>
      </c>
      <c r="F716">
        <v>14.2</v>
      </c>
      <c r="G716">
        <f t="shared" si="22"/>
        <v>-1296.255048112208</v>
      </c>
      <c r="H716">
        <f t="shared" si="23"/>
        <v>-593.26432377538504</v>
      </c>
      <c r="I716">
        <v>48251.9177288875</v>
      </c>
      <c r="J716">
        <v>48170.146433097601</v>
      </c>
      <c r="K716">
        <v>46624.616871551298</v>
      </c>
      <c r="L716">
        <v>45656.877002264097</v>
      </c>
      <c r="M716">
        <v>2923.5559054484102</v>
      </c>
      <c r="N716">
        <v>3106.5337546088899</v>
      </c>
    </row>
    <row r="717" spans="1:14" x14ac:dyDescent="0.25">
      <c r="A717" t="s">
        <v>726</v>
      </c>
      <c r="B717">
        <v>11.7</v>
      </c>
      <c r="C717">
        <v>22.5310018030831</v>
      </c>
      <c r="D717">
        <v>22.024147160254898</v>
      </c>
      <c r="E717">
        <v>14.2</v>
      </c>
      <c r="F717">
        <v>14.2</v>
      </c>
      <c r="G717">
        <f t="shared" si="22"/>
        <v>-432.71036283827516</v>
      </c>
      <c r="H717">
        <f t="shared" si="23"/>
        <v>-791.6076509833797</v>
      </c>
      <c r="I717">
        <v>49402.791952207503</v>
      </c>
      <c r="J717">
        <v>54806.828613189202</v>
      </c>
      <c r="K717">
        <v>47137.492516338098</v>
      </c>
      <c r="L717">
        <v>52052.176359897901</v>
      </c>
      <c r="M717">
        <v>2698.0097987076801</v>
      </c>
      <c r="N717">
        <v>3546.2599042746801</v>
      </c>
    </row>
    <row r="718" spans="1:14" x14ac:dyDescent="0.25">
      <c r="A718" t="s">
        <v>727</v>
      </c>
      <c r="B718">
        <v>11.7</v>
      </c>
      <c r="C718">
        <v>22.6312519188462</v>
      </c>
      <c r="D718">
        <v>22.043770679204499</v>
      </c>
      <c r="E718">
        <v>14.2</v>
      </c>
      <c r="F718">
        <v>14.2</v>
      </c>
      <c r="G718">
        <f t="shared" si="22"/>
        <v>-87.109672616451007</v>
      </c>
      <c r="H718">
        <f t="shared" si="23"/>
        <v>-796.76774353026212</v>
      </c>
      <c r="I718">
        <v>49751.8886033491</v>
      </c>
      <c r="J718">
        <v>51294.656215143797</v>
      </c>
      <c r="K718">
        <v>47229.024726531301</v>
      </c>
      <c r="L718">
        <v>48795.9519957046</v>
      </c>
      <c r="M718">
        <v>2609.9735494342499</v>
      </c>
      <c r="N718">
        <v>3295.47196296946</v>
      </c>
    </row>
    <row r="719" spans="1:14" x14ac:dyDescent="0.25">
      <c r="A719" t="s">
        <v>728</v>
      </c>
      <c r="B719">
        <v>11.1</v>
      </c>
      <c r="C719">
        <v>22.665474402143101</v>
      </c>
      <c r="D719">
        <v>22.021267169673798</v>
      </c>
      <c r="E719">
        <v>14.2</v>
      </c>
      <c r="F719">
        <v>14.2</v>
      </c>
      <c r="G719">
        <f t="shared" si="22"/>
        <v>94.83566583660695</v>
      </c>
      <c r="H719">
        <f t="shared" si="23"/>
        <v>-1108.3825564082895</v>
      </c>
      <c r="I719">
        <v>49843.6317397686</v>
      </c>
      <c r="J719">
        <v>53619.248614359101</v>
      </c>
      <c r="K719">
        <v>47203.778291435403</v>
      </c>
      <c r="L719">
        <v>51122.731994837501</v>
      </c>
      <c r="M719">
        <v>2545.0177824965899</v>
      </c>
      <c r="N719">
        <v>3604.8991759298901</v>
      </c>
    </row>
    <row r="720" spans="1:14" x14ac:dyDescent="0.25">
      <c r="A720" t="s">
        <v>729</v>
      </c>
      <c r="B720">
        <v>11.1</v>
      </c>
      <c r="C720">
        <v>22.7273978206543</v>
      </c>
      <c r="D720">
        <v>21.996503248329802</v>
      </c>
      <c r="E720">
        <v>14.2</v>
      </c>
      <c r="F720">
        <v>14.2</v>
      </c>
      <c r="G720">
        <f t="shared" si="22"/>
        <v>289.72038548771025</v>
      </c>
      <c r="H720">
        <f t="shared" si="23"/>
        <v>-951.98777875122687</v>
      </c>
      <c r="I720">
        <v>50173.8445536488</v>
      </c>
      <c r="J720">
        <v>51909.868356386003</v>
      </c>
      <c r="K720">
        <v>47400.418027171399</v>
      </c>
      <c r="L720">
        <v>49445.276820239</v>
      </c>
      <c r="M720">
        <v>2483.7061409896901</v>
      </c>
      <c r="N720">
        <v>3416.5793148982302</v>
      </c>
    </row>
    <row r="721" spans="1:14" x14ac:dyDescent="0.25">
      <c r="A721" t="s">
        <v>730</v>
      </c>
      <c r="B721">
        <v>8.9</v>
      </c>
      <c r="C721">
        <v>22.746619849046599</v>
      </c>
      <c r="D721">
        <v>21.9452796672118</v>
      </c>
      <c r="E721">
        <v>14.2</v>
      </c>
      <c r="F721">
        <v>14.2</v>
      </c>
      <c r="G721">
        <f t="shared" si="22"/>
        <v>429.68480904643911</v>
      </c>
      <c r="H721">
        <f t="shared" si="23"/>
        <v>-817.16450281954076</v>
      </c>
      <c r="I721">
        <v>50377.7297088997</v>
      </c>
      <c r="J721">
        <v>51834.329454629296</v>
      </c>
      <c r="K721">
        <v>47495.519879892301</v>
      </c>
      <c r="L721">
        <v>49244.752828459197</v>
      </c>
      <c r="M721">
        <v>2452.52501996096</v>
      </c>
      <c r="N721">
        <v>3406.7411289896399</v>
      </c>
    </row>
    <row r="722" spans="1:14" x14ac:dyDescent="0.25">
      <c r="A722" t="s">
        <v>731</v>
      </c>
      <c r="B722">
        <v>8.9</v>
      </c>
      <c r="C722">
        <v>22.305260086005202</v>
      </c>
      <c r="D722">
        <v>21.912587692131201</v>
      </c>
      <c r="E722">
        <v>14.2</v>
      </c>
      <c r="F722">
        <v>14.2</v>
      </c>
      <c r="G722">
        <f t="shared" si="22"/>
        <v>-461.80646767199983</v>
      </c>
      <c r="H722">
        <f t="shared" si="23"/>
        <v>542.3709398207136</v>
      </c>
      <c r="I722">
        <v>35888.7731991416</v>
      </c>
      <c r="J722">
        <v>36480.3704545254</v>
      </c>
      <c r="K722">
        <v>34372.8318918402</v>
      </c>
      <c r="L722">
        <v>33897.990383381097</v>
      </c>
      <c r="M722">
        <v>1977.7477749734001</v>
      </c>
      <c r="N722">
        <v>2040.0091313235901</v>
      </c>
    </row>
    <row r="723" spans="1:14" x14ac:dyDescent="0.25">
      <c r="A723" t="s">
        <v>732</v>
      </c>
      <c r="B723">
        <v>9.4</v>
      </c>
      <c r="C723">
        <v>22.0835491619886</v>
      </c>
      <c r="D723">
        <v>21.9116702936089</v>
      </c>
      <c r="E723">
        <v>14.2</v>
      </c>
      <c r="F723">
        <v>14.2</v>
      </c>
      <c r="G723">
        <f t="shared" si="22"/>
        <v>562.9576309218196</v>
      </c>
      <c r="H723">
        <f t="shared" si="23"/>
        <v>516.99294955536197</v>
      </c>
      <c r="I723">
        <v>38524.165221099996</v>
      </c>
      <c r="J723">
        <v>43139.7281893322</v>
      </c>
      <c r="K723">
        <v>36393.140973550697</v>
      </c>
      <c r="L723">
        <v>40554.173990561598</v>
      </c>
      <c r="M723">
        <v>1568.06661662748</v>
      </c>
      <c r="N723">
        <v>2068.56124921524</v>
      </c>
    </row>
    <row r="724" spans="1:14" x14ac:dyDescent="0.25">
      <c r="A724" t="s">
        <v>733</v>
      </c>
      <c r="B724">
        <v>8.9</v>
      </c>
      <c r="C724">
        <v>22.150157103969999</v>
      </c>
      <c r="D724">
        <v>21.8986909646557</v>
      </c>
      <c r="E724">
        <v>14.2</v>
      </c>
      <c r="F724">
        <v>14.2</v>
      </c>
      <c r="G724">
        <f t="shared" si="22"/>
        <v>837.25306192638186</v>
      </c>
      <c r="H724">
        <f t="shared" si="23"/>
        <v>606.61560095089999</v>
      </c>
      <c r="I724">
        <v>39205.4751017913</v>
      </c>
      <c r="J724">
        <v>41040.754722630903</v>
      </c>
      <c r="K724">
        <v>36796.072850171498</v>
      </c>
      <c r="L724">
        <v>38421.734896298804</v>
      </c>
      <c r="M724">
        <v>1572.1491896934201</v>
      </c>
      <c r="N724">
        <v>2012.4042253811999</v>
      </c>
    </row>
    <row r="725" spans="1:14" x14ac:dyDescent="0.25">
      <c r="A725" t="s">
        <v>734</v>
      </c>
      <c r="B725">
        <v>8.9</v>
      </c>
      <c r="C725">
        <v>22.213260400340001</v>
      </c>
      <c r="D725">
        <v>21.9018892945235</v>
      </c>
      <c r="E725">
        <v>14.2</v>
      </c>
      <c r="F725">
        <v>14.2</v>
      </c>
      <c r="G725">
        <f t="shared" si="22"/>
        <v>1114.7362506773779</v>
      </c>
      <c r="H725">
        <f t="shared" si="23"/>
        <v>436.35316384977432</v>
      </c>
      <c r="I725">
        <v>39130.538263647701</v>
      </c>
      <c r="J725">
        <v>42546.921714257202</v>
      </c>
      <c r="K725">
        <v>36531.756105021603</v>
      </c>
      <c r="L725">
        <v>39924.538584210597</v>
      </c>
      <c r="M725">
        <v>1484.04590794872</v>
      </c>
      <c r="N725">
        <v>2186.0299661968302</v>
      </c>
    </row>
    <row r="726" spans="1:14" x14ac:dyDescent="0.25">
      <c r="A726" t="s">
        <v>735</v>
      </c>
      <c r="B726">
        <v>8.9</v>
      </c>
      <c r="C726">
        <v>22.2768181367646</v>
      </c>
      <c r="D726">
        <v>21.898704714330801</v>
      </c>
      <c r="E726">
        <v>14.2</v>
      </c>
      <c r="F726">
        <v>14.2</v>
      </c>
      <c r="G726">
        <f t="shared" si="22"/>
        <v>1224.3384263197272</v>
      </c>
      <c r="H726">
        <f t="shared" si="23"/>
        <v>459.39714023171564</v>
      </c>
      <c r="I726">
        <v>39657.8656882988</v>
      </c>
      <c r="J726">
        <v>42552.567431083698</v>
      </c>
      <c r="K726">
        <v>36935.340196019803</v>
      </c>
      <c r="L726">
        <v>39897.058227093003</v>
      </c>
      <c r="M726">
        <v>1498.1870659592701</v>
      </c>
      <c r="N726">
        <v>2196.1120637589802</v>
      </c>
    </row>
    <row r="727" spans="1:14" x14ac:dyDescent="0.25">
      <c r="A727" t="s">
        <v>736</v>
      </c>
      <c r="B727">
        <v>9.4</v>
      </c>
      <c r="C727">
        <v>22.323697015252002</v>
      </c>
      <c r="D727">
        <v>21.8943978630376</v>
      </c>
      <c r="E727">
        <v>14.2</v>
      </c>
      <c r="F727">
        <v>14.2</v>
      </c>
      <c r="G727">
        <f t="shared" si="22"/>
        <v>1236.9756856767053</v>
      </c>
      <c r="H727">
        <f t="shared" si="23"/>
        <v>575.39615929630054</v>
      </c>
      <c r="I727">
        <v>39824.885291204402</v>
      </c>
      <c r="J727">
        <v>41587.998922938699</v>
      </c>
      <c r="K727">
        <v>37121.131551954597</v>
      </c>
      <c r="L727">
        <v>38941.784033058299</v>
      </c>
      <c r="M727">
        <v>1466.7780535730999</v>
      </c>
      <c r="N727">
        <v>2070.8187305841002</v>
      </c>
    </row>
    <row r="728" spans="1:14" x14ac:dyDescent="0.25">
      <c r="A728" t="s">
        <v>737</v>
      </c>
      <c r="B728">
        <v>8.9</v>
      </c>
      <c r="C728">
        <v>22.493225336515199</v>
      </c>
      <c r="D728">
        <v>22.0034025017288</v>
      </c>
      <c r="E728">
        <v>14.2</v>
      </c>
      <c r="F728">
        <v>14.2</v>
      </c>
      <c r="G728">
        <f t="shared" si="22"/>
        <v>288.81949783000027</v>
      </c>
      <c r="H728">
        <f t="shared" si="23"/>
        <v>-655.56111660690522</v>
      </c>
      <c r="I728">
        <v>52144.353475991498</v>
      </c>
      <c r="J728">
        <v>55294.039490283598</v>
      </c>
      <c r="K728">
        <v>48981.421644584698</v>
      </c>
      <c r="L728">
        <v>52232.248878812803</v>
      </c>
      <c r="M728">
        <v>2874.1123335768002</v>
      </c>
      <c r="N728">
        <v>3717.3517280777</v>
      </c>
    </row>
    <row r="729" spans="1:14" x14ac:dyDescent="0.25">
      <c r="A729" t="s">
        <v>738</v>
      </c>
      <c r="B729">
        <v>9.4</v>
      </c>
      <c r="C729">
        <v>22.237644013728598</v>
      </c>
      <c r="D729">
        <v>21.905688505468198</v>
      </c>
      <c r="E729">
        <v>14.2</v>
      </c>
      <c r="F729">
        <v>14.2</v>
      </c>
      <c r="G729">
        <f t="shared" si="22"/>
        <v>-275.0730017147016</v>
      </c>
      <c r="H729">
        <f t="shared" si="23"/>
        <v>-642.25750704697748</v>
      </c>
      <c r="I729">
        <v>45400.436444065599</v>
      </c>
      <c r="J729">
        <v>48179.273206668302</v>
      </c>
      <c r="K729">
        <v>42954.4955501125</v>
      </c>
      <c r="L729">
        <v>45365.867456686799</v>
      </c>
      <c r="M729">
        <v>2721.0138956678002</v>
      </c>
      <c r="N729">
        <v>3455.6632570284801</v>
      </c>
    </row>
    <row r="730" spans="1:14" x14ac:dyDescent="0.25">
      <c r="A730" t="s">
        <v>739</v>
      </c>
      <c r="B730">
        <v>10.6</v>
      </c>
      <c r="C730">
        <v>22.535759951479299</v>
      </c>
      <c r="D730">
        <v>22.0617652537167</v>
      </c>
      <c r="E730">
        <v>14.2</v>
      </c>
      <c r="F730">
        <v>14.2</v>
      </c>
      <c r="G730">
        <f t="shared" si="22"/>
        <v>-632.04733575650653</v>
      </c>
      <c r="H730">
        <f t="shared" si="23"/>
        <v>-2119.0739189374399</v>
      </c>
      <c r="I730">
        <v>60509.7214794467</v>
      </c>
      <c r="J730">
        <v>65613.521494504894</v>
      </c>
      <c r="K730">
        <v>57188.221814175697</v>
      </c>
      <c r="L730">
        <v>62580.890210540703</v>
      </c>
      <c r="M730">
        <v>3953.5470010275099</v>
      </c>
      <c r="N730">
        <v>5151.7052029016304</v>
      </c>
    </row>
    <row r="731" spans="1:14" x14ac:dyDescent="0.25">
      <c r="A731" t="s">
        <v>740</v>
      </c>
      <c r="B731">
        <v>10</v>
      </c>
      <c r="C731">
        <v>22.376602529524401</v>
      </c>
      <c r="D731">
        <v>21.936288071316</v>
      </c>
      <c r="E731">
        <v>255.6</v>
      </c>
      <c r="F731">
        <v>255.6</v>
      </c>
      <c r="G731">
        <f t="shared" si="22"/>
        <v>-1119.3515395804361</v>
      </c>
      <c r="H731">
        <f t="shared" si="23"/>
        <v>-1794.2753466878439</v>
      </c>
      <c r="I731">
        <v>53593.400367453403</v>
      </c>
      <c r="J731">
        <v>55985.817312060797</v>
      </c>
      <c r="K731">
        <v>51134.484994263999</v>
      </c>
      <c r="L731">
        <v>53395.481986209001</v>
      </c>
      <c r="M731">
        <v>3578.26691276984</v>
      </c>
      <c r="N731">
        <v>4384.6106725396403</v>
      </c>
    </row>
    <row r="732" spans="1:14" x14ac:dyDescent="0.25">
      <c r="A732" t="s">
        <v>741</v>
      </c>
      <c r="B732">
        <v>11.1</v>
      </c>
      <c r="C732">
        <v>22.548634973523701</v>
      </c>
      <c r="D732">
        <v>21.992257219725499</v>
      </c>
      <c r="E732">
        <v>269.8</v>
      </c>
      <c r="F732">
        <v>269.8</v>
      </c>
      <c r="G732">
        <f t="shared" si="22"/>
        <v>-362.66761059611417</v>
      </c>
      <c r="H732">
        <f t="shared" si="23"/>
        <v>-1768.378515881509</v>
      </c>
      <c r="I732">
        <v>56838.935562353698</v>
      </c>
      <c r="J732">
        <v>61688.212700016702</v>
      </c>
      <c r="K732">
        <v>53789.586116375802</v>
      </c>
      <c r="L732">
        <v>58843.820043941501</v>
      </c>
      <c r="M732">
        <v>3412.01705657401</v>
      </c>
      <c r="N732">
        <v>4612.7711719567096</v>
      </c>
    </row>
    <row r="733" spans="1:14" x14ac:dyDescent="0.25">
      <c r="A733" t="s">
        <v>742</v>
      </c>
      <c r="B733">
        <v>10.6</v>
      </c>
      <c r="C733">
        <v>22.674424688664299</v>
      </c>
      <c r="D733">
        <v>22.0103101590548</v>
      </c>
      <c r="E733">
        <v>284</v>
      </c>
      <c r="F733">
        <v>284</v>
      </c>
      <c r="G733">
        <f t="shared" si="22"/>
        <v>-349.88769250450423</v>
      </c>
      <c r="H733">
        <f t="shared" si="23"/>
        <v>-1719.2642203528158</v>
      </c>
      <c r="I733">
        <v>56435.954936906397</v>
      </c>
      <c r="J733">
        <v>58666.494411247797</v>
      </c>
      <c r="K733">
        <v>53505.461977820101</v>
      </c>
      <c r="L733">
        <v>56069.320053167903</v>
      </c>
      <c r="M733">
        <v>3280.3806515908</v>
      </c>
      <c r="N733">
        <v>4316.4385784327096</v>
      </c>
    </row>
    <row r="734" spans="1:14" x14ac:dyDescent="0.25">
      <c r="A734" t="s">
        <v>743</v>
      </c>
      <c r="B734">
        <v>11.7</v>
      </c>
      <c r="C734">
        <v>22.8780205013441</v>
      </c>
      <c r="D734">
        <v>22.073085942283502</v>
      </c>
      <c r="E734">
        <v>269.8</v>
      </c>
      <c r="F734">
        <v>269.8</v>
      </c>
      <c r="G734">
        <f t="shared" si="22"/>
        <v>-548.37851850329116</v>
      </c>
      <c r="H734">
        <f t="shared" si="23"/>
        <v>-2263.158397570659</v>
      </c>
      <c r="I734">
        <v>57015.788990442998</v>
      </c>
      <c r="J734">
        <v>60506.904743905201</v>
      </c>
      <c r="K734">
        <v>54282.118665287599</v>
      </c>
      <c r="L734">
        <v>58163.6061280008</v>
      </c>
      <c r="M734">
        <v>3282.0488436586902</v>
      </c>
      <c r="N734">
        <v>4606.4570134750602</v>
      </c>
    </row>
    <row r="735" spans="1:14" x14ac:dyDescent="0.25">
      <c r="A735" t="s">
        <v>744</v>
      </c>
      <c r="B735">
        <v>11.1</v>
      </c>
      <c r="C735">
        <v>22.929864493283901</v>
      </c>
      <c r="D735">
        <v>22.043929723145901</v>
      </c>
      <c r="E735">
        <v>227.2</v>
      </c>
      <c r="F735">
        <v>227.2</v>
      </c>
      <c r="G735">
        <f t="shared" si="22"/>
        <v>-429.24018777318724</v>
      </c>
      <c r="H735">
        <f t="shared" si="23"/>
        <v>-2161.2739915312904</v>
      </c>
      <c r="I735">
        <v>56677.5114809972</v>
      </c>
      <c r="J735">
        <v>58919.369146053097</v>
      </c>
      <c r="K735">
        <v>53961.153857827398</v>
      </c>
      <c r="L735">
        <v>56654.019889619398</v>
      </c>
      <c r="M735">
        <v>3145.5978109429898</v>
      </c>
      <c r="N735">
        <v>4426.6232479649898</v>
      </c>
    </row>
    <row r="736" spans="1:14" x14ac:dyDescent="0.25">
      <c r="A736" t="s">
        <v>745</v>
      </c>
      <c r="B736">
        <v>11.1</v>
      </c>
      <c r="C736">
        <v>23.028376863608202</v>
      </c>
      <c r="D736">
        <v>22.024896901037</v>
      </c>
      <c r="E736">
        <v>255.6</v>
      </c>
      <c r="F736">
        <v>255.6</v>
      </c>
      <c r="G736">
        <f t="shared" si="22"/>
        <v>-235.23595720472076</v>
      </c>
      <c r="H736">
        <f t="shared" si="23"/>
        <v>-2122.0061918506208</v>
      </c>
      <c r="I736">
        <v>57295.698879095602</v>
      </c>
      <c r="J736">
        <v>58835.189637259202</v>
      </c>
      <c r="K736">
        <v>54346.192525128703</v>
      </c>
      <c r="L736">
        <v>56528.354563778703</v>
      </c>
      <c r="M736">
        <v>3184.7423111716198</v>
      </c>
      <c r="N736">
        <v>4428.8412653311198</v>
      </c>
    </row>
    <row r="737" spans="1:14" x14ac:dyDescent="0.25">
      <c r="A737" t="s">
        <v>746</v>
      </c>
      <c r="B737">
        <v>10.6</v>
      </c>
      <c r="C737">
        <v>23.104266503091999</v>
      </c>
      <c r="D737">
        <v>22.010924661507001</v>
      </c>
      <c r="E737">
        <v>284</v>
      </c>
      <c r="F737">
        <v>284</v>
      </c>
      <c r="G737">
        <f t="shared" si="22"/>
        <v>-282.16254708344832</v>
      </c>
      <c r="H737">
        <f t="shared" si="23"/>
        <v>-2276.816946342401</v>
      </c>
      <c r="I737">
        <v>57678.653165384399</v>
      </c>
      <c r="J737">
        <v>59776.488270690301</v>
      </c>
      <c r="K737">
        <v>54804.502907633498</v>
      </c>
      <c r="L737">
        <v>57466.925037677902</v>
      </c>
      <c r="M737">
        <v>3156.3128048343501</v>
      </c>
      <c r="N737">
        <v>4586.3801793548</v>
      </c>
    </row>
    <row r="738" spans="1:14" x14ac:dyDescent="0.25">
      <c r="A738" t="s">
        <v>747</v>
      </c>
      <c r="B738">
        <v>9.4</v>
      </c>
      <c r="C738">
        <v>23.118396442325899</v>
      </c>
      <c r="D738">
        <v>21.964940115218099</v>
      </c>
      <c r="E738">
        <v>284</v>
      </c>
      <c r="F738">
        <v>284</v>
      </c>
      <c r="G738">
        <f t="shared" si="22"/>
        <v>-167.63896083551072</v>
      </c>
      <c r="H738">
        <f t="shared" si="23"/>
        <v>-2152.0461704346262</v>
      </c>
      <c r="I738">
        <v>57680.249722264401</v>
      </c>
      <c r="J738">
        <v>59747.256135704403</v>
      </c>
      <c r="K738">
        <v>54732.667409087502</v>
      </c>
      <c r="L738">
        <v>57320.951106575099</v>
      </c>
      <c r="M738">
        <v>3115.22127401241</v>
      </c>
      <c r="N738">
        <v>4578.3511995639301</v>
      </c>
    </row>
    <row r="739" spans="1:14" x14ac:dyDescent="0.25">
      <c r="A739" t="s">
        <v>748</v>
      </c>
      <c r="B739">
        <v>8.9</v>
      </c>
      <c r="C739">
        <v>23.093163324852402</v>
      </c>
      <c r="D739">
        <v>21.881264598368698</v>
      </c>
      <c r="E739">
        <v>14.2</v>
      </c>
      <c r="F739">
        <v>14.2</v>
      </c>
      <c r="G739">
        <f t="shared" si="22"/>
        <v>131.70100689177389</v>
      </c>
      <c r="H739">
        <f t="shared" si="23"/>
        <v>-1705.1910780321505</v>
      </c>
      <c r="I739">
        <v>57868.776829284398</v>
      </c>
      <c r="J739">
        <v>59145.082443710897</v>
      </c>
      <c r="K739">
        <v>54642.177388298704</v>
      </c>
      <c r="L739">
        <v>56423.086209257497</v>
      </c>
      <c r="M739">
        <v>3094.8984340939201</v>
      </c>
      <c r="N739">
        <v>4427.1873124855501</v>
      </c>
    </row>
    <row r="740" spans="1:14" x14ac:dyDescent="0.25">
      <c r="A740" t="s">
        <v>749</v>
      </c>
      <c r="B740">
        <v>8.9</v>
      </c>
      <c r="C740">
        <v>22.631956899280901</v>
      </c>
      <c r="D740">
        <v>21.861113871833901</v>
      </c>
      <c r="E740">
        <v>14.2</v>
      </c>
      <c r="F740">
        <v>14.2</v>
      </c>
      <c r="G740">
        <f t="shared" si="22"/>
        <v>-1137.6996205706923</v>
      </c>
      <c r="H740">
        <f t="shared" si="23"/>
        <v>-320.58406876684921</v>
      </c>
      <c r="I740">
        <v>48310.481490486898</v>
      </c>
      <c r="J740">
        <v>48285.135838365102</v>
      </c>
      <c r="K740">
        <v>46524.884979156101</v>
      </c>
      <c r="L740">
        <v>45523.188790920001</v>
      </c>
      <c r="M740">
        <v>2923.2961319014898</v>
      </c>
      <c r="N740">
        <v>3082.5311162119501</v>
      </c>
    </row>
    <row r="741" spans="1:14" x14ac:dyDescent="0.25">
      <c r="A741" t="s">
        <v>750</v>
      </c>
      <c r="B741">
        <v>8.9</v>
      </c>
      <c r="C741">
        <v>22.460968026987199</v>
      </c>
      <c r="D741">
        <v>21.943986680873898</v>
      </c>
      <c r="E741">
        <v>14.2</v>
      </c>
      <c r="F741">
        <v>14.2</v>
      </c>
      <c r="G741">
        <f t="shared" si="22"/>
        <v>-267.33849407214393</v>
      </c>
      <c r="H741">
        <f t="shared" si="23"/>
        <v>-512.90161607968685</v>
      </c>
      <c r="I741">
        <v>49375.660567163497</v>
      </c>
      <c r="J741">
        <v>54846.341708755601</v>
      </c>
      <c r="K741">
        <v>46958.161315441401</v>
      </c>
      <c r="L741">
        <v>51849.305163021498</v>
      </c>
      <c r="M741">
        <v>2684.8377457942402</v>
      </c>
      <c r="N741">
        <v>3509.93816181379</v>
      </c>
    </row>
    <row r="742" spans="1:14" x14ac:dyDescent="0.25">
      <c r="A742" t="s">
        <v>751</v>
      </c>
      <c r="B742">
        <v>8.3000000000000007</v>
      </c>
      <c r="C742">
        <v>22.513485639147301</v>
      </c>
      <c r="D742">
        <v>21.920065656838201</v>
      </c>
      <c r="E742">
        <v>14.2</v>
      </c>
      <c r="F742">
        <v>14.2</v>
      </c>
      <c r="G742">
        <f t="shared" si="22"/>
        <v>193.04864260799923</v>
      </c>
      <c r="H742">
        <f t="shared" si="23"/>
        <v>-360.96913871327433</v>
      </c>
      <c r="I742">
        <v>49733.027899356297</v>
      </c>
      <c r="J742">
        <v>51329.198766885798</v>
      </c>
      <c r="K742">
        <v>46953.875112675298</v>
      </c>
      <c r="L742">
        <v>48452.355712590303</v>
      </c>
      <c r="M742">
        <v>2586.104144073</v>
      </c>
      <c r="N742">
        <v>3237.81219300877</v>
      </c>
    </row>
    <row r="743" spans="1:14" x14ac:dyDescent="0.25">
      <c r="A743" t="s">
        <v>752</v>
      </c>
      <c r="B743">
        <v>8.1</v>
      </c>
      <c r="C743">
        <v>22.539775592395198</v>
      </c>
      <c r="D743">
        <v>21.8928004469381</v>
      </c>
      <c r="E743">
        <v>14.2</v>
      </c>
      <c r="F743">
        <v>14.2</v>
      </c>
      <c r="G743">
        <f t="shared" si="22"/>
        <v>432.05268132836727</v>
      </c>
      <c r="H743">
        <f t="shared" si="23"/>
        <v>-618.82439147178002</v>
      </c>
      <c r="I743">
        <v>49864.518200193801</v>
      </c>
      <c r="J743">
        <v>53720.453166044499</v>
      </c>
      <c r="K743">
        <v>46914.590609133404</v>
      </c>
      <c r="L743">
        <v>50798.572624558699</v>
      </c>
      <c r="M743">
        <v>2517.8749097320301</v>
      </c>
      <c r="N743">
        <v>3540.7049329575798</v>
      </c>
    </row>
    <row r="744" spans="1:14" x14ac:dyDescent="0.25">
      <c r="A744" t="s">
        <v>753</v>
      </c>
      <c r="B744">
        <v>8</v>
      </c>
      <c r="C744">
        <v>22.572994921654399</v>
      </c>
      <c r="D744">
        <v>21.846347876713899</v>
      </c>
      <c r="E744">
        <v>14.2</v>
      </c>
      <c r="F744">
        <v>14.2</v>
      </c>
      <c r="G744">
        <f t="shared" si="22"/>
        <v>690.89590247398201</v>
      </c>
      <c r="H744">
        <f t="shared" si="23"/>
        <v>-376.68385795375616</v>
      </c>
      <c r="I744">
        <v>50161.968838127599</v>
      </c>
      <c r="J744">
        <v>51997.9107845299</v>
      </c>
      <c r="K744">
        <v>47027.232451751697</v>
      </c>
      <c r="L744">
        <v>49038.590806094697</v>
      </c>
      <c r="M744">
        <v>2443.8404839019199</v>
      </c>
      <c r="N744">
        <v>3336.0038363889598</v>
      </c>
    </row>
    <row r="745" spans="1:14" x14ac:dyDescent="0.25">
      <c r="A745" t="s">
        <v>754</v>
      </c>
      <c r="B745">
        <v>7.8</v>
      </c>
      <c r="C745">
        <v>22.6085127100846</v>
      </c>
      <c r="D745">
        <v>21.812252315331399</v>
      </c>
      <c r="E745">
        <v>14.2</v>
      </c>
      <c r="F745">
        <v>14.2</v>
      </c>
      <c r="G745">
        <f t="shared" si="22"/>
        <v>836.49381605648432</v>
      </c>
      <c r="H745">
        <f t="shared" si="23"/>
        <v>-272.14664328490926</v>
      </c>
      <c r="I745">
        <v>50380.888814506703</v>
      </c>
      <c r="J745">
        <v>51934.184263773903</v>
      </c>
      <c r="K745">
        <v>47123.885305107899</v>
      </c>
      <c r="L745">
        <v>48875.993833273802</v>
      </c>
      <c r="M745">
        <v>2420.5096933423201</v>
      </c>
      <c r="N745">
        <v>3330.33707378501</v>
      </c>
    </row>
    <row r="746" spans="1:14" x14ac:dyDescent="0.25">
      <c r="A746" t="s">
        <v>755</v>
      </c>
      <c r="B746">
        <v>7.7</v>
      </c>
      <c r="C746">
        <v>22.174636543420402</v>
      </c>
      <c r="D746">
        <v>21.775376104633001</v>
      </c>
      <c r="E746">
        <v>14.2</v>
      </c>
      <c r="F746">
        <v>14.2</v>
      </c>
      <c r="G746">
        <f t="shared" si="22"/>
        <v>-56.794739990187054</v>
      </c>
      <c r="H746">
        <f t="shared" si="23"/>
        <v>1054.2487628252497</v>
      </c>
      <c r="I746">
        <v>35920.299018593301</v>
      </c>
      <c r="J746">
        <v>36623.227757005203</v>
      </c>
      <c r="K746">
        <v>34033.971398045898</v>
      </c>
      <c r="L746">
        <v>33574.037874266003</v>
      </c>
      <c r="M746">
        <v>1943.1223605375901</v>
      </c>
      <c r="N746">
        <v>1994.9411199139499</v>
      </c>
    </row>
    <row r="747" spans="1:14" x14ac:dyDescent="0.25">
      <c r="A747" t="s">
        <v>756</v>
      </c>
      <c r="B747">
        <v>7.5</v>
      </c>
      <c r="C747">
        <v>21.9278561444142</v>
      </c>
      <c r="D747">
        <v>21.752050852049599</v>
      </c>
      <c r="E747">
        <v>14.2</v>
      </c>
      <c r="F747">
        <v>14.2</v>
      </c>
      <c r="G747">
        <f t="shared" si="22"/>
        <v>1040.2494274635139</v>
      </c>
      <c r="H747">
        <f t="shared" si="23"/>
        <v>1126.5197976127365</v>
      </c>
      <c r="I747">
        <v>38544.900060553002</v>
      </c>
      <c r="J747">
        <v>43156.618014117099</v>
      </c>
      <c r="K747">
        <v>35982.540941484098</v>
      </c>
      <c r="L747">
        <v>40032.235636568003</v>
      </c>
      <c r="M747">
        <v>1522.10969160539</v>
      </c>
      <c r="N747">
        <v>1997.8625799363599</v>
      </c>
    </row>
    <row r="748" spans="1:14" x14ac:dyDescent="0.25">
      <c r="A748" t="s">
        <v>757</v>
      </c>
      <c r="B748">
        <v>7.4</v>
      </c>
      <c r="C748">
        <v>21.9737966870881</v>
      </c>
      <c r="D748">
        <v>21.724207097967401</v>
      </c>
      <c r="E748">
        <v>14.2</v>
      </c>
      <c r="F748">
        <v>14.2</v>
      </c>
      <c r="G748">
        <f t="shared" si="22"/>
        <v>1394.1186602010821</v>
      </c>
      <c r="H748">
        <f t="shared" si="23"/>
        <v>1297.5858379657132</v>
      </c>
      <c r="I748">
        <v>39341.665422129503</v>
      </c>
      <c r="J748">
        <v>41270.682374274897</v>
      </c>
      <c r="K748">
        <v>36433.081397493501</v>
      </c>
      <c r="L748">
        <v>38044.854304027504</v>
      </c>
      <c r="M748">
        <v>1514.46536443492</v>
      </c>
      <c r="N748">
        <v>1928.2422322816799</v>
      </c>
    </row>
    <row r="749" spans="1:14" x14ac:dyDescent="0.25">
      <c r="A749" t="s">
        <v>758</v>
      </c>
      <c r="B749">
        <v>7.2</v>
      </c>
      <c r="C749">
        <v>21.9902392496492</v>
      </c>
      <c r="D749">
        <v>21.6926810731206</v>
      </c>
      <c r="E749">
        <v>14.2</v>
      </c>
      <c r="F749">
        <v>14.2</v>
      </c>
      <c r="G749">
        <f t="shared" si="22"/>
        <v>1759.163836862605</v>
      </c>
      <c r="H749">
        <f t="shared" si="23"/>
        <v>1276.527009979578</v>
      </c>
      <c r="I749">
        <v>39222.922233115904</v>
      </c>
      <c r="J749">
        <v>42677.937916037401</v>
      </c>
      <c r="K749">
        <v>36054.331395223599</v>
      </c>
      <c r="L749">
        <v>39333.049658211603</v>
      </c>
      <c r="M749">
        <v>1409.4270010297</v>
      </c>
      <c r="N749">
        <v>2068.3612478462201</v>
      </c>
    </row>
    <row r="750" spans="1:14" x14ac:dyDescent="0.25">
      <c r="A750" t="s">
        <v>759</v>
      </c>
      <c r="B750">
        <v>7.4</v>
      </c>
      <c r="C750">
        <v>22.088241035675601</v>
      </c>
      <c r="D750">
        <v>21.719418945396001</v>
      </c>
      <c r="E750">
        <v>14.2</v>
      </c>
      <c r="F750">
        <v>14.2</v>
      </c>
      <c r="G750">
        <f t="shared" si="22"/>
        <v>1851.5781047450112</v>
      </c>
      <c r="H750">
        <f t="shared" si="23"/>
        <v>1214.4954954112586</v>
      </c>
      <c r="I750">
        <v>39712.814081606899</v>
      </c>
      <c r="J750">
        <v>42705.385508672298</v>
      </c>
      <c r="K750">
        <v>36423.185610276698</v>
      </c>
      <c r="L750">
        <v>39404.099928129799</v>
      </c>
      <c r="M750">
        <v>1438.05036658519</v>
      </c>
      <c r="N750">
        <v>2086.7900851312402</v>
      </c>
    </row>
    <row r="751" spans="1:14" x14ac:dyDescent="0.25">
      <c r="A751" t="s">
        <v>760</v>
      </c>
      <c r="B751">
        <v>7.6</v>
      </c>
      <c r="C751">
        <v>22.158977068396599</v>
      </c>
      <c r="D751">
        <v>21.736207609490599</v>
      </c>
      <c r="E751">
        <v>14.2</v>
      </c>
      <c r="F751">
        <v>14.2</v>
      </c>
      <c r="G751">
        <f t="shared" si="22"/>
        <v>1759.7119759819623</v>
      </c>
      <c r="H751">
        <f t="shared" si="23"/>
        <v>1222.2862871429888</v>
      </c>
      <c r="I751">
        <v>39960.3711171346</v>
      </c>
      <c r="J751">
        <v>41855.641063364601</v>
      </c>
      <c r="K751">
        <v>36784.373799747198</v>
      </c>
      <c r="L751">
        <v>38636.701727574902</v>
      </c>
      <c r="M751">
        <v>1416.28534140544</v>
      </c>
      <c r="N751">
        <v>1996.65304864671</v>
      </c>
    </row>
    <row r="752" spans="1:14" x14ac:dyDescent="0.25">
      <c r="A752" t="s">
        <v>761</v>
      </c>
      <c r="B752">
        <v>7.8</v>
      </c>
      <c r="C752">
        <v>22.3818091889142</v>
      </c>
      <c r="D752">
        <v>21.897634876887398</v>
      </c>
      <c r="E752">
        <v>14.2</v>
      </c>
      <c r="F752">
        <v>14.2</v>
      </c>
      <c r="G752">
        <f t="shared" si="22"/>
        <v>682.97582902739077</v>
      </c>
      <c r="H752">
        <f t="shared" si="23"/>
        <v>-186.92190695054433</v>
      </c>
      <c r="I752">
        <v>52198.509539645202</v>
      </c>
      <c r="J752">
        <v>55509.045720181202</v>
      </c>
      <c r="K752">
        <v>48699.477606541201</v>
      </c>
      <c r="L752">
        <v>52044.832987742397</v>
      </c>
      <c r="M752">
        <v>2816.0561040766102</v>
      </c>
      <c r="N752">
        <v>3651.13463938935</v>
      </c>
    </row>
    <row r="753" spans="1:14" x14ac:dyDescent="0.25">
      <c r="A753" t="s">
        <v>762</v>
      </c>
      <c r="B753">
        <v>8.3000000000000007</v>
      </c>
      <c r="C753">
        <v>22.1140518098276</v>
      </c>
      <c r="D753">
        <v>21.783881826212699</v>
      </c>
      <c r="E753">
        <v>14.2</v>
      </c>
      <c r="F753">
        <v>14.2</v>
      </c>
      <c r="G753">
        <f t="shared" si="22"/>
        <v>95.284189198856438</v>
      </c>
      <c r="H753">
        <f t="shared" si="23"/>
        <v>-172.54137754767362</v>
      </c>
      <c r="I753">
        <v>45446.110799846603</v>
      </c>
      <c r="J753">
        <v>48227.220211446896</v>
      </c>
      <c r="K753">
        <v>42681.097815817797</v>
      </c>
      <c r="L753">
        <v>45020.4016422274</v>
      </c>
      <c r="M753">
        <v>2669.7287948299499</v>
      </c>
      <c r="N753">
        <v>3379.3599467671702</v>
      </c>
    </row>
    <row r="754" spans="1:14" x14ac:dyDescent="0.25">
      <c r="A754" t="s">
        <v>763</v>
      </c>
      <c r="B754">
        <v>8.9</v>
      </c>
      <c r="C754">
        <v>22.433547667673199</v>
      </c>
      <c r="D754">
        <v>21.976287459265102</v>
      </c>
      <c r="E754">
        <v>14.2</v>
      </c>
      <c r="F754">
        <v>14.2</v>
      </c>
      <c r="G754">
        <f t="shared" si="22"/>
        <v>-567.60003532280916</v>
      </c>
      <c r="H754">
        <f t="shared" si="23"/>
        <v>-1951.9853484573287</v>
      </c>
      <c r="I754">
        <v>60541.946286436199</v>
      </c>
      <c r="J754">
        <v>65711.408746254194</v>
      </c>
      <c r="K754">
        <v>57112.626495552999</v>
      </c>
      <c r="L754">
        <v>62528.389647378703</v>
      </c>
      <c r="M754">
        <v>3996.9198262060099</v>
      </c>
      <c r="N754">
        <v>5135.0044473328198</v>
      </c>
    </row>
    <row r="755" spans="1:14" x14ac:dyDescent="0.25">
      <c r="A755" t="s">
        <v>764</v>
      </c>
      <c r="B755">
        <v>9.4</v>
      </c>
      <c r="C755">
        <v>22.577618289720299</v>
      </c>
      <c r="D755">
        <v>22.156044845044601</v>
      </c>
      <c r="E755">
        <v>255.6</v>
      </c>
      <c r="F755">
        <v>255.6</v>
      </c>
      <c r="G755">
        <f t="shared" si="22"/>
        <v>-1749.0783869348065</v>
      </c>
      <c r="H755">
        <f t="shared" si="23"/>
        <v>-2464.377364102399</v>
      </c>
      <c r="I755">
        <v>53497.514020465896</v>
      </c>
      <c r="J755">
        <v>55910.646709119399</v>
      </c>
      <c r="K755">
        <v>51582.546649347103</v>
      </c>
      <c r="L755">
        <v>53903.258092864598</v>
      </c>
      <c r="M755">
        <v>3664.0457580535999</v>
      </c>
      <c r="N755">
        <v>4471.7659803571996</v>
      </c>
    </row>
    <row r="756" spans="1:14" x14ac:dyDescent="0.25">
      <c r="A756" t="s">
        <v>765</v>
      </c>
      <c r="B756">
        <v>10.7</v>
      </c>
      <c r="C756">
        <v>22.8532465608492</v>
      </c>
      <c r="D756">
        <v>22.3051072787915</v>
      </c>
      <c r="E756">
        <v>269.8</v>
      </c>
      <c r="F756">
        <v>269.8</v>
      </c>
      <c r="G756">
        <f t="shared" si="22"/>
        <v>-1288.1420020052074</v>
      </c>
      <c r="H756">
        <f t="shared" si="23"/>
        <v>-2842.6495688572422</v>
      </c>
      <c r="I756">
        <v>56558.500069964903</v>
      </c>
      <c r="J756">
        <v>61357.271332056698</v>
      </c>
      <c r="K756">
        <v>54348.5412458227</v>
      </c>
      <c r="L756">
        <v>59457.8440414703</v>
      </c>
      <c r="M756">
        <v>3498.1008261474099</v>
      </c>
      <c r="N756">
        <v>4742.0768594436404</v>
      </c>
    </row>
    <row r="757" spans="1:14" x14ac:dyDescent="0.25">
      <c r="A757" t="s">
        <v>766</v>
      </c>
      <c r="B757">
        <v>12</v>
      </c>
      <c r="C757">
        <v>23.0829756553258</v>
      </c>
      <c r="D757">
        <v>22.4227507076912</v>
      </c>
      <c r="E757">
        <v>284</v>
      </c>
      <c r="F757">
        <v>284</v>
      </c>
      <c r="G757">
        <f t="shared" si="22"/>
        <v>-1514.309373757349</v>
      </c>
      <c r="H757">
        <f t="shared" si="23"/>
        <v>-3096.4058097778288</v>
      </c>
      <c r="I757">
        <v>56170.701799185903</v>
      </c>
      <c r="J757">
        <v>58325.761661270502</v>
      </c>
      <c r="K757">
        <v>54280.387799831202</v>
      </c>
      <c r="L757">
        <v>56918.238556772201</v>
      </c>
      <c r="M757">
        <v>3404.6233731120501</v>
      </c>
      <c r="N757">
        <v>4503.9289142761299</v>
      </c>
    </row>
    <row r="758" spans="1:14" x14ac:dyDescent="0.25">
      <c r="A758" t="s">
        <v>767</v>
      </c>
      <c r="B758">
        <v>13.3</v>
      </c>
      <c r="C758">
        <v>23.251731108809398</v>
      </c>
      <c r="D758">
        <v>22.4535440024137</v>
      </c>
      <c r="E758">
        <v>269.8</v>
      </c>
      <c r="F758">
        <v>269.8</v>
      </c>
      <c r="G758">
        <f t="shared" si="22"/>
        <v>-1625.5527289387046</v>
      </c>
      <c r="H758">
        <f t="shared" si="23"/>
        <v>-3574.6072437562616</v>
      </c>
      <c r="I758">
        <v>56726.839958668403</v>
      </c>
      <c r="J758">
        <v>60080.148920535001</v>
      </c>
      <c r="K758">
        <v>54954.017891162497</v>
      </c>
      <c r="L758">
        <v>58854.930279853303</v>
      </c>
      <c r="M758">
        <v>3398.3747964446102</v>
      </c>
      <c r="N758">
        <v>4799.8258844379598</v>
      </c>
    </row>
    <row r="759" spans="1:14" x14ac:dyDescent="0.25">
      <c r="A759" t="s">
        <v>768</v>
      </c>
      <c r="B759">
        <v>13.5</v>
      </c>
      <c r="C759">
        <v>23.290989649994501</v>
      </c>
      <c r="D759">
        <v>22.402113875447899</v>
      </c>
      <c r="E759">
        <v>227.2</v>
      </c>
      <c r="F759">
        <v>227.2</v>
      </c>
      <c r="G759">
        <f t="shared" si="22"/>
        <v>-1391.4817426004306</v>
      </c>
      <c r="H759">
        <f t="shared" si="23"/>
        <v>-3412.2631630644246</v>
      </c>
      <c r="I759">
        <v>56567.842457855899</v>
      </c>
      <c r="J759">
        <v>58597.519804409603</v>
      </c>
      <c r="K759">
        <v>54695.0888556504</v>
      </c>
      <c r="L759">
        <v>57377.867725285098</v>
      </c>
      <c r="M759">
        <v>3264.2353448059298</v>
      </c>
      <c r="N759">
        <v>4631.9152421889303</v>
      </c>
    </row>
    <row r="760" spans="1:14" x14ac:dyDescent="0.25">
      <c r="A760" t="s">
        <v>769</v>
      </c>
      <c r="B760">
        <v>13.7</v>
      </c>
      <c r="C760">
        <v>23.345896835734401</v>
      </c>
      <c r="D760">
        <v>22.334402596297799</v>
      </c>
      <c r="E760">
        <v>255.6</v>
      </c>
      <c r="F760">
        <v>255.6</v>
      </c>
      <c r="G760">
        <f t="shared" si="22"/>
        <v>-1114.229635262679</v>
      </c>
      <c r="H760">
        <f t="shared" si="23"/>
        <v>-3286.3584091866815</v>
      </c>
      <c r="I760">
        <v>57179.851599662899</v>
      </c>
      <c r="J760">
        <v>58508.120854219502</v>
      </c>
      <c r="K760">
        <v>55010.347485040598</v>
      </c>
      <c r="L760">
        <v>57171.871257943603</v>
      </c>
      <c r="M760">
        <v>3283.7337498849802</v>
      </c>
      <c r="N760">
        <v>4622.60800546258</v>
      </c>
    </row>
    <row r="761" spans="1:14" x14ac:dyDescent="0.25">
      <c r="A761" t="s">
        <v>770</v>
      </c>
      <c r="B761">
        <v>13.9</v>
      </c>
      <c r="C761">
        <v>23.367876099709498</v>
      </c>
      <c r="D761">
        <v>22.260969623279699</v>
      </c>
      <c r="E761">
        <v>284</v>
      </c>
      <c r="F761">
        <v>284</v>
      </c>
      <c r="G761">
        <f t="shared" si="22"/>
        <v>-979.96541557644787</v>
      </c>
      <c r="H761">
        <f t="shared" si="23"/>
        <v>-3250.6983673976756</v>
      </c>
      <c r="I761">
        <v>57579.844387383702</v>
      </c>
      <c r="J761">
        <v>59427.748440540403</v>
      </c>
      <c r="K761">
        <v>55321.8474041718</v>
      </c>
      <c r="L761">
        <v>57924.562900642399</v>
      </c>
      <c r="M761">
        <v>3237.9623987883501</v>
      </c>
      <c r="N761">
        <v>4753.8839072956798</v>
      </c>
    </row>
    <row r="762" spans="1:14" x14ac:dyDescent="0.25">
      <c r="A762" t="s">
        <v>771</v>
      </c>
      <c r="B762">
        <v>13</v>
      </c>
      <c r="C762">
        <v>23.357364774521201</v>
      </c>
      <c r="D762">
        <v>22.172845976110501</v>
      </c>
      <c r="E762">
        <v>284</v>
      </c>
      <c r="F762">
        <v>284</v>
      </c>
      <c r="G762">
        <f t="shared" si="22"/>
        <v>-743.9784881130895</v>
      </c>
      <c r="H762">
        <f t="shared" si="23"/>
        <v>-2999.2327547890345</v>
      </c>
      <c r="I762">
        <v>57665.185067579201</v>
      </c>
      <c r="J762">
        <v>59450.569549626598</v>
      </c>
      <c r="K762">
        <v>55212.948276794101</v>
      </c>
      <c r="L762">
        <v>57719.283319137103</v>
      </c>
      <c r="M762">
        <v>3196.2152788981898</v>
      </c>
      <c r="N762">
        <v>4730.5189852785297</v>
      </c>
    </row>
    <row r="763" spans="1:14" x14ac:dyDescent="0.25">
      <c r="A763" t="s">
        <v>772</v>
      </c>
      <c r="B763">
        <v>12</v>
      </c>
      <c r="C763">
        <v>23.3249227542534</v>
      </c>
      <c r="D763">
        <v>22.065259999766798</v>
      </c>
      <c r="E763">
        <v>14.2</v>
      </c>
      <c r="F763">
        <v>14.2</v>
      </c>
      <c r="G763">
        <f t="shared" si="22"/>
        <v>-415.10073207544838</v>
      </c>
      <c r="H763">
        <f t="shared" si="23"/>
        <v>-2493.6143101420012</v>
      </c>
      <c r="I763">
        <v>57916.817370103199</v>
      </c>
      <c r="J763">
        <v>58935.898053112498</v>
      </c>
      <c r="K763">
        <v>55161.961067362397</v>
      </c>
      <c r="L763">
        <v>56850.846459525899</v>
      </c>
      <c r="M763">
        <v>3169.9570348162501</v>
      </c>
      <c r="N763">
        <v>4578.6659037285999</v>
      </c>
    </row>
    <row r="764" spans="1:14" x14ac:dyDescent="0.25">
      <c r="A764" t="s">
        <v>773</v>
      </c>
      <c r="B764">
        <v>11.1</v>
      </c>
      <c r="C764">
        <v>22.849194451482798</v>
      </c>
      <c r="D764">
        <v>22.041607718345801</v>
      </c>
      <c r="E764">
        <v>14.2</v>
      </c>
      <c r="F764">
        <v>14.2</v>
      </c>
      <c r="G764">
        <f t="shared" si="22"/>
        <v>-1695.4506620320549</v>
      </c>
      <c r="H764">
        <f t="shared" si="23"/>
        <v>-1018.0435741803158</v>
      </c>
      <c r="I764">
        <v>48344.408312372703</v>
      </c>
      <c r="J764">
        <v>48095.998782087001</v>
      </c>
      <c r="K764">
        <v>47027.919629212898</v>
      </c>
      <c r="L764">
        <v>45923.538475636997</v>
      </c>
      <c r="M764">
        <v>3011.93934519186</v>
      </c>
      <c r="N764">
        <v>3190.5038806303201</v>
      </c>
    </row>
    <row r="765" spans="1:14" x14ac:dyDescent="0.25">
      <c r="A765" t="s">
        <v>774</v>
      </c>
      <c r="B765">
        <v>10.9</v>
      </c>
      <c r="C765">
        <v>22.673255606015498</v>
      </c>
      <c r="D765">
        <v>22.129605956149199</v>
      </c>
      <c r="E765">
        <v>14.2</v>
      </c>
      <c r="F765">
        <v>14.2</v>
      </c>
      <c r="G765">
        <f t="shared" si="22"/>
        <v>-824.91778084220687</v>
      </c>
      <c r="H765">
        <f t="shared" si="23"/>
        <v>-1189.8384791952299</v>
      </c>
      <c r="I765">
        <v>49305.4114332315</v>
      </c>
      <c r="J765">
        <v>54692.8971958412</v>
      </c>
      <c r="K765">
        <v>47363.829920259297</v>
      </c>
      <c r="L765">
        <v>52255.5702479799</v>
      </c>
      <c r="M765">
        <v>2766.4992938144101</v>
      </c>
      <c r="N765">
        <v>3627.16542705653</v>
      </c>
    </row>
    <row r="766" spans="1:14" x14ac:dyDescent="0.25">
      <c r="A766" t="s">
        <v>775</v>
      </c>
      <c r="B766">
        <v>10.8</v>
      </c>
      <c r="C766">
        <v>22.742692171313699</v>
      </c>
      <c r="D766">
        <v>22.111394054127299</v>
      </c>
      <c r="E766">
        <v>14.2</v>
      </c>
      <c r="F766">
        <v>14.2</v>
      </c>
      <c r="G766">
        <f t="shared" si="22"/>
        <v>-390.0777117369621</v>
      </c>
      <c r="H766">
        <f t="shared" si="23"/>
        <v>-1067.0292071178746</v>
      </c>
      <c r="I766">
        <v>49754.168370784901</v>
      </c>
      <c r="J766">
        <v>51224.457634802799</v>
      </c>
      <c r="K766">
        <v>47472.828934798003</v>
      </c>
      <c r="L766">
        <v>48934.134708912803</v>
      </c>
      <c r="M766">
        <v>2671.4171477238601</v>
      </c>
      <c r="N766">
        <v>3357.3521330078702</v>
      </c>
    </row>
    <row r="767" spans="1:14" x14ac:dyDescent="0.25">
      <c r="A767" t="s">
        <v>776</v>
      </c>
      <c r="B767">
        <v>10.6</v>
      </c>
      <c r="C767">
        <v>22.761508608094399</v>
      </c>
      <c r="D767">
        <v>22.076757650203</v>
      </c>
      <c r="E767">
        <v>14.2</v>
      </c>
      <c r="F767">
        <v>14.2</v>
      </c>
      <c r="G767">
        <f t="shared" si="22"/>
        <v>-146.03752684571646</v>
      </c>
      <c r="H767">
        <f t="shared" si="23"/>
        <v>-1310.5357194305002</v>
      </c>
      <c r="I767">
        <v>49836.367953916997</v>
      </c>
      <c r="J767">
        <v>53589.662925955403</v>
      </c>
      <c r="K767">
        <v>47384.367125841803</v>
      </c>
      <c r="L767">
        <v>51240.374060887203</v>
      </c>
      <c r="M767">
        <v>2598.03835492091</v>
      </c>
      <c r="N767">
        <v>3659.8245844987</v>
      </c>
    </row>
    <row r="768" spans="1:14" x14ac:dyDescent="0.25">
      <c r="A768" t="s">
        <v>777</v>
      </c>
      <c r="B768">
        <v>9.5</v>
      </c>
      <c r="C768">
        <v>22.809206538586299</v>
      </c>
      <c r="D768">
        <v>22.036384931708699</v>
      </c>
      <c r="E768">
        <v>14.2</v>
      </c>
      <c r="F768">
        <v>14.2</v>
      </c>
      <c r="G768">
        <f t="shared" si="22"/>
        <v>93.384934465035258</v>
      </c>
      <c r="H768">
        <f t="shared" si="23"/>
        <v>-1097.6540123052778</v>
      </c>
      <c r="I768">
        <v>50206.368381845103</v>
      </c>
      <c r="J768">
        <v>51878.3217464236</v>
      </c>
      <c r="K768">
        <v>47585.055238959198</v>
      </c>
      <c r="L768">
        <v>49518.369945809798</v>
      </c>
      <c r="M768">
        <v>2527.9282084208699</v>
      </c>
      <c r="N768">
        <v>3457.6058129190801</v>
      </c>
    </row>
    <row r="769" spans="1:14" x14ac:dyDescent="0.25">
      <c r="A769" t="s">
        <v>778</v>
      </c>
      <c r="B769">
        <v>8.3000000000000007</v>
      </c>
      <c r="C769">
        <v>22.836261059472999</v>
      </c>
      <c r="D769">
        <v>21.9953363038844</v>
      </c>
      <c r="E769">
        <v>14.2</v>
      </c>
      <c r="F769">
        <v>14.2</v>
      </c>
      <c r="G769">
        <f t="shared" si="22"/>
        <v>230.88030733578944</v>
      </c>
      <c r="H769">
        <f t="shared" si="23"/>
        <v>-968.32814914728306</v>
      </c>
      <c r="I769">
        <v>50393.204637677198</v>
      </c>
      <c r="J769">
        <v>51817.686670823998</v>
      </c>
      <c r="K769">
        <v>47667.009101942698</v>
      </c>
      <c r="L769">
        <v>49336.632446674201</v>
      </c>
      <c r="M769">
        <v>2495.3152283987101</v>
      </c>
      <c r="N769">
        <v>3449.38237329708</v>
      </c>
    </row>
    <row r="770" spans="1:14" x14ac:dyDescent="0.25">
      <c r="A770" t="s">
        <v>779</v>
      </c>
      <c r="B770">
        <v>7.2</v>
      </c>
      <c r="C770">
        <v>22.366495884783099</v>
      </c>
      <c r="D770">
        <v>21.945176747533498</v>
      </c>
      <c r="E770">
        <v>14.2</v>
      </c>
      <c r="F770">
        <v>14.2</v>
      </c>
      <c r="G770">
        <f t="shared" si="22"/>
        <v>-659.7420767722233</v>
      </c>
      <c r="H770">
        <f t="shared" si="23"/>
        <v>428.36410455635087</v>
      </c>
      <c r="I770">
        <v>35929.843401256097</v>
      </c>
      <c r="J770">
        <v>36482.254266846103</v>
      </c>
      <c r="K770">
        <v>34554.657202201801</v>
      </c>
      <c r="L770">
        <v>33977.929298506402</v>
      </c>
      <c r="M770">
        <v>2034.9282758265199</v>
      </c>
      <c r="N770">
        <v>2075.9608637833499</v>
      </c>
    </row>
    <row r="771" spans="1:14" x14ac:dyDescent="0.25">
      <c r="A771" t="s">
        <v>780</v>
      </c>
      <c r="B771">
        <v>6.7</v>
      </c>
      <c r="C771">
        <v>22.114374971330601</v>
      </c>
      <c r="D771">
        <v>21.923152445085499</v>
      </c>
      <c r="E771">
        <v>14.2</v>
      </c>
      <c r="F771">
        <v>14.2</v>
      </c>
      <c r="G771">
        <f t="shared" ref="G771:G834" si="24">I771-K771-M771</f>
        <v>450.79538049777807</v>
      </c>
      <c r="H771">
        <f t="shared" ref="H771:H834" si="25">J771-L771-N771</f>
        <v>484.11515341770973</v>
      </c>
      <c r="I771">
        <v>38434.415273481201</v>
      </c>
      <c r="J771">
        <v>43089.195817203297</v>
      </c>
      <c r="K771">
        <v>36373.508335297403</v>
      </c>
      <c r="L771">
        <v>40500.305280554297</v>
      </c>
      <c r="M771">
        <v>1610.11155768602</v>
      </c>
      <c r="N771">
        <v>2104.7753832312901</v>
      </c>
    </row>
    <row r="772" spans="1:14" x14ac:dyDescent="0.25">
      <c r="A772" t="s">
        <v>781</v>
      </c>
      <c r="B772">
        <v>6.1</v>
      </c>
      <c r="C772">
        <v>22.1758890519177</v>
      </c>
      <c r="D772">
        <v>21.906830717312999</v>
      </c>
      <c r="E772">
        <v>14.2</v>
      </c>
      <c r="F772">
        <v>14.2</v>
      </c>
      <c r="G772">
        <f t="shared" si="24"/>
        <v>776.5946043966519</v>
      </c>
      <c r="H772">
        <f t="shared" si="25"/>
        <v>619.65360921092179</v>
      </c>
      <c r="I772">
        <v>39214.097589795201</v>
      </c>
      <c r="J772">
        <v>41049.596193864003</v>
      </c>
      <c r="K772">
        <v>36831.525925239999</v>
      </c>
      <c r="L772">
        <v>38397.468166050501</v>
      </c>
      <c r="M772">
        <v>1605.9770601585501</v>
      </c>
      <c r="N772">
        <v>2032.47441860258</v>
      </c>
    </row>
    <row r="773" spans="1:14" x14ac:dyDescent="0.25">
      <c r="A773" t="s">
        <v>782</v>
      </c>
      <c r="B773">
        <v>5.6</v>
      </c>
      <c r="C773">
        <v>22.2001839613967</v>
      </c>
      <c r="D773">
        <v>21.877487048832698</v>
      </c>
      <c r="E773">
        <v>14.2</v>
      </c>
      <c r="F773">
        <v>14.2</v>
      </c>
      <c r="G773">
        <f t="shared" si="24"/>
        <v>1134.0423636839382</v>
      </c>
      <c r="H773">
        <f t="shared" si="25"/>
        <v>555.4150293932048</v>
      </c>
      <c r="I773">
        <v>39108.274192211102</v>
      </c>
      <c r="J773">
        <v>42550.685071556501</v>
      </c>
      <c r="K773">
        <v>36475.797776398504</v>
      </c>
      <c r="L773">
        <v>39806.513624084597</v>
      </c>
      <c r="M773">
        <v>1498.4340521286599</v>
      </c>
      <c r="N773">
        <v>2188.7564180786999</v>
      </c>
    </row>
    <row r="774" spans="1:14" x14ac:dyDescent="0.25">
      <c r="A774" t="s">
        <v>783</v>
      </c>
      <c r="B774">
        <v>6</v>
      </c>
      <c r="C774">
        <v>22.257438520960498</v>
      </c>
      <c r="D774">
        <v>21.864728419664999</v>
      </c>
      <c r="E774">
        <v>14.2</v>
      </c>
      <c r="F774">
        <v>14.2</v>
      </c>
      <c r="G774">
        <f t="shared" si="24"/>
        <v>1309.3642583924318</v>
      </c>
      <c r="H774">
        <f t="shared" si="25"/>
        <v>610.03296966391144</v>
      </c>
      <c r="I774">
        <v>39637.047367762701</v>
      </c>
      <c r="J774">
        <v>42571.277464209503</v>
      </c>
      <c r="K774">
        <v>36816.1609676671</v>
      </c>
      <c r="L774">
        <v>39771.020431971701</v>
      </c>
      <c r="M774">
        <v>1511.5221417031701</v>
      </c>
      <c r="N774">
        <v>2190.22406257389</v>
      </c>
    </row>
    <row r="775" spans="1:14" x14ac:dyDescent="0.25">
      <c r="A775" t="s">
        <v>784</v>
      </c>
      <c r="B775">
        <v>6.3</v>
      </c>
      <c r="C775">
        <v>22.289545940304698</v>
      </c>
      <c r="D775">
        <v>21.8482476323613</v>
      </c>
      <c r="E775">
        <v>14.2</v>
      </c>
      <c r="F775">
        <v>14.2</v>
      </c>
      <c r="G775">
        <f t="shared" si="24"/>
        <v>1352.4244961484558</v>
      </c>
      <c r="H775">
        <f t="shared" si="25"/>
        <v>782.18211837774743</v>
      </c>
      <c r="I775">
        <v>39860.781550936103</v>
      </c>
      <c r="J775">
        <v>41644.9194755766</v>
      </c>
      <c r="K775">
        <v>37035.334229971297</v>
      </c>
      <c r="L775">
        <v>38797.617686003003</v>
      </c>
      <c r="M775">
        <v>1473.0228248163501</v>
      </c>
      <c r="N775">
        <v>2065.1196711958501</v>
      </c>
    </row>
    <row r="776" spans="1:14" x14ac:dyDescent="0.25">
      <c r="A776" t="s">
        <v>785</v>
      </c>
      <c r="B776">
        <v>6.7</v>
      </c>
      <c r="C776">
        <v>22.466988101786299</v>
      </c>
      <c r="D776">
        <v>21.965504474958799</v>
      </c>
      <c r="E776">
        <v>14.2</v>
      </c>
      <c r="F776">
        <v>14.2</v>
      </c>
      <c r="G776">
        <f t="shared" si="24"/>
        <v>382.29621883355048</v>
      </c>
      <c r="H776">
        <f t="shared" si="25"/>
        <v>-495.62726760224859</v>
      </c>
      <c r="I776">
        <v>52157.423401288499</v>
      </c>
      <c r="J776">
        <v>55361.1680457576</v>
      </c>
      <c r="K776">
        <v>48888.256558088498</v>
      </c>
      <c r="L776">
        <v>52136.734932023799</v>
      </c>
      <c r="M776">
        <v>2886.8706243664501</v>
      </c>
      <c r="N776">
        <v>3720.0603813360499</v>
      </c>
    </row>
    <row r="777" spans="1:14" x14ac:dyDescent="0.25">
      <c r="A777" t="s">
        <v>786</v>
      </c>
      <c r="B777">
        <v>7.1</v>
      </c>
      <c r="C777">
        <v>22.2251945881472</v>
      </c>
      <c r="D777">
        <v>21.882213826818901</v>
      </c>
      <c r="E777">
        <v>14.2</v>
      </c>
      <c r="F777">
        <v>14.2</v>
      </c>
      <c r="G777">
        <f t="shared" si="24"/>
        <v>-227.79560176371569</v>
      </c>
      <c r="H777">
        <f t="shared" si="25"/>
        <v>-534.10051369051962</v>
      </c>
      <c r="I777">
        <v>45377.813800408003</v>
      </c>
      <c r="J777">
        <v>48170.531821885597</v>
      </c>
      <c r="K777">
        <v>42877.599729571099</v>
      </c>
      <c r="L777">
        <v>45254.045274238597</v>
      </c>
      <c r="M777">
        <v>2728.00967260062</v>
      </c>
      <c r="N777">
        <v>3450.58706133752</v>
      </c>
    </row>
    <row r="778" spans="1:14" x14ac:dyDescent="0.25">
      <c r="A778" t="s">
        <v>787</v>
      </c>
      <c r="B778">
        <v>7.4</v>
      </c>
      <c r="C778">
        <v>22.5196578274915</v>
      </c>
      <c r="D778">
        <v>22.0339661235177</v>
      </c>
      <c r="E778">
        <v>14.2</v>
      </c>
      <c r="F778">
        <v>14.2</v>
      </c>
      <c r="G778">
        <f t="shared" si="24"/>
        <v>-587.82719347577904</v>
      </c>
      <c r="H778">
        <f t="shared" si="25"/>
        <v>-2021.600495795903</v>
      </c>
      <c r="I778">
        <v>60505.395125568997</v>
      </c>
      <c r="J778">
        <v>65628.588673389604</v>
      </c>
      <c r="K778">
        <v>57124.167398488396</v>
      </c>
      <c r="L778">
        <v>62493.254203659897</v>
      </c>
      <c r="M778">
        <v>3969.0549205563798</v>
      </c>
      <c r="N778">
        <v>5156.9349655256101</v>
      </c>
    </row>
    <row r="779" spans="1:14" x14ac:dyDescent="0.25">
      <c r="A779" t="s">
        <v>788</v>
      </c>
      <c r="B779">
        <v>7.8</v>
      </c>
      <c r="C779">
        <v>22.409460314595499</v>
      </c>
      <c r="D779">
        <v>21.960636598161098</v>
      </c>
      <c r="E779">
        <v>14.2</v>
      </c>
      <c r="F779">
        <v>14.2</v>
      </c>
      <c r="G779">
        <f t="shared" si="24"/>
        <v>-1149.8110751875975</v>
      </c>
      <c r="H779">
        <f t="shared" si="25"/>
        <v>-1802.7139066360241</v>
      </c>
      <c r="I779">
        <v>53551.654645939299</v>
      </c>
      <c r="J779">
        <v>55957.649877176802</v>
      </c>
      <c r="K779">
        <v>51108.070046761597</v>
      </c>
      <c r="L779">
        <v>53364.503342708696</v>
      </c>
      <c r="M779">
        <v>3593.3956743652998</v>
      </c>
      <c r="N779">
        <v>4395.8604411041297</v>
      </c>
    </row>
    <row r="780" spans="1:14" x14ac:dyDescent="0.25">
      <c r="A780" t="s">
        <v>789</v>
      </c>
      <c r="B780">
        <v>8.5</v>
      </c>
      <c r="C780">
        <v>22.664879335688699</v>
      </c>
      <c r="D780">
        <v>22.1050161520185</v>
      </c>
      <c r="E780">
        <v>14.2</v>
      </c>
      <c r="F780">
        <v>14.2</v>
      </c>
      <c r="G780">
        <f t="shared" si="24"/>
        <v>-605.9204787328963</v>
      </c>
      <c r="H780">
        <f t="shared" si="25"/>
        <v>-2038.9708381188384</v>
      </c>
      <c r="I780">
        <v>56815.364226115897</v>
      </c>
      <c r="J780">
        <v>61647.186497475901</v>
      </c>
      <c r="K780">
        <v>53969.545012844603</v>
      </c>
      <c r="L780">
        <v>59026.965599032999</v>
      </c>
      <c r="M780">
        <v>3451.7396920041901</v>
      </c>
      <c r="N780">
        <v>4659.1917365617401</v>
      </c>
    </row>
    <row r="781" spans="1:14" x14ac:dyDescent="0.25">
      <c r="A781" t="s">
        <v>790</v>
      </c>
      <c r="B781">
        <v>9.3000000000000007</v>
      </c>
      <c r="C781">
        <v>22.819366656690899</v>
      </c>
      <c r="D781">
        <v>22.1538473223514</v>
      </c>
      <c r="E781">
        <v>14.2</v>
      </c>
      <c r="F781">
        <v>14.2</v>
      </c>
      <c r="G781">
        <f t="shared" si="24"/>
        <v>-714.98700667749245</v>
      </c>
      <c r="H781">
        <f t="shared" si="25"/>
        <v>-2163.7250438700903</v>
      </c>
      <c r="I781">
        <v>56348.124298127601</v>
      </c>
      <c r="J781">
        <v>58542.957979815401</v>
      </c>
      <c r="K781">
        <v>53734.618270496903</v>
      </c>
      <c r="L781">
        <v>56324.399496699902</v>
      </c>
      <c r="M781">
        <v>3328.4930343081901</v>
      </c>
      <c r="N781">
        <v>4382.2835269855896</v>
      </c>
    </row>
    <row r="782" spans="1:14" x14ac:dyDescent="0.25">
      <c r="A782" t="s">
        <v>791</v>
      </c>
      <c r="B782">
        <v>10</v>
      </c>
      <c r="C782">
        <v>23.0053240138141</v>
      </c>
      <c r="D782">
        <v>22.2028262104192</v>
      </c>
      <c r="E782">
        <v>14.2</v>
      </c>
      <c r="F782">
        <v>14.2</v>
      </c>
      <c r="G782">
        <f t="shared" si="24"/>
        <v>-875.35024319013883</v>
      </c>
      <c r="H782">
        <f t="shared" si="25"/>
        <v>-2688.5779650034783</v>
      </c>
      <c r="I782">
        <v>56944.552722328699</v>
      </c>
      <c r="J782">
        <v>60385.471726700998</v>
      </c>
      <c r="K782">
        <v>54490.037805790198</v>
      </c>
      <c r="L782">
        <v>58391.090725385897</v>
      </c>
      <c r="M782">
        <v>3329.8651597286398</v>
      </c>
      <c r="N782">
        <v>4682.9589663185798</v>
      </c>
    </row>
    <row r="783" spans="1:14" x14ac:dyDescent="0.25">
      <c r="A783" t="s">
        <v>792</v>
      </c>
      <c r="B783">
        <v>10.199999999999999</v>
      </c>
      <c r="C783">
        <v>23.120616404415099</v>
      </c>
      <c r="D783">
        <v>22.233684296901</v>
      </c>
      <c r="E783">
        <v>14.2</v>
      </c>
      <c r="F783">
        <v>14.2</v>
      </c>
      <c r="G783">
        <f t="shared" si="24"/>
        <v>-856.25768056836705</v>
      </c>
      <c r="H783">
        <f t="shared" si="25"/>
        <v>-2762.1436989021659</v>
      </c>
      <c r="I783">
        <v>56634.800071830403</v>
      </c>
      <c r="J783">
        <v>58798.013835810802</v>
      </c>
      <c r="K783">
        <v>54278.2264110045</v>
      </c>
      <c r="L783">
        <v>57024.148566055897</v>
      </c>
      <c r="M783">
        <v>3212.8313413942701</v>
      </c>
      <c r="N783">
        <v>4536.00896865707</v>
      </c>
    </row>
    <row r="784" spans="1:14" x14ac:dyDescent="0.25">
      <c r="A784" t="s">
        <v>793</v>
      </c>
      <c r="B784">
        <v>10.4</v>
      </c>
      <c r="C784">
        <v>23.2640082824873</v>
      </c>
      <c r="D784">
        <v>22.2557032824521</v>
      </c>
      <c r="E784">
        <v>14.2</v>
      </c>
      <c r="F784">
        <v>14.2</v>
      </c>
      <c r="G784">
        <f t="shared" si="24"/>
        <v>-805.06334732213145</v>
      </c>
      <c r="H784">
        <f t="shared" si="25"/>
        <v>-2902.2794077316394</v>
      </c>
      <c r="I784">
        <v>57262.322312805598</v>
      </c>
      <c r="J784">
        <v>58711.107241272301</v>
      </c>
      <c r="K784">
        <v>54803.457009134399</v>
      </c>
      <c r="L784">
        <v>57038.7411098593</v>
      </c>
      <c r="M784">
        <v>3263.9286509933299</v>
      </c>
      <c r="N784">
        <v>4574.6455391446398</v>
      </c>
    </row>
    <row r="785" spans="1:14" x14ac:dyDescent="0.25">
      <c r="A785" t="s">
        <v>794</v>
      </c>
      <c r="B785">
        <v>10.6</v>
      </c>
      <c r="C785">
        <v>23.3094334562944</v>
      </c>
      <c r="D785">
        <v>22.212770497226298</v>
      </c>
      <c r="E785">
        <v>14.2</v>
      </c>
      <c r="F785">
        <v>14.2</v>
      </c>
      <c r="G785">
        <f t="shared" si="24"/>
        <v>-816.47880760818543</v>
      </c>
      <c r="H785">
        <f t="shared" si="25"/>
        <v>-3006.5938354670843</v>
      </c>
      <c r="I785">
        <v>57600.183503782697</v>
      </c>
      <c r="J785">
        <v>59573.402592117403</v>
      </c>
      <c r="K785">
        <v>55197.142509256002</v>
      </c>
      <c r="L785">
        <v>57856.589224095398</v>
      </c>
      <c r="M785">
        <v>3219.5198021348801</v>
      </c>
      <c r="N785">
        <v>4723.4072034890896</v>
      </c>
    </row>
    <row r="786" spans="1:14" x14ac:dyDescent="0.25">
      <c r="A786" t="s">
        <v>795</v>
      </c>
      <c r="B786">
        <v>10.199999999999999</v>
      </c>
      <c r="C786">
        <v>23.2287770668603</v>
      </c>
      <c r="D786">
        <v>22.065683891291499</v>
      </c>
      <c r="E786">
        <v>14.2</v>
      </c>
      <c r="F786">
        <v>14.2</v>
      </c>
      <c r="G786">
        <f t="shared" si="24"/>
        <v>-455.39201547494849</v>
      </c>
      <c r="H786">
        <f t="shared" si="25"/>
        <v>-2586.1488614579957</v>
      </c>
      <c r="I786">
        <v>57600.137719510501</v>
      </c>
      <c r="J786">
        <v>59470.374331468302</v>
      </c>
      <c r="K786">
        <v>54901.8096359177</v>
      </c>
      <c r="L786">
        <v>57397.977874746197</v>
      </c>
      <c r="M786">
        <v>3153.7200990677502</v>
      </c>
      <c r="N786">
        <v>4658.5453181801004</v>
      </c>
    </row>
    <row r="787" spans="1:14" x14ac:dyDescent="0.25">
      <c r="A787" t="s">
        <v>796</v>
      </c>
      <c r="B787">
        <v>9.8000000000000007</v>
      </c>
      <c r="C787">
        <v>23.195606702603499</v>
      </c>
      <c r="D787">
        <v>21.955416428534601</v>
      </c>
      <c r="E787">
        <v>14.2</v>
      </c>
      <c r="F787">
        <v>14.2</v>
      </c>
      <c r="G787">
        <f t="shared" si="24"/>
        <v>-68.958983710770099</v>
      </c>
      <c r="H787">
        <f t="shared" si="25"/>
        <v>-2033.5237967402891</v>
      </c>
      <c r="I787">
        <v>57877.053964230297</v>
      </c>
      <c r="J787">
        <v>58943.294256347202</v>
      </c>
      <c r="K787">
        <v>54804.475782843598</v>
      </c>
      <c r="L787">
        <v>56482.740572887102</v>
      </c>
      <c r="M787">
        <v>3141.5371650974698</v>
      </c>
      <c r="N787">
        <v>4494.0774802003898</v>
      </c>
    </row>
    <row r="788" spans="1:14" x14ac:dyDescent="0.25">
      <c r="A788" t="s">
        <v>797</v>
      </c>
      <c r="B788">
        <v>9.4</v>
      </c>
      <c r="C788">
        <v>22.733008780947699</v>
      </c>
      <c r="D788">
        <v>21.938299381494499</v>
      </c>
      <c r="E788">
        <v>14.2</v>
      </c>
      <c r="F788">
        <v>14.2</v>
      </c>
      <c r="G788">
        <f t="shared" si="24"/>
        <v>-1376.6697618800067</v>
      </c>
      <c r="H788">
        <f t="shared" si="25"/>
        <v>-620.59369135589714</v>
      </c>
      <c r="I788">
        <v>48402.972534024302</v>
      </c>
      <c r="J788">
        <v>48258.6776482895</v>
      </c>
      <c r="K788">
        <v>46799.042826479199</v>
      </c>
      <c r="L788">
        <v>45729.075444772097</v>
      </c>
      <c r="M788">
        <v>2980.5994694251099</v>
      </c>
      <c r="N788">
        <v>3150.1958948732999</v>
      </c>
    </row>
    <row r="789" spans="1:14" x14ac:dyDescent="0.25">
      <c r="A789" t="s">
        <v>798</v>
      </c>
      <c r="B789">
        <v>8.6999999999999993</v>
      </c>
      <c r="C789">
        <v>22.565916306168099</v>
      </c>
      <c r="D789">
        <v>22.032871657601</v>
      </c>
      <c r="E789">
        <v>14.2</v>
      </c>
      <c r="F789">
        <v>14.2</v>
      </c>
      <c r="G789">
        <f t="shared" si="24"/>
        <v>-529.273793223128</v>
      </c>
      <c r="H789">
        <f t="shared" si="25"/>
        <v>-837.08269073437668</v>
      </c>
      <c r="I789">
        <v>49317.711011738</v>
      </c>
      <c r="J789">
        <v>54749.205790131797</v>
      </c>
      <c r="K789">
        <v>47115.235911888398</v>
      </c>
      <c r="L789">
        <v>52005.535774249503</v>
      </c>
      <c r="M789">
        <v>2731.74889307273</v>
      </c>
      <c r="N789">
        <v>3580.7527066166699</v>
      </c>
    </row>
    <row r="790" spans="1:14" x14ac:dyDescent="0.25">
      <c r="A790" t="s">
        <v>799</v>
      </c>
      <c r="B790">
        <v>7.9</v>
      </c>
      <c r="C790">
        <v>22.642962615479998</v>
      </c>
      <c r="D790">
        <v>22.025576349070001</v>
      </c>
      <c r="E790">
        <v>14.2</v>
      </c>
      <c r="F790">
        <v>14.2</v>
      </c>
      <c r="G790">
        <f t="shared" si="24"/>
        <v>-122.41380981943985</v>
      </c>
      <c r="H790">
        <f t="shared" si="25"/>
        <v>-751.55632840922726</v>
      </c>
      <c r="I790">
        <v>49749.240638458003</v>
      </c>
      <c r="J790">
        <v>51281.905383006102</v>
      </c>
      <c r="K790">
        <v>47231.409240314802</v>
      </c>
      <c r="L790">
        <v>48715.432075111799</v>
      </c>
      <c r="M790">
        <v>2640.2452079626401</v>
      </c>
      <c r="N790">
        <v>3318.02963630353</v>
      </c>
    </row>
    <row r="791" spans="1:14" x14ac:dyDescent="0.25">
      <c r="A791" t="s">
        <v>800</v>
      </c>
      <c r="B791">
        <v>7.2</v>
      </c>
      <c r="C791">
        <v>22.693629275180999</v>
      </c>
      <c r="D791">
        <v>22.024451868160298</v>
      </c>
      <c r="E791">
        <v>14.2</v>
      </c>
      <c r="F791">
        <v>14.2</v>
      </c>
      <c r="G791">
        <f t="shared" si="24"/>
        <v>44.821761319427878</v>
      </c>
      <c r="H791">
        <f t="shared" si="25"/>
        <v>-1086.1602693430254</v>
      </c>
      <c r="I791">
        <v>49822.278947966101</v>
      </c>
      <c r="J791">
        <v>53617.684866160002</v>
      </c>
      <c r="K791">
        <v>47202.037975469902</v>
      </c>
      <c r="L791">
        <v>51075.909982302597</v>
      </c>
      <c r="M791">
        <v>2575.4192111767702</v>
      </c>
      <c r="N791">
        <v>3627.9351532004298</v>
      </c>
    </row>
    <row r="792" spans="1:14" x14ac:dyDescent="0.25">
      <c r="A792" t="s">
        <v>801</v>
      </c>
      <c r="B792">
        <v>7.4</v>
      </c>
      <c r="C792">
        <v>22.7511693832524</v>
      </c>
      <c r="D792">
        <v>21.994578265910501</v>
      </c>
      <c r="E792">
        <v>14.2</v>
      </c>
      <c r="F792">
        <v>14.2</v>
      </c>
      <c r="G792">
        <f t="shared" si="24"/>
        <v>238.68384921665893</v>
      </c>
      <c r="H792">
        <f t="shared" si="25"/>
        <v>-928.77523366210244</v>
      </c>
      <c r="I792">
        <v>50162.333954439899</v>
      </c>
      <c r="J792">
        <v>51883.457260576099</v>
      </c>
      <c r="K792">
        <v>47411.480027594</v>
      </c>
      <c r="L792">
        <v>49380.423019932001</v>
      </c>
      <c r="M792">
        <v>2512.17007762924</v>
      </c>
      <c r="N792">
        <v>3431.8094743062002</v>
      </c>
    </row>
    <row r="793" spans="1:14" x14ac:dyDescent="0.25">
      <c r="A793" t="s">
        <v>802</v>
      </c>
      <c r="B793">
        <v>7.6</v>
      </c>
      <c r="C793">
        <v>22.798510403352999</v>
      </c>
      <c r="D793">
        <v>21.968920063357999</v>
      </c>
      <c r="E793">
        <v>14.2</v>
      </c>
      <c r="F793">
        <v>14.2</v>
      </c>
      <c r="G793">
        <f t="shared" si="24"/>
        <v>328.30145385030028</v>
      </c>
      <c r="H793">
        <f t="shared" si="25"/>
        <v>-875.843852657963</v>
      </c>
      <c r="I793">
        <v>50365.959537828399</v>
      </c>
      <c r="J793">
        <v>51837.372044674798</v>
      </c>
      <c r="K793">
        <v>47549.709306946999</v>
      </c>
      <c r="L793">
        <v>49275.0869305917</v>
      </c>
      <c r="M793">
        <v>2487.9487770310998</v>
      </c>
      <c r="N793">
        <v>3438.1289667410601</v>
      </c>
    </row>
    <row r="794" spans="1:14" x14ac:dyDescent="0.25">
      <c r="A794" t="s">
        <v>803</v>
      </c>
      <c r="B794">
        <v>7.8</v>
      </c>
      <c r="C794">
        <v>22.344465419181802</v>
      </c>
      <c r="D794">
        <v>21.929465853634699</v>
      </c>
      <c r="E794">
        <v>14.2</v>
      </c>
      <c r="F794">
        <v>14.2</v>
      </c>
      <c r="G794">
        <f t="shared" si="24"/>
        <v>-595.31237377884077</v>
      </c>
      <c r="H794">
        <f t="shared" si="25"/>
        <v>476.24831458862036</v>
      </c>
      <c r="I794">
        <v>35885.805467241997</v>
      </c>
      <c r="J794">
        <v>36491.098913381102</v>
      </c>
      <c r="K794">
        <v>34465.729128626997</v>
      </c>
      <c r="L794">
        <v>33947.702485601701</v>
      </c>
      <c r="M794">
        <v>2015.38871239384</v>
      </c>
      <c r="N794">
        <v>2067.1481131907799</v>
      </c>
    </row>
    <row r="795" spans="1:14" x14ac:dyDescent="0.25">
      <c r="A795" t="s">
        <v>804</v>
      </c>
      <c r="B795">
        <v>7.4</v>
      </c>
      <c r="C795">
        <v>22.097316896918699</v>
      </c>
      <c r="D795">
        <v>21.909012641747299</v>
      </c>
      <c r="E795">
        <v>14.2</v>
      </c>
      <c r="F795">
        <v>14.2</v>
      </c>
      <c r="G795">
        <f t="shared" si="24"/>
        <v>497.77443436600993</v>
      </c>
      <c r="H795">
        <f t="shared" si="25"/>
        <v>522.29249601050515</v>
      </c>
      <c r="I795">
        <v>38466.198934041597</v>
      </c>
      <c r="J795">
        <v>43093.022865755302</v>
      </c>
      <c r="K795">
        <v>36372.743203238497</v>
      </c>
      <c r="L795">
        <v>40481.723810415097</v>
      </c>
      <c r="M795">
        <v>1595.6812964370899</v>
      </c>
      <c r="N795">
        <v>2089.0065593296999</v>
      </c>
    </row>
    <row r="796" spans="1:14" x14ac:dyDescent="0.25">
      <c r="A796" t="s">
        <v>805</v>
      </c>
      <c r="B796">
        <v>7.1</v>
      </c>
      <c r="C796">
        <v>22.159232869993598</v>
      </c>
      <c r="D796">
        <v>21.892210179417901</v>
      </c>
      <c r="E796">
        <v>14.2</v>
      </c>
      <c r="F796">
        <v>14.2</v>
      </c>
      <c r="G796">
        <f t="shared" si="24"/>
        <v>812.07244388416893</v>
      </c>
      <c r="H796">
        <f t="shared" si="25"/>
        <v>649.65887645054249</v>
      </c>
      <c r="I796">
        <v>39180.776472202102</v>
      </c>
      <c r="J796">
        <v>41031.350024696199</v>
      </c>
      <c r="K796">
        <v>36773.857562586003</v>
      </c>
      <c r="L796">
        <v>38357.173803407597</v>
      </c>
      <c r="M796">
        <v>1594.84646573193</v>
      </c>
      <c r="N796">
        <v>2024.5173448380599</v>
      </c>
    </row>
    <row r="797" spans="1:14" x14ac:dyDescent="0.25">
      <c r="A797" t="s">
        <v>806</v>
      </c>
      <c r="B797">
        <v>6.7</v>
      </c>
      <c r="C797">
        <v>22.194514929359801</v>
      </c>
      <c r="D797">
        <v>21.871314357356901</v>
      </c>
      <c r="E797">
        <v>14.2</v>
      </c>
      <c r="F797">
        <v>14.2</v>
      </c>
      <c r="G797">
        <f t="shared" si="24"/>
        <v>1153.2672993414687</v>
      </c>
      <c r="H797">
        <f t="shared" si="25"/>
        <v>558.97587903995372</v>
      </c>
      <c r="I797">
        <v>39102.573153457299</v>
      </c>
      <c r="J797">
        <v>42537.937942777004</v>
      </c>
      <c r="K797">
        <v>36454.5108711875</v>
      </c>
      <c r="L797">
        <v>39792.1468174154</v>
      </c>
      <c r="M797">
        <v>1494.79498292833</v>
      </c>
      <c r="N797">
        <v>2186.8152463216502</v>
      </c>
    </row>
    <row r="798" spans="1:14" x14ac:dyDescent="0.25">
      <c r="A798" t="s">
        <v>807</v>
      </c>
      <c r="B798">
        <v>6.7</v>
      </c>
      <c r="C798">
        <v>22.264552710496499</v>
      </c>
      <c r="D798">
        <v>21.869672618618299</v>
      </c>
      <c r="E798">
        <v>14.2</v>
      </c>
      <c r="F798">
        <v>14.2</v>
      </c>
      <c r="G798">
        <f t="shared" si="24"/>
        <v>1285.9379660548266</v>
      </c>
      <c r="H798">
        <f t="shared" si="25"/>
        <v>573.00685387997828</v>
      </c>
      <c r="I798">
        <v>39631.357707721603</v>
      </c>
      <c r="J798">
        <v>42555.860067733302</v>
      </c>
      <c r="K798">
        <v>36834.803769037397</v>
      </c>
      <c r="L798">
        <v>39788.505461231303</v>
      </c>
      <c r="M798">
        <v>1510.6159726293799</v>
      </c>
      <c r="N798">
        <v>2194.3477526220199</v>
      </c>
    </row>
    <row r="799" spans="1:14" x14ac:dyDescent="0.25">
      <c r="A799" t="s">
        <v>808</v>
      </c>
      <c r="B799">
        <v>6.7</v>
      </c>
      <c r="C799">
        <v>22.309732905367699</v>
      </c>
      <c r="D799">
        <v>21.8652245430244</v>
      </c>
      <c r="E799">
        <v>14.2</v>
      </c>
      <c r="F799">
        <v>14.2</v>
      </c>
      <c r="G799">
        <f t="shared" si="24"/>
        <v>1290.0050176981097</v>
      </c>
      <c r="H799">
        <f t="shared" si="25"/>
        <v>699.26576255113469</v>
      </c>
      <c r="I799">
        <v>39834.102617803503</v>
      </c>
      <c r="J799">
        <v>41617.352228541196</v>
      </c>
      <c r="K799">
        <v>37067.822382837403</v>
      </c>
      <c r="L799">
        <v>38843.162945425101</v>
      </c>
      <c r="M799">
        <v>1476.27521726799</v>
      </c>
      <c r="N799">
        <v>2074.9235205649602</v>
      </c>
    </row>
    <row r="800" spans="1:14" x14ac:dyDescent="0.25">
      <c r="A800" t="s">
        <v>809</v>
      </c>
      <c r="B800">
        <v>6.7</v>
      </c>
      <c r="C800">
        <v>22.4953028182419</v>
      </c>
      <c r="D800">
        <v>21.992562029890799</v>
      </c>
      <c r="E800">
        <v>14.2</v>
      </c>
      <c r="F800">
        <v>14.2</v>
      </c>
      <c r="G800">
        <f t="shared" si="24"/>
        <v>281.84319892997155</v>
      </c>
      <c r="H800">
        <f t="shared" si="25"/>
        <v>-611.52277454686327</v>
      </c>
      <c r="I800">
        <v>52129.881113998803</v>
      </c>
      <c r="J800">
        <v>55317.281236444796</v>
      </c>
      <c r="K800">
        <v>48952.091818345601</v>
      </c>
      <c r="L800">
        <v>52195.3796268679</v>
      </c>
      <c r="M800">
        <v>2895.9460967232299</v>
      </c>
      <c r="N800">
        <v>3733.4243841237599</v>
      </c>
    </row>
    <row r="801" spans="1:14" x14ac:dyDescent="0.25">
      <c r="A801" t="s">
        <v>810</v>
      </c>
      <c r="B801">
        <v>6.9</v>
      </c>
      <c r="C801">
        <v>22.225263174338501</v>
      </c>
      <c r="D801">
        <v>21.882284512878499</v>
      </c>
      <c r="E801">
        <v>14.2</v>
      </c>
      <c r="F801">
        <v>14.2</v>
      </c>
      <c r="G801">
        <f t="shared" si="24"/>
        <v>-263.9130832645651</v>
      </c>
      <c r="H801">
        <f t="shared" si="25"/>
        <v>-575.16214826926762</v>
      </c>
      <c r="I801">
        <v>45335.096090740102</v>
      </c>
      <c r="J801">
        <v>48133.951352891003</v>
      </c>
      <c r="K801">
        <v>42864.911272417397</v>
      </c>
      <c r="L801">
        <v>45247.822796979301</v>
      </c>
      <c r="M801">
        <v>2734.0979015872699</v>
      </c>
      <c r="N801">
        <v>3461.2907041809699</v>
      </c>
    </row>
    <row r="802" spans="1:14" x14ac:dyDescent="0.25">
      <c r="A802" t="s">
        <v>811</v>
      </c>
      <c r="B802">
        <v>7</v>
      </c>
      <c r="C802">
        <v>22.525423471045801</v>
      </c>
      <c r="D802">
        <v>22.040713852768999</v>
      </c>
      <c r="E802">
        <v>14.2</v>
      </c>
      <c r="F802">
        <v>14.2</v>
      </c>
      <c r="G802">
        <f t="shared" si="24"/>
        <v>-617.57828558061374</v>
      </c>
      <c r="H802">
        <f t="shared" si="25"/>
        <v>-2052.9119093666905</v>
      </c>
      <c r="I802">
        <v>60481.58965586</v>
      </c>
      <c r="J802">
        <v>65595.956181098198</v>
      </c>
      <c r="K802">
        <v>57126.566331843504</v>
      </c>
      <c r="L802">
        <v>62487.882142339098</v>
      </c>
      <c r="M802">
        <v>3972.6016095971099</v>
      </c>
      <c r="N802">
        <v>5160.9859481257899</v>
      </c>
    </row>
    <row r="803" spans="1:14" x14ac:dyDescent="0.25">
      <c r="A803" t="s">
        <v>812</v>
      </c>
      <c r="B803">
        <v>7.2</v>
      </c>
      <c r="C803">
        <v>22.447582253859999</v>
      </c>
      <c r="D803">
        <v>21.997508781883401</v>
      </c>
      <c r="E803">
        <v>14.2</v>
      </c>
      <c r="F803">
        <v>14.2</v>
      </c>
      <c r="G803">
        <f t="shared" si="24"/>
        <v>-1250.6007261958212</v>
      </c>
      <c r="H803">
        <f t="shared" si="25"/>
        <v>-1926.6323232296363</v>
      </c>
      <c r="I803">
        <v>53532.236845928601</v>
      </c>
      <c r="J803">
        <v>55958.9025687639</v>
      </c>
      <c r="K803">
        <v>51181.445784508702</v>
      </c>
      <c r="L803">
        <v>53473.331770093297</v>
      </c>
      <c r="M803">
        <v>3601.3917876157202</v>
      </c>
      <c r="N803">
        <v>4412.2031219002401</v>
      </c>
    </row>
    <row r="804" spans="1:14" x14ac:dyDescent="0.25">
      <c r="A804" t="s">
        <v>813</v>
      </c>
      <c r="B804">
        <v>8.5</v>
      </c>
      <c r="C804">
        <v>22.763560499536698</v>
      </c>
      <c r="D804">
        <v>22.200062187267001</v>
      </c>
      <c r="E804">
        <v>14.2</v>
      </c>
      <c r="F804">
        <v>14.2</v>
      </c>
      <c r="G804">
        <f t="shared" si="24"/>
        <v>-860.39968603837633</v>
      </c>
      <c r="H804">
        <f t="shared" si="25"/>
        <v>-2329.0839214399402</v>
      </c>
      <c r="I804">
        <v>56787.7124493753</v>
      </c>
      <c r="J804">
        <v>61583.371688320898</v>
      </c>
      <c r="K804">
        <v>54167.893683707996</v>
      </c>
      <c r="L804">
        <v>59215.918507982198</v>
      </c>
      <c r="M804">
        <v>3480.2184517056799</v>
      </c>
      <c r="N804">
        <v>4696.5371017786401</v>
      </c>
    </row>
    <row r="805" spans="1:14" x14ac:dyDescent="0.25">
      <c r="A805" t="s">
        <v>814</v>
      </c>
      <c r="B805">
        <v>9.8000000000000007</v>
      </c>
      <c r="C805">
        <v>22.977010646491401</v>
      </c>
      <c r="D805">
        <v>22.304286111053798</v>
      </c>
      <c r="E805">
        <v>14.2</v>
      </c>
      <c r="F805">
        <v>14.2</v>
      </c>
      <c r="G805">
        <f t="shared" si="24"/>
        <v>-1136.0871445443368</v>
      </c>
      <c r="H805">
        <f t="shared" si="25"/>
        <v>-2650.5200466443821</v>
      </c>
      <c r="I805">
        <v>56280.359089970603</v>
      </c>
      <c r="J805">
        <v>58454.929153894198</v>
      </c>
      <c r="K805">
        <v>54043.1970229039</v>
      </c>
      <c r="L805">
        <v>56657.3859386408</v>
      </c>
      <c r="M805">
        <v>3373.2492116110402</v>
      </c>
      <c r="N805">
        <v>4448.0632618977797</v>
      </c>
    </row>
    <row r="806" spans="1:14" x14ac:dyDescent="0.25">
      <c r="A806" t="s">
        <v>815</v>
      </c>
      <c r="B806">
        <v>11.1</v>
      </c>
      <c r="C806">
        <v>23.020173652216901</v>
      </c>
      <c r="D806">
        <v>22.203270153884901</v>
      </c>
      <c r="E806">
        <v>14.2</v>
      </c>
      <c r="F806">
        <v>14.2</v>
      </c>
      <c r="G806">
        <f t="shared" si="24"/>
        <v>-1007.1016614370069</v>
      </c>
      <c r="H806">
        <f t="shared" si="25"/>
        <v>-2849.7124773332216</v>
      </c>
      <c r="I806">
        <v>56849.6062631772</v>
      </c>
      <c r="J806">
        <v>60235.290545977601</v>
      </c>
      <c r="K806">
        <v>54515.288384755797</v>
      </c>
      <c r="L806">
        <v>58381.407283332403</v>
      </c>
      <c r="M806">
        <v>3341.4195398584102</v>
      </c>
      <c r="N806">
        <v>4703.5957399784202</v>
      </c>
    </row>
    <row r="807" spans="1:14" x14ac:dyDescent="0.25">
      <c r="A807" t="s">
        <v>816</v>
      </c>
      <c r="B807">
        <v>11.8</v>
      </c>
      <c r="C807">
        <v>23.327859777031499</v>
      </c>
      <c r="D807">
        <v>22.406975753132802</v>
      </c>
      <c r="E807">
        <v>14.2</v>
      </c>
      <c r="F807">
        <v>14.2</v>
      </c>
      <c r="G807">
        <f t="shared" si="24"/>
        <v>-1225.8639597454062</v>
      </c>
      <c r="H807">
        <f t="shared" si="25"/>
        <v>-3286.1704583796118</v>
      </c>
      <c r="I807">
        <v>56728.492558313403</v>
      </c>
      <c r="J807">
        <v>58847.5347952273</v>
      </c>
      <c r="K807">
        <v>54670.632172448699</v>
      </c>
      <c r="L807">
        <v>57494.309465777602</v>
      </c>
      <c r="M807">
        <v>3283.72434561011</v>
      </c>
      <c r="N807">
        <v>4639.3957878293104</v>
      </c>
    </row>
    <row r="808" spans="1:14" x14ac:dyDescent="0.25">
      <c r="A808" t="s">
        <v>817</v>
      </c>
      <c r="B808">
        <v>12.6</v>
      </c>
      <c r="C808">
        <v>23.329749396000199</v>
      </c>
      <c r="D808">
        <v>22.300742971167001</v>
      </c>
      <c r="E808">
        <v>14.2</v>
      </c>
      <c r="F808">
        <v>14.2</v>
      </c>
      <c r="G808">
        <f t="shared" si="24"/>
        <v>-1124.1315131443307</v>
      </c>
      <c r="H808">
        <f t="shared" si="25"/>
        <v>-3229.4125411808109</v>
      </c>
      <c r="I808">
        <v>57294.541308313703</v>
      </c>
      <c r="J808">
        <v>58716.335636580901</v>
      </c>
      <c r="K808">
        <v>55150.220527946403</v>
      </c>
      <c r="L808">
        <v>57303.750783088202</v>
      </c>
      <c r="M808">
        <v>3268.4522935116302</v>
      </c>
      <c r="N808">
        <v>4641.9973946735099</v>
      </c>
    </row>
    <row r="809" spans="1:14" x14ac:dyDescent="0.25">
      <c r="A809" t="s">
        <v>818</v>
      </c>
      <c r="B809">
        <v>13.3</v>
      </c>
      <c r="C809">
        <v>23.381380425907199</v>
      </c>
      <c r="D809">
        <v>22.272178868188501</v>
      </c>
      <c r="E809">
        <v>14.2</v>
      </c>
      <c r="F809">
        <v>14.2</v>
      </c>
      <c r="G809">
        <f t="shared" si="24"/>
        <v>-964.83799020689548</v>
      </c>
      <c r="H809">
        <f t="shared" si="25"/>
        <v>-3194.1024037275029</v>
      </c>
      <c r="I809">
        <v>57416.773450694804</v>
      </c>
      <c r="J809">
        <v>59282.672393745597</v>
      </c>
      <c r="K809">
        <v>55155.437128568599</v>
      </c>
      <c r="L809">
        <v>57751.0654123524</v>
      </c>
      <c r="M809">
        <v>3226.1743123330998</v>
      </c>
      <c r="N809">
        <v>4725.7093851207001</v>
      </c>
    </row>
    <row r="810" spans="1:14" x14ac:dyDescent="0.25">
      <c r="A810" t="s">
        <v>819</v>
      </c>
      <c r="B810">
        <v>12.4</v>
      </c>
      <c r="C810">
        <v>23.308127389559999</v>
      </c>
      <c r="D810">
        <v>22.114653879613702</v>
      </c>
      <c r="E810">
        <v>14.2</v>
      </c>
      <c r="F810">
        <v>14.2</v>
      </c>
      <c r="G810">
        <f t="shared" si="24"/>
        <v>-614.20338168209037</v>
      </c>
      <c r="H810">
        <f t="shared" si="25"/>
        <v>-2797.4402341553923</v>
      </c>
      <c r="I810">
        <v>57692.159125534403</v>
      </c>
      <c r="J810">
        <v>59328.714800044399</v>
      </c>
      <c r="K810">
        <v>55119.206528984803</v>
      </c>
      <c r="L810">
        <v>57446.195044102002</v>
      </c>
      <c r="M810">
        <v>3187.1559782316899</v>
      </c>
      <c r="N810">
        <v>4679.9599900977901</v>
      </c>
    </row>
    <row r="811" spans="1:14" x14ac:dyDescent="0.25">
      <c r="A811" t="s">
        <v>820</v>
      </c>
      <c r="B811">
        <v>11.5</v>
      </c>
      <c r="C811">
        <v>23.281050589194599</v>
      </c>
      <c r="D811">
        <v>22.017290785018599</v>
      </c>
      <c r="E811">
        <v>14.2</v>
      </c>
      <c r="F811">
        <v>14.2</v>
      </c>
      <c r="G811">
        <f t="shared" si="24"/>
        <v>-295.0507855578262</v>
      </c>
      <c r="H811">
        <f t="shared" si="25"/>
        <v>-2305.851098584294</v>
      </c>
      <c r="I811">
        <v>57946.267739985597</v>
      </c>
      <c r="J811">
        <v>59013.539841211998</v>
      </c>
      <c r="K811">
        <v>55083.708542136403</v>
      </c>
      <c r="L811">
        <v>56763.643979150402</v>
      </c>
      <c r="M811">
        <v>3157.6099834070201</v>
      </c>
      <c r="N811">
        <v>4555.7469606458899</v>
      </c>
    </row>
    <row r="812" spans="1:14" x14ac:dyDescent="0.25">
      <c r="A812" t="s">
        <v>821</v>
      </c>
      <c r="B812">
        <v>10.6</v>
      </c>
      <c r="C812">
        <v>22.807753812382</v>
      </c>
      <c r="D812">
        <v>22.0002020084974</v>
      </c>
      <c r="E812">
        <v>14.2</v>
      </c>
      <c r="F812">
        <v>14.2</v>
      </c>
      <c r="G812">
        <f t="shared" si="24"/>
        <v>-1592.8963894379349</v>
      </c>
      <c r="H812">
        <f t="shared" si="25"/>
        <v>-868.62539598867079</v>
      </c>
      <c r="I812">
        <v>48344.784384032202</v>
      </c>
      <c r="J812">
        <v>48228.687799390602</v>
      </c>
      <c r="K812">
        <v>46932.545196752297</v>
      </c>
      <c r="L812">
        <v>45907.950676447603</v>
      </c>
      <c r="M812">
        <v>3005.1355767178402</v>
      </c>
      <c r="N812">
        <v>3189.3625189316699</v>
      </c>
    </row>
    <row r="813" spans="1:14" x14ac:dyDescent="0.25">
      <c r="A813" t="s">
        <v>822</v>
      </c>
      <c r="B813">
        <v>10.199999999999999</v>
      </c>
      <c r="C813">
        <v>22.6310936619568</v>
      </c>
      <c r="D813">
        <v>22.0843392354389</v>
      </c>
      <c r="E813">
        <v>14.2</v>
      </c>
      <c r="F813">
        <v>14.2</v>
      </c>
      <c r="G813">
        <f t="shared" si="24"/>
        <v>-722.06033933749632</v>
      </c>
      <c r="H813">
        <f t="shared" si="25"/>
        <v>-1053.647148261125</v>
      </c>
      <c r="I813">
        <v>49297.4472485851</v>
      </c>
      <c r="J813">
        <v>54669.584189409303</v>
      </c>
      <c r="K813">
        <v>47260.424738578797</v>
      </c>
      <c r="L813">
        <v>52112.495837046998</v>
      </c>
      <c r="M813">
        <v>2759.0828493437998</v>
      </c>
      <c r="N813">
        <v>3610.7355006234302</v>
      </c>
    </row>
    <row r="814" spans="1:14" x14ac:dyDescent="0.25">
      <c r="A814" t="s">
        <v>823</v>
      </c>
      <c r="B814">
        <v>9.8000000000000007</v>
      </c>
      <c r="C814">
        <v>22.7015504455978</v>
      </c>
      <c r="D814">
        <v>22.069857098384901</v>
      </c>
      <c r="E814">
        <v>14.2</v>
      </c>
      <c r="F814">
        <v>14.2</v>
      </c>
      <c r="G814">
        <f t="shared" si="24"/>
        <v>-290.72259676525846</v>
      </c>
      <c r="H814">
        <f t="shared" si="25"/>
        <v>-933.50720736430685</v>
      </c>
      <c r="I814">
        <v>49734.1792510253</v>
      </c>
      <c r="J814">
        <v>51236.5253300107</v>
      </c>
      <c r="K814">
        <v>47360.857015599599</v>
      </c>
      <c r="L814">
        <v>48823.582112291297</v>
      </c>
      <c r="M814">
        <v>2664.0448321909598</v>
      </c>
      <c r="N814">
        <v>3346.4504250837099</v>
      </c>
    </row>
    <row r="815" spans="1:14" x14ac:dyDescent="0.25">
      <c r="A815" t="s">
        <v>824</v>
      </c>
      <c r="B815">
        <v>9.4</v>
      </c>
      <c r="C815">
        <v>22.724656920876399</v>
      </c>
      <c r="D815">
        <v>22.0401289626048</v>
      </c>
      <c r="E815">
        <v>14.2</v>
      </c>
      <c r="F815">
        <v>14.2</v>
      </c>
      <c r="G815">
        <f t="shared" si="24"/>
        <v>-55.36136852798063</v>
      </c>
      <c r="H815">
        <f t="shared" si="25"/>
        <v>-1189.1141207974692</v>
      </c>
      <c r="I815">
        <v>49810.466072052797</v>
      </c>
      <c r="J815">
        <v>53565.945535985702</v>
      </c>
      <c r="K815">
        <v>47274.433068849998</v>
      </c>
      <c r="L815">
        <v>51108.896026607901</v>
      </c>
      <c r="M815">
        <v>2591.3943717307802</v>
      </c>
      <c r="N815">
        <v>3646.1636301752701</v>
      </c>
    </row>
    <row r="816" spans="1:14" x14ac:dyDescent="0.25">
      <c r="A816" t="s">
        <v>825</v>
      </c>
      <c r="B816">
        <v>8.9</v>
      </c>
      <c r="C816">
        <v>22.771899205598501</v>
      </c>
      <c r="D816">
        <v>22.000950940534299</v>
      </c>
      <c r="E816">
        <v>14.2</v>
      </c>
      <c r="F816">
        <v>14.2</v>
      </c>
      <c r="G816">
        <f t="shared" si="24"/>
        <v>184.49942701861755</v>
      </c>
      <c r="H816">
        <f t="shared" si="25"/>
        <v>-974.71066608386855</v>
      </c>
      <c r="I816">
        <v>50176.227312743198</v>
      </c>
      <c r="J816">
        <v>51882.089601965301</v>
      </c>
      <c r="K816">
        <v>47468.986011744601</v>
      </c>
      <c r="L816">
        <v>49409.7398275409</v>
      </c>
      <c r="M816">
        <v>2522.74187397998</v>
      </c>
      <c r="N816">
        <v>3447.0604405082699</v>
      </c>
    </row>
    <row r="817" spans="1:14" x14ac:dyDescent="0.25">
      <c r="A817" t="s">
        <v>826</v>
      </c>
      <c r="B817">
        <v>8.3000000000000007</v>
      </c>
      <c r="C817">
        <v>22.7982823662695</v>
      </c>
      <c r="D817">
        <v>21.958366075236199</v>
      </c>
      <c r="E817">
        <v>14.2</v>
      </c>
      <c r="F817">
        <v>14.2</v>
      </c>
      <c r="G817">
        <f t="shared" si="24"/>
        <v>324.07846890144401</v>
      </c>
      <c r="H817">
        <f t="shared" si="25"/>
        <v>-851.75493449886199</v>
      </c>
      <c r="I817">
        <v>50366.718870742901</v>
      </c>
      <c r="J817">
        <v>51819.868812696099</v>
      </c>
      <c r="K817">
        <v>47552.464344014297</v>
      </c>
      <c r="L817">
        <v>49233.047778222201</v>
      </c>
      <c r="M817">
        <v>2490.1760578271601</v>
      </c>
      <c r="N817">
        <v>3438.5759689727602</v>
      </c>
    </row>
    <row r="818" spans="1:14" x14ac:dyDescent="0.25">
      <c r="A818" t="s">
        <v>827</v>
      </c>
      <c r="B818">
        <v>7.8</v>
      </c>
      <c r="C818">
        <v>22.333416351849099</v>
      </c>
      <c r="D818">
        <v>21.9110010921776</v>
      </c>
      <c r="E818">
        <v>14.2</v>
      </c>
      <c r="F818">
        <v>14.2</v>
      </c>
      <c r="G818">
        <f t="shared" si="24"/>
        <v>-563.07738275679048</v>
      </c>
      <c r="H818">
        <f t="shared" si="25"/>
        <v>553.05676706365057</v>
      </c>
      <c r="I818">
        <v>35897.895409357203</v>
      </c>
      <c r="J818">
        <v>36473.250256396903</v>
      </c>
      <c r="K818">
        <v>34441.353997211903</v>
      </c>
      <c r="L818">
        <v>33862.271915383702</v>
      </c>
      <c r="M818">
        <v>2019.61879490209</v>
      </c>
      <c r="N818">
        <v>2057.9215739495498</v>
      </c>
    </row>
    <row r="819" spans="1:14" x14ac:dyDescent="0.25">
      <c r="A819" t="s">
        <v>828</v>
      </c>
      <c r="B819">
        <v>7.6</v>
      </c>
      <c r="C819">
        <v>22.0854660046619</v>
      </c>
      <c r="D819">
        <v>21.892290067065002</v>
      </c>
      <c r="E819">
        <v>14.2</v>
      </c>
      <c r="F819">
        <v>14.2</v>
      </c>
      <c r="G819">
        <f t="shared" si="24"/>
        <v>541.38587831472614</v>
      </c>
      <c r="H819">
        <f t="shared" si="25"/>
        <v>592.85698342124624</v>
      </c>
      <c r="I819">
        <v>38464.810107644698</v>
      </c>
      <c r="J819">
        <v>43125.654416493097</v>
      </c>
      <c r="K819">
        <v>36325.995051496502</v>
      </c>
      <c r="L819">
        <v>40444.87691205</v>
      </c>
      <c r="M819">
        <v>1597.42917783347</v>
      </c>
      <c r="N819">
        <v>2087.9205210218502</v>
      </c>
    </row>
    <row r="820" spans="1:14" x14ac:dyDescent="0.25">
      <c r="A820" t="s">
        <v>829</v>
      </c>
      <c r="B820">
        <v>7.4</v>
      </c>
      <c r="C820">
        <v>22.1568708051337</v>
      </c>
      <c r="D820">
        <v>21.8848073585709</v>
      </c>
      <c r="E820">
        <v>14.2</v>
      </c>
      <c r="F820">
        <v>14.2</v>
      </c>
      <c r="G820">
        <f t="shared" si="24"/>
        <v>835.21225390037648</v>
      </c>
      <c r="H820">
        <f t="shared" si="25"/>
        <v>690.60878884318208</v>
      </c>
      <c r="I820">
        <v>39201.465214717799</v>
      </c>
      <c r="J820">
        <v>41048.065198054101</v>
      </c>
      <c r="K820">
        <v>36769.201081219202</v>
      </c>
      <c r="L820">
        <v>38334.407862484099</v>
      </c>
      <c r="M820">
        <v>1597.05187959822</v>
      </c>
      <c r="N820">
        <v>2023.0485467268199</v>
      </c>
    </row>
    <row r="821" spans="1:14" x14ac:dyDescent="0.25">
      <c r="A821" t="s">
        <v>830</v>
      </c>
      <c r="B821">
        <v>7.2</v>
      </c>
      <c r="C821">
        <v>22.1910670667198</v>
      </c>
      <c r="D821">
        <v>21.863226008448802</v>
      </c>
      <c r="E821">
        <v>14.2</v>
      </c>
      <c r="F821">
        <v>14.2</v>
      </c>
      <c r="G821">
        <f t="shared" si="24"/>
        <v>1166.4393543053204</v>
      </c>
      <c r="H821">
        <f t="shared" si="25"/>
        <v>588.97011986289954</v>
      </c>
      <c r="I821">
        <v>39103.180214357402</v>
      </c>
      <c r="J821">
        <v>42551.272661896801</v>
      </c>
      <c r="K821">
        <v>36441.476425490102</v>
      </c>
      <c r="L821">
        <v>39775.781524171201</v>
      </c>
      <c r="M821">
        <v>1495.2644345619799</v>
      </c>
      <c r="N821">
        <v>2186.5210178626999</v>
      </c>
    </row>
    <row r="822" spans="1:14" x14ac:dyDescent="0.25">
      <c r="A822" t="s">
        <v>831</v>
      </c>
      <c r="B822">
        <v>6.7</v>
      </c>
      <c r="C822">
        <v>22.221472429235298</v>
      </c>
      <c r="D822">
        <v>21.825424221615101</v>
      </c>
      <c r="E822">
        <v>14.2</v>
      </c>
      <c r="F822">
        <v>14.2</v>
      </c>
      <c r="G822">
        <f t="shared" si="24"/>
        <v>1382.759868847023</v>
      </c>
      <c r="H822">
        <f t="shared" si="25"/>
        <v>712.33662761001142</v>
      </c>
      <c r="I822">
        <v>39635.699754181602</v>
      </c>
      <c r="J822">
        <v>42567.094739201602</v>
      </c>
      <c r="K822">
        <v>36752.389748239599</v>
      </c>
      <c r="L822">
        <v>39676.282292338401</v>
      </c>
      <c r="M822">
        <v>1500.5501370949801</v>
      </c>
      <c r="N822">
        <v>2178.4758192531899</v>
      </c>
    </row>
    <row r="823" spans="1:14" x14ac:dyDescent="0.25">
      <c r="A823" t="s">
        <v>832</v>
      </c>
      <c r="B823">
        <v>6.1</v>
      </c>
      <c r="C823">
        <v>22.220610751883999</v>
      </c>
      <c r="D823">
        <v>21.780814314611501</v>
      </c>
      <c r="E823">
        <v>14.2</v>
      </c>
      <c r="F823">
        <v>14.2</v>
      </c>
      <c r="G823">
        <f t="shared" si="24"/>
        <v>1523.1499591585502</v>
      </c>
      <c r="H823">
        <f t="shared" si="25"/>
        <v>1011.5145302930075</v>
      </c>
      <c r="I823">
        <v>39839.083108196501</v>
      </c>
      <c r="J823">
        <v>41622.771733272297</v>
      </c>
      <c r="K823">
        <v>36863.490980524301</v>
      </c>
      <c r="L823">
        <v>38577.651066562699</v>
      </c>
      <c r="M823">
        <v>1452.4421685136499</v>
      </c>
      <c r="N823">
        <v>2033.6061364165901</v>
      </c>
    </row>
    <row r="824" spans="1:14" x14ac:dyDescent="0.25">
      <c r="A824" t="s">
        <v>833</v>
      </c>
      <c r="B824">
        <v>5.6</v>
      </c>
      <c r="C824">
        <v>22.377730685174502</v>
      </c>
      <c r="D824">
        <v>21.879005780395001</v>
      </c>
      <c r="E824">
        <v>14.2</v>
      </c>
      <c r="F824">
        <v>14.2</v>
      </c>
      <c r="G824">
        <f t="shared" si="24"/>
        <v>651.99461983197307</v>
      </c>
      <c r="H824">
        <f t="shared" si="25"/>
        <v>-160.64522533120817</v>
      </c>
      <c r="I824">
        <v>52170.577799505103</v>
      </c>
      <c r="J824">
        <v>55378.1533201532</v>
      </c>
      <c r="K824">
        <v>48662.221787855</v>
      </c>
      <c r="L824">
        <v>51866.570414364898</v>
      </c>
      <c r="M824">
        <v>2856.36139181813</v>
      </c>
      <c r="N824">
        <v>3672.2281311195102</v>
      </c>
    </row>
    <row r="825" spans="1:14" x14ac:dyDescent="0.25">
      <c r="A825" t="s">
        <v>834</v>
      </c>
      <c r="B825">
        <v>6.7</v>
      </c>
      <c r="C825">
        <v>22.182056891893598</v>
      </c>
      <c r="D825">
        <v>21.8407737306865</v>
      </c>
      <c r="E825">
        <v>14.2</v>
      </c>
      <c r="F825">
        <v>14.2</v>
      </c>
      <c r="G825">
        <f t="shared" si="24"/>
        <v>-53.637199210191739</v>
      </c>
      <c r="H825">
        <f t="shared" si="25"/>
        <v>-329.75382690036076</v>
      </c>
      <c r="I825">
        <v>45432.662338351598</v>
      </c>
      <c r="J825">
        <v>48289.897574372299</v>
      </c>
      <c r="K825">
        <v>42784.8220492529</v>
      </c>
      <c r="L825">
        <v>45198.992020199999</v>
      </c>
      <c r="M825">
        <v>2701.4774883088899</v>
      </c>
      <c r="N825">
        <v>3420.6593810726599</v>
      </c>
    </row>
    <row r="826" spans="1:14" x14ac:dyDescent="0.25">
      <c r="A826" t="s">
        <v>835</v>
      </c>
      <c r="B826">
        <v>7.8</v>
      </c>
      <c r="C826">
        <v>22.542846958785201</v>
      </c>
      <c r="D826">
        <v>22.068038070890399</v>
      </c>
      <c r="E826">
        <v>14.2</v>
      </c>
      <c r="F826">
        <v>14.2</v>
      </c>
      <c r="G826">
        <f t="shared" si="24"/>
        <v>-910.12593936059056</v>
      </c>
      <c r="H826">
        <f t="shared" si="25"/>
        <v>-2320.7532686813174</v>
      </c>
      <c r="I826">
        <v>60555.047679550902</v>
      </c>
      <c r="J826">
        <v>65681.555355582706</v>
      </c>
      <c r="K826">
        <v>57390.378971525803</v>
      </c>
      <c r="L826">
        <v>62779.415202494703</v>
      </c>
      <c r="M826">
        <v>4074.79464738569</v>
      </c>
      <c r="N826">
        <v>5222.8934217693204</v>
      </c>
    </row>
    <row r="827" spans="1:14" x14ac:dyDescent="0.25">
      <c r="A827" t="s">
        <v>836</v>
      </c>
      <c r="B827">
        <v>8.9</v>
      </c>
      <c r="C827">
        <v>22.502078740538099</v>
      </c>
      <c r="D827">
        <v>22.076971150511302</v>
      </c>
      <c r="E827">
        <v>255.6</v>
      </c>
      <c r="F827">
        <v>255.6</v>
      </c>
      <c r="G827">
        <f t="shared" si="24"/>
        <v>-1695.1711358308989</v>
      </c>
      <c r="H827">
        <f t="shared" si="25"/>
        <v>-2339.8250452580887</v>
      </c>
      <c r="I827">
        <v>53334.626119004701</v>
      </c>
      <c r="J827">
        <v>55738.571983131798</v>
      </c>
      <c r="K827">
        <v>51333.33759168</v>
      </c>
      <c r="L827">
        <v>53588.287868153697</v>
      </c>
      <c r="M827">
        <v>3696.4596631556001</v>
      </c>
      <c r="N827">
        <v>4490.1091602361903</v>
      </c>
    </row>
    <row r="828" spans="1:14" x14ac:dyDescent="0.25">
      <c r="A828" t="s">
        <v>837</v>
      </c>
      <c r="B828">
        <v>10.4</v>
      </c>
      <c r="C828">
        <v>22.783892393190101</v>
      </c>
      <c r="D828">
        <v>22.235868808159399</v>
      </c>
      <c r="E828">
        <v>269.8</v>
      </c>
      <c r="F828">
        <v>269.8</v>
      </c>
      <c r="G828">
        <f t="shared" si="24"/>
        <v>-1137.3318874583579</v>
      </c>
      <c r="H828">
        <f t="shared" si="25"/>
        <v>-2631.4601291870713</v>
      </c>
      <c r="I828">
        <v>56622.115910075401</v>
      </c>
      <c r="J828">
        <v>61519.113710443402</v>
      </c>
      <c r="K828">
        <v>54251.676314672899</v>
      </c>
      <c r="L828">
        <v>59410.829608104803</v>
      </c>
      <c r="M828">
        <v>3507.77148286086</v>
      </c>
      <c r="N828">
        <v>4739.7442315256703</v>
      </c>
    </row>
    <row r="829" spans="1:14" x14ac:dyDescent="0.25">
      <c r="A829" t="s">
        <v>838</v>
      </c>
      <c r="B829">
        <v>11.8</v>
      </c>
      <c r="C829">
        <v>22.932154240965598</v>
      </c>
      <c r="D829">
        <v>22.2715202378503</v>
      </c>
      <c r="E829">
        <v>284</v>
      </c>
      <c r="F829">
        <v>284</v>
      </c>
      <c r="G829">
        <f t="shared" si="24"/>
        <v>-1198.816917903715</v>
      </c>
      <c r="H829">
        <f t="shared" si="25"/>
        <v>-2696.9129944718416</v>
      </c>
      <c r="I829">
        <v>56144.060221510998</v>
      </c>
      <c r="J829">
        <v>58314.656425165398</v>
      </c>
      <c r="K829">
        <v>53961.460435970403</v>
      </c>
      <c r="L829">
        <v>56562.1356765319</v>
      </c>
      <c r="M829">
        <v>3381.4167034443099</v>
      </c>
      <c r="N829">
        <v>4449.43374310534</v>
      </c>
    </row>
    <row r="830" spans="1:14" x14ac:dyDescent="0.25">
      <c r="A830" t="s">
        <v>839</v>
      </c>
      <c r="B830">
        <v>13.3</v>
      </c>
      <c r="C830">
        <v>23.106783369306601</v>
      </c>
      <c r="D830">
        <v>22.3034340213947</v>
      </c>
      <c r="E830">
        <v>269.8</v>
      </c>
      <c r="F830">
        <v>269.8</v>
      </c>
      <c r="G830">
        <f t="shared" si="24"/>
        <v>-1292.4718688747002</v>
      </c>
      <c r="H830">
        <f t="shared" si="25"/>
        <v>-3130.826691488659</v>
      </c>
      <c r="I830">
        <v>56831.343658349702</v>
      </c>
      <c r="J830">
        <v>60274.523183344303</v>
      </c>
      <c r="K830">
        <v>54747.359761080203</v>
      </c>
      <c r="L830">
        <v>58659.531711096402</v>
      </c>
      <c r="M830">
        <v>3376.4557661442</v>
      </c>
      <c r="N830">
        <v>4745.8181637365597</v>
      </c>
    </row>
    <row r="831" spans="1:14" x14ac:dyDescent="0.25">
      <c r="A831" t="s">
        <v>840</v>
      </c>
      <c r="B831">
        <v>14.1</v>
      </c>
      <c r="C831">
        <v>23.1803871311559</v>
      </c>
      <c r="D831">
        <v>22.291250820121299</v>
      </c>
      <c r="E831">
        <v>227.2</v>
      </c>
      <c r="F831">
        <v>227.2</v>
      </c>
      <c r="G831">
        <f t="shared" si="24"/>
        <v>-1142.5291692124779</v>
      </c>
      <c r="H831">
        <f t="shared" si="25"/>
        <v>-3043.7861979096388</v>
      </c>
      <c r="I831">
        <v>56537.2965265561</v>
      </c>
      <c r="J831">
        <v>58676.927633397499</v>
      </c>
      <c r="K831">
        <v>54444.369782736198</v>
      </c>
      <c r="L831">
        <v>57158.592307017898</v>
      </c>
      <c r="M831">
        <v>3235.4559130323801</v>
      </c>
      <c r="N831">
        <v>4562.1215242892404</v>
      </c>
    </row>
    <row r="832" spans="1:14" x14ac:dyDescent="0.25">
      <c r="A832" t="s">
        <v>841</v>
      </c>
      <c r="B832">
        <v>14.8</v>
      </c>
      <c r="C832">
        <v>23.276628977621701</v>
      </c>
      <c r="D832">
        <v>22.264523801161101</v>
      </c>
      <c r="E832">
        <v>255.6</v>
      </c>
      <c r="F832">
        <v>255.6</v>
      </c>
      <c r="G832">
        <f t="shared" si="24"/>
        <v>-943.64130320420281</v>
      </c>
      <c r="H832">
        <f t="shared" si="25"/>
        <v>-3017.4522239113812</v>
      </c>
      <c r="I832">
        <v>57202.7598174718</v>
      </c>
      <c r="J832">
        <v>58612.680878558902</v>
      </c>
      <c r="K832">
        <v>54873.051914369003</v>
      </c>
      <c r="L832">
        <v>57050.872909891303</v>
      </c>
      <c r="M832">
        <v>3273.3492063069998</v>
      </c>
      <c r="N832">
        <v>4579.2601925789804</v>
      </c>
    </row>
    <row r="833" spans="1:14" x14ac:dyDescent="0.25">
      <c r="A833" t="s">
        <v>842</v>
      </c>
      <c r="B833">
        <v>15.6</v>
      </c>
      <c r="C833">
        <v>23.344666421805101</v>
      </c>
      <c r="D833">
        <v>22.2420109398054</v>
      </c>
      <c r="E833">
        <v>284</v>
      </c>
      <c r="F833">
        <v>284</v>
      </c>
      <c r="G833">
        <f t="shared" si="24"/>
        <v>-948.79038956649492</v>
      </c>
      <c r="H833">
        <f t="shared" si="25"/>
        <v>-3142.8278758270408</v>
      </c>
      <c r="I833">
        <v>57598.566256273298</v>
      </c>
      <c r="J833">
        <v>59576.833357189498</v>
      </c>
      <c r="K833">
        <v>55311.370124089903</v>
      </c>
      <c r="L833">
        <v>57980.689006591099</v>
      </c>
      <c r="M833">
        <v>3235.98652174989</v>
      </c>
      <c r="N833">
        <v>4738.9722264254397</v>
      </c>
    </row>
    <row r="834" spans="1:14" x14ac:dyDescent="0.25">
      <c r="A834" t="s">
        <v>843</v>
      </c>
      <c r="B834">
        <v>14.5</v>
      </c>
      <c r="C834">
        <v>23.324057670900601</v>
      </c>
      <c r="D834">
        <v>22.157739611636298</v>
      </c>
      <c r="E834">
        <v>284</v>
      </c>
      <c r="F834">
        <v>284</v>
      </c>
      <c r="G834">
        <f t="shared" si="24"/>
        <v>-730.77893833291046</v>
      </c>
      <c r="H834">
        <f t="shared" si="25"/>
        <v>-2913.8916839355606</v>
      </c>
      <c r="I834">
        <v>57628.802195293203</v>
      </c>
      <c r="J834">
        <v>59517.167491259497</v>
      </c>
      <c r="K834">
        <v>55175.842564448903</v>
      </c>
      <c r="L834">
        <v>57726.992184718198</v>
      </c>
      <c r="M834">
        <v>3183.7385691772101</v>
      </c>
      <c r="N834">
        <v>4704.0669904768602</v>
      </c>
    </row>
    <row r="835" spans="1:14" x14ac:dyDescent="0.25">
      <c r="A835" t="s">
        <v>844</v>
      </c>
      <c r="B835">
        <v>13.3</v>
      </c>
      <c r="C835">
        <v>23.3054472004536</v>
      </c>
      <c r="D835">
        <v>22.0771444927475</v>
      </c>
      <c r="E835">
        <v>14.2</v>
      </c>
      <c r="F835">
        <v>14.2</v>
      </c>
      <c r="G835">
        <f t="shared" ref="G835:G898" si="26">I835-K835-M835</f>
        <v>-401.30133182236295</v>
      </c>
      <c r="H835">
        <f t="shared" ref="H835:H898" si="27">J835-L835-N835</f>
        <v>-2467.3048170995962</v>
      </c>
      <c r="I835">
        <v>57856.630312749498</v>
      </c>
      <c r="J835">
        <v>58920.238899842603</v>
      </c>
      <c r="K835">
        <v>55095.39332119</v>
      </c>
      <c r="L835">
        <v>56834.0247050572</v>
      </c>
      <c r="M835">
        <v>3162.5383233818602</v>
      </c>
      <c r="N835">
        <v>4553.5190118849996</v>
      </c>
    </row>
    <row r="836" spans="1:14" x14ac:dyDescent="0.25">
      <c r="A836" t="s">
        <v>845</v>
      </c>
      <c r="B836">
        <v>12.2</v>
      </c>
      <c r="C836">
        <v>22.804361881679998</v>
      </c>
      <c r="D836">
        <v>22.033817735629601</v>
      </c>
      <c r="E836">
        <v>14.2</v>
      </c>
      <c r="F836">
        <v>14.2</v>
      </c>
      <c r="G836">
        <f t="shared" si="26"/>
        <v>-1625.9468379234295</v>
      </c>
      <c r="H836">
        <f t="shared" si="27"/>
        <v>-1017.6645134161249</v>
      </c>
      <c r="I836">
        <v>48330.349363774301</v>
      </c>
      <c r="J836">
        <v>48141.193455801702</v>
      </c>
      <c r="K836">
        <v>46953.915368009701</v>
      </c>
      <c r="L836">
        <v>45961.912695207597</v>
      </c>
      <c r="M836">
        <v>3002.3808336880302</v>
      </c>
      <c r="N836">
        <v>3196.9452740102302</v>
      </c>
    </row>
    <row r="837" spans="1:14" x14ac:dyDescent="0.25">
      <c r="A837" t="s">
        <v>846</v>
      </c>
      <c r="B837">
        <v>12</v>
      </c>
      <c r="C837">
        <v>22.602154074182401</v>
      </c>
      <c r="D837">
        <v>22.099665933748799</v>
      </c>
      <c r="E837">
        <v>14.2</v>
      </c>
      <c r="F837">
        <v>14.2</v>
      </c>
      <c r="G837">
        <f t="shared" si="26"/>
        <v>-691.31847446866368</v>
      </c>
      <c r="H837">
        <f t="shared" si="27"/>
        <v>-1143.3694942758125</v>
      </c>
      <c r="I837">
        <v>49275.620809134598</v>
      </c>
      <c r="J837">
        <v>54649.155615042</v>
      </c>
      <c r="K837">
        <v>47224.876493536402</v>
      </c>
      <c r="L837">
        <v>52177.068730888102</v>
      </c>
      <c r="M837">
        <v>2742.0627900668601</v>
      </c>
      <c r="N837">
        <v>3615.4563784297102</v>
      </c>
    </row>
    <row r="838" spans="1:14" x14ac:dyDescent="0.25">
      <c r="A838" t="s">
        <v>847</v>
      </c>
      <c r="B838">
        <v>11.9</v>
      </c>
      <c r="C838">
        <v>22.677271167531501</v>
      </c>
      <c r="D838">
        <v>22.094613639325701</v>
      </c>
      <c r="E838">
        <v>14.2</v>
      </c>
      <c r="F838">
        <v>14.2</v>
      </c>
      <c r="G838">
        <f t="shared" si="26"/>
        <v>-246.94550722480517</v>
      </c>
      <c r="H838">
        <f t="shared" si="27"/>
        <v>-1025.2782571247253</v>
      </c>
      <c r="I838">
        <v>49722.118875897802</v>
      </c>
      <c r="J838">
        <v>51211.060295883697</v>
      </c>
      <c r="K838">
        <v>47323.084280647498</v>
      </c>
      <c r="L838">
        <v>48885.709057000902</v>
      </c>
      <c r="M838">
        <v>2645.98010247511</v>
      </c>
      <c r="N838">
        <v>3350.6294960075202</v>
      </c>
    </row>
    <row r="839" spans="1:14" x14ac:dyDescent="0.25">
      <c r="A839" t="s">
        <v>848</v>
      </c>
      <c r="B839">
        <v>11.7</v>
      </c>
      <c r="C839">
        <v>22.7091181145943</v>
      </c>
      <c r="D839">
        <v>22.075967447637201</v>
      </c>
      <c r="E839">
        <v>14.2</v>
      </c>
      <c r="F839">
        <v>14.2</v>
      </c>
      <c r="G839">
        <f t="shared" si="26"/>
        <v>-32.708211966893487</v>
      </c>
      <c r="H839">
        <f t="shared" si="27"/>
        <v>-1312.0042693697965</v>
      </c>
      <c r="I839">
        <v>49786.942086003597</v>
      </c>
      <c r="J839">
        <v>53530.937681453303</v>
      </c>
      <c r="K839">
        <v>47244.6907152126</v>
      </c>
      <c r="L839">
        <v>51189.498713163499</v>
      </c>
      <c r="M839">
        <v>2574.9595827578901</v>
      </c>
      <c r="N839">
        <v>3653.4432376596001</v>
      </c>
    </row>
    <row r="840" spans="1:14" x14ac:dyDescent="0.25">
      <c r="A840" t="s">
        <v>849</v>
      </c>
      <c r="B840">
        <v>10.4</v>
      </c>
      <c r="C840">
        <v>22.746973342829602</v>
      </c>
      <c r="D840">
        <v>22.027925691140702</v>
      </c>
      <c r="E840">
        <v>14.2</v>
      </c>
      <c r="F840">
        <v>14.2</v>
      </c>
      <c r="G840">
        <f t="shared" si="26"/>
        <v>220.91697934194508</v>
      </c>
      <c r="H840">
        <f t="shared" si="27"/>
        <v>-1075.4761285514842</v>
      </c>
      <c r="I840">
        <v>50149.687055668503</v>
      </c>
      <c r="J840">
        <v>51836.663377929297</v>
      </c>
      <c r="K840">
        <v>47422.294098595798</v>
      </c>
      <c r="L840">
        <v>49461.668438018001</v>
      </c>
      <c r="M840">
        <v>2506.47597773076</v>
      </c>
      <c r="N840">
        <v>3450.4710684627798</v>
      </c>
    </row>
    <row r="841" spans="1:14" x14ac:dyDescent="0.25">
      <c r="A841" t="s">
        <v>850</v>
      </c>
      <c r="B841">
        <v>9.1</v>
      </c>
      <c r="C841">
        <v>22.7684178944141</v>
      </c>
      <c r="D841">
        <v>21.9782194324697</v>
      </c>
      <c r="E841">
        <v>14.2</v>
      </c>
      <c r="F841">
        <v>14.2</v>
      </c>
      <c r="G841">
        <f t="shared" si="26"/>
        <v>381.04261972751465</v>
      </c>
      <c r="H841">
        <f t="shared" si="27"/>
        <v>-931.74663229845191</v>
      </c>
      <c r="I841">
        <v>50341.100904803898</v>
      </c>
      <c r="J841">
        <v>51780.753824624298</v>
      </c>
      <c r="K841">
        <v>47486.638016513003</v>
      </c>
      <c r="L841">
        <v>49271.9525530807</v>
      </c>
      <c r="M841">
        <v>2473.42026856338</v>
      </c>
      <c r="N841">
        <v>3440.5479038420499</v>
      </c>
    </row>
    <row r="842" spans="1:14" x14ac:dyDescent="0.25">
      <c r="A842" t="s">
        <v>851</v>
      </c>
      <c r="B842">
        <v>7.8</v>
      </c>
      <c r="C842">
        <v>22.2948418572267</v>
      </c>
      <c r="D842">
        <v>21.912545069124899</v>
      </c>
      <c r="E842">
        <v>14.2</v>
      </c>
      <c r="F842">
        <v>14.2</v>
      </c>
      <c r="G842">
        <f t="shared" si="26"/>
        <v>-455.87223481073784</v>
      </c>
      <c r="H842">
        <f t="shared" si="27"/>
        <v>508.56046150450766</v>
      </c>
      <c r="I842">
        <v>35875.476952381003</v>
      </c>
      <c r="J842">
        <v>36451.889383710899</v>
      </c>
      <c r="K842">
        <v>34330.926556098901</v>
      </c>
      <c r="L842">
        <v>33873.152065809001</v>
      </c>
      <c r="M842">
        <v>2000.42263109284</v>
      </c>
      <c r="N842">
        <v>2070.1768563973901</v>
      </c>
    </row>
    <row r="843" spans="1:14" x14ac:dyDescent="0.25">
      <c r="A843" t="s">
        <v>852</v>
      </c>
      <c r="B843">
        <v>7.6</v>
      </c>
      <c r="C843">
        <v>22.055731769828601</v>
      </c>
      <c r="D843">
        <v>21.899029774682599</v>
      </c>
      <c r="E843">
        <v>14.2</v>
      </c>
      <c r="F843">
        <v>14.2</v>
      </c>
      <c r="G843">
        <f t="shared" si="26"/>
        <v>637.71380058194518</v>
      </c>
      <c r="H843">
        <f t="shared" si="27"/>
        <v>557.28673110741238</v>
      </c>
      <c r="I843">
        <v>38465.318107431398</v>
      </c>
      <c r="J843">
        <v>43064.226065401403</v>
      </c>
      <c r="K843">
        <v>36249.816301987303</v>
      </c>
      <c r="L843">
        <v>40415.0572609019</v>
      </c>
      <c r="M843">
        <v>1577.78800486215</v>
      </c>
      <c r="N843">
        <v>2091.8820733920902</v>
      </c>
    </row>
    <row r="844" spans="1:14" x14ac:dyDescent="0.25">
      <c r="A844" t="s">
        <v>853</v>
      </c>
      <c r="B844">
        <v>7.4</v>
      </c>
      <c r="C844">
        <v>22.122348197274398</v>
      </c>
      <c r="D844">
        <v>21.8862451882164</v>
      </c>
      <c r="E844">
        <v>14.2</v>
      </c>
      <c r="F844">
        <v>14.2</v>
      </c>
      <c r="G844">
        <f t="shared" si="26"/>
        <v>934.42151365141126</v>
      </c>
      <c r="H844">
        <f t="shared" si="27"/>
        <v>669.75437910286269</v>
      </c>
      <c r="I844">
        <v>39224.250999057702</v>
      </c>
      <c r="J844">
        <v>41063.993059222899</v>
      </c>
      <c r="K844">
        <v>36712.678173688801</v>
      </c>
      <c r="L844">
        <v>38370.320046072797</v>
      </c>
      <c r="M844">
        <v>1577.15131171749</v>
      </c>
      <c r="N844">
        <v>2023.9186340472399</v>
      </c>
    </row>
    <row r="845" spans="1:14" x14ac:dyDescent="0.25">
      <c r="A845" t="s">
        <v>854</v>
      </c>
      <c r="B845">
        <v>7.2</v>
      </c>
      <c r="C845">
        <v>22.163831456552298</v>
      </c>
      <c r="D845">
        <v>21.871438698199999</v>
      </c>
      <c r="E845">
        <v>14.2</v>
      </c>
      <c r="F845">
        <v>14.2</v>
      </c>
      <c r="G845">
        <f t="shared" si="26"/>
        <v>1247.701007500395</v>
      </c>
      <c r="H845">
        <f t="shared" si="27"/>
        <v>561.45430977234582</v>
      </c>
      <c r="I845">
        <v>39112.067229605796</v>
      </c>
      <c r="J845">
        <v>42521.700913303102</v>
      </c>
      <c r="K845">
        <v>36386.640122673401</v>
      </c>
      <c r="L845">
        <v>39777.090743301596</v>
      </c>
      <c r="M845">
        <v>1477.726099432</v>
      </c>
      <c r="N845">
        <v>2183.1558602291602</v>
      </c>
    </row>
    <row r="846" spans="1:14" x14ac:dyDescent="0.25">
      <c r="A846" t="s">
        <v>855</v>
      </c>
      <c r="B846">
        <v>7</v>
      </c>
      <c r="C846">
        <v>22.215000482059398</v>
      </c>
      <c r="D846">
        <v>21.851165622696801</v>
      </c>
      <c r="E846">
        <v>14.2</v>
      </c>
      <c r="F846">
        <v>14.2</v>
      </c>
      <c r="G846">
        <f t="shared" si="26"/>
        <v>1414.242056789866</v>
      </c>
      <c r="H846">
        <f t="shared" si="27"/>
        <v>624.88002170128584</v>
      </c>
      <c r="I846">
        <v>39637.829574458898</v>
      </c>
      <c r="J846">
        <v>42540.473208937197</v>
      </c>
      <c r="K846">
        <v>36732.715416394902</v>
      </c>
      <c r="L846">
        <v>39730.943851351301</v>
      </c>
      <c r="M846">
        <v>1490.87210127413</v>
      </c>
      <c r="N846">
        <v>2184.6493358846101</v>
      </c>
    </row>
    <row r="847" spans="1:14" x14ac:dyDescent="0.25">
      <c r="A847" t="s">
        <v>856</v>
      </c>
      <c r="B847">
        <v>6.9</v>
      </c>
      <c r="C847">
        <v>22.240425583586099</v>
      </c>
      <c r="D847">
        <v>21.828742406794699</v>
      </c>
      <c r="E847">
        <v>14.2</v>
      </c>
      <c r="F847">
        <v>14.2</v>
      </c>
      <c r="G847">
        <f t="shared" si="26"/>
        <v>1475.4643736212529</v>
      </c>
      <c r="H847">
        <f t="shared" si="27"/>
        <v>829.68895398861969</v>
      </c>
      <c r="I847">
        <v>39841.840038220304</v>
      </c>
      <c r="J847">
        <v>41617.784958712502</v>
      </c>
      <c r="K847">
        <v>36914.720337880601</v>
      </c>
      <c r="L847">
        <v>38731.842653537802</v>
      </c>
      <c r="M847">
        <v>1451.6553267184499</v>
      </c>
      <c r="N847">
        <v>2056.2533511860802</v>
      </c>
    </row>
    <row r="848" spans="1:14" x14ac:dyDescent="0.25">
      <c r="A848" t="s">
        <v>857</v>
      </c>
      <c r="B848">
        <v>6.7</v>
      </c>
      <c r="C848">
        <v>22.411950031638199</v>
      </c>
      <c r="D848">
        <v>21.939559160262899</v>
      </c>
      <c r="E848">
        <v>14.2</v>
      </c>
      <c r="F848">
        <v>14.2</v>
      </c>
      <c r="G848">
        <f t="shared" si="26"/>
        <v>542.33090429856793</v>
      </c>
      <c r="H848">
        <f t="shared" si="27"/>
        <v>-410.76887444390013</v>
      </c>
      <c r="I848">
        <v>52150.085375691997</v>
      </c>
      <c r="J848">
        <v>55342.782746716599</v>
      </c>
      <c r="K848">
        <v>48747.587348265799</v>
      </c>
      <c r="L848">
        <v>52046.533752219999</v>
      </c>
      <c r="M848">
        <v>2860.16712312763</v>
      </c>
      <c r="N848">
        <v>3707.0178689405002</v>
      </c>
    </row>
    <row r="849" spans="1:14" x14ac:dyDescent="0.25">
      <c r="A849" t="s">
        <v>858</v>
      </c>
      <c r="B849">
        <v>8</v>
      </c>
      <c r="C849">
        <v>22.190571228587402</v>
      </c>
      <c r="D849">
        <v>21.873590400864199</v>
      </c>
      <c r="E849">
        <v>14.2</v>
      </c>
      <c r="F849">
        <v>14.2</v>
      </c>
      <c r="G849">
        <f t="shared" si="26"/>
        <v>-111.87253055508472</v>
      </c>
      <c r="H849">
        <f t="shared" si="27"/>
        <v>-500.88865426434813</v>
      </c>
      <c r="I849">
        <v>45390.861950159298</v>
      </c>
      <c r="J849">
        <v>48192.639297553302</v>
      </c>
      <c r="K849">
        <v>42797.459940730703</v>
      </c>
      <c r="L849">
        <v>45249.3719031117</v>
      </c>
      <c r="M849">
        <v>2705.2745399836799</v>
      </c>
      <c r="N849">
        <v>3444.1560487059501</v>
      </c>
    </row>
    <row r="850" spans="1:14" x14ac:dyDescent="0.25">
      <c r="A850" t="s">
        <v>859</v>
      </c>
      <c r="B850">
        <v>9.3000000000000007</v>
      </c>
      <c r="C850">
        <v>22.536206421978999</v>
      </c>
      <c r="D850">
        <v>22.0853017570271</v>
      </c>
      <c r="E850">
        <v>14.2</v>
      </c>
      <c r="F850">
        <v>14.2</v>
      </c>
      <c r="G850">
        <f t="shared" si="26"/>
        <v>-899.33343197429986</v>
      </c>
      <c r="H850">
        <f t="shared" si="27"/>
        <v>-2409.0011698089602</v>
      </c>
      <c r="I850">
        <v>60529.8313798042</v>
      </c>
      <c r="J850">
        <v>65635.6590325609</v>
      </c>
      <c r="K850">
        <v>57367.2180343156</v>
      </c>
      <c r="L850">
        <v>62814.6577850748</v>
      </c>
      <c r="M850">
        <v>4061.9467774629002</v>
      </c>
      <c r="N850">
        <v>5230.0024172950598</v>
      </c>
    </row>
    <row r="851" spans="1:14" x14ac:dyDescent="0.25">
      <c r="A851" t="s">
        <v>860</v>
      </c>
      <c r="B851">
        <v>10.6</v>
      </c>
      <c r="C851">
        <v>22.527728330996901</v>
      </c>
      <c r="D851">
        <v>22.122897781096999</v>
      </c>
      <c r="E851">
        <v>255.6</v>
      </c>
      <c r="F851">
        <v>255.6</v>
      </c>
      <c r="G851">
        <f t="shared" si="26"/>
        <v>-1738.8044817365299</v>
      </c>
      <c r="H851">
        <f t="shared" si="27"/>
        <v>-2489.4800926682738</v>
      </c>
      <c r="I851">
        <v>53373.175557784001</v>
      </c>
      <c r="J851">
        <v>55750.911419168799</v>
      </c>
      <c r="K851">
        <v>51426.052491841401</v>
      </c>
      <c r="L851">
        <v>53740.091460882802</v>
      </c>
      <c r="M851">
        <v>3685.9275476791299</v>
      </c>
      <c r="N851">
        <v>4500.3000509542699</v>
      </c>
    </row>
    <row r="852" spans="1:14" x14ac:dyDescent="0.25">
      <c r="A852" t="s">
        <v>861</v>
      </c>
      <c r="B852">
        <v>11.3</v>
      </c>
      <c r="C852">
        <v>22.8256325209415</v>
      </c>
      <c r="D852">
        <v>22.297956317441901</v>
      </c>
      <c r="E852">
        <v>269.8</v>
      </c>
      <c r="F852">
        <v>269.8</v>
      </c>
      <c r="G852">
        <f t="shared" si="26"/>
        <v>-1232.4008203022108</v>
      </c>
      <c r="H852">
        <f t="shared" si="27"/>
        <v>-2827.0576388149766</v>
      </c>
      <c r="I852">
        <v>56604.267419952499</v>
      </c>
      <c r="J852">
        <v>61459.582050361401</v>
      </c>
      <c r="K852">
        <v>54330.5241951926</v>
      </c>
      <c r="L852">
        <v>59527.755294957198</v>
      </c>
      <c r="M852">
        <v>3506.1440450621099</v>
      </c>
      <c r="N852">
        <v>4758.8843942191797</v>
      </c>
    </row>
    <row r="853" spans="1:14" x14ac:dyDescent="0.25">
      <c r="A853" t="s">
        <v>862</v>
      </c>
      <c r="B853">
        <v>12.1</v>
      </c>
      <c r="C853">
        <v>22.962918914882501</v>
      </c>
      <c r="D853">
        <v>22.3217975601675</v>
      </c>
      <c r="E853">
        <v>284</v>
      </c>
      <c r="F853">
        <v>284</v>
      </c>
      <c r="G853">
        <f t="shared" si="26"/>
        <v>-1278.7906366460625</v>
      </c>
      <c r="H853">
        <f t="shared" si="27"/>
        <v>-2868.0605135453761</v>
      </c>
      <c r="I853">
        <v>56154.013986907798</v>
      </c>
      <c r="J853">
        <v>58297.857291506101</v>
      </c>
      <c r="K853">
        <v>54050.5910550841</v>
      </c>
      <c r="L853">
        <v>56696.461997189297</v>
      </c>
      <c r="M853">
        <v>3382.21356846976</v>
      </c>
      <c r="N853">
        <v>4469.4558078621803</v>
      </c>
    </row>
    <row r="854" spans="1:14" x14ac:dyDescent="0.25">
      <c r="A854" t="s">
        <v>863</v>
      </c>
      <c r="B854">
        <v>12.8</v>
      </c>
      <c r="C854">
        <v>23.113707126698099</v>
      </c>
      <c r="D854">
        <v>22.3271744718663</v>
      </c>
      <c r="E854">
        <v>269.8</v>
      </c>
      <c r="F854">
        <v>269.8</v>
      </c>
      <c r="G854">
        <f t="shared" si="26"/>
        <v>-1315.6770754641557</v>
      </c>
      <c r="H854">
        <f t="shared" si="27"/>
        <v>-3235.0168026897109</v>
      </c>
      <c r="I854">
        <v>56837.324359452403</v>
      </c>
      <c r="J854">
        <v>60247.330456564297</v>
      </c>
      <c r="K854">
        <v>54781.840951349099</v>
      </c>
      <c r="L854">
        <v>58724.740338377698</v>
      </c>
      <c r="M854">
        <v>3371.1604835674598</v>
      </c>
      <c r="N854">
        <v>4757.6069208763101</v>
      </c>
    </row>
    <row r="855" spans="1:14" x14ac:dyDescent="0.25">
      <c r="A855" t="s">
        <v>864</v>
      </c>
      <c r="B855">
        <v>13</v>
      </c>
      <c r="C855">
        <v>23.092822513578199</v>
      </c>
      <c r="D855">
        <v>22.224549343981401</v>
      </c>
      <c r="E855">
        <v>227.2</v>
      </c>
      <c r="F855">
        <v>227.2</v>
      </c>
      <c r="G855">
        <f t="shared" si="26"/>
        <v>-970.9818139652748</v>
      </c>
      <c r="H855">
        <f t="shared" si="27"/>
        <v>-2900.67690674611</v>
      </c>
      <c r="I855">
        <v>56573.099866995297</v>
      </c>
      <c r="J855">
        <v>58690.500691786699</v>
      </c>
      <c r="K855">
        <v>54340.288975271702</v>
      </c>
      <c r="L855">
        <v>57045.5850800712</v>
      </c>
      <c r="M855">
        <v>3203.7927056888698</v>
      </c>
      <c r="N855">
        <v>4545.5925184616099</v>
      </c>
    </row>
    <row r="856" spans="1:14" x14ac:dyDescent="0.25">
      <c r="A856" t="s">
        <v>865</v>
      </c>
      <c r="B856">
        <v>13.1</v>
      </c>
      <c r="C856">
        <v>23.193308897320001</v>
      </c>
      <c r="D856">
        <v>22.200944628740601</v>
      </c>
      <c r="E856">
        <v>255.6</v>
      </c>
      <c r="F856">
        <v>255.6</v>
      </c>
      <c r="G856">
        <f t="shared" si="26"/>
        <v>-689.14907654911985</v>
      </c>
      <c r="H856">
        <f t="shared" si="27"/>
        <v>-2803.686994306503</v>
      </c>
      <c r="I856">
        <v>57215.538378223901</v>
      </c>
      <c r="J856">
        <v>58607.840760917599</v>
      </c>
      <c r="K856">
        <v>54660.1686903804</v>
      </c>
      <c r="L856">
        <v>56874.712088171902</v>
      </c>
      <c r="M856">
        <v>3244.5187643926201</v>
      </c>
      <c r="N856">
        <v>4536.8156670522003</v>
      </c>
    </row>
    <row r="857" spans="1:14" x14ac:dyDescent="0.25">
      <c r="A857" t="s">
        <v>866</v>
      </c>
      <c r="B857">
        <v>13.3</v>
      </c>
      <c r="C857">
        <v>23.2472912862941</v>
      </c>
      <c r="D857">
        <v>22.160605785400101</v>
      </c>
      <c r="E857">
        <v>284</v>
      </c>
      <c r="F857">
        <v>284</v>
      </c>
      <c r="G857">
        <f t="shared" si="26"/>
        <v>-685.41604145067049</v>
      </c>
      <c r="H857">
        <f t="shared" si="27"/>
        <v>-2909.5361803611695</v>
      </c>
      <c r="I857">
        <v>57694.038142525998</v>
      </c>
      <c r="J857">
        <v>59643.107342214498</v>
      </c>
      <c r="K857">
        <v>55174.657944602899</v>
      </c>
      <c r="L857">
        <v>57851.764079373897</v>
      </c>
      <c r="M857">
        <v>3204.7962393737698</v>
      </c>
      <c r="N857">
        <v>4700.8794432017703</v>
      </c>
    </row>
    <row r="858" spans="1:14" x14ac:dyDescent="0.25">
      <c r="A858" t="s">
        <v>867</v>
      </c>
      <c r="B858">
        <v>12.8</v>
      </c>
      <c r="C858">
        <v>23.277391746143302</v>
      </c>
      <c r="D858">
        <v>22.126249977482999</v>
      </c>
      <c r="E858">
        <v>284</v>
      </c>
      <c r="F858">
        <v>284</v>
      </c>
      <c r="G858">
        <f t="shared" si="26"/>
        <v>-574.65260081325414</v>
      </c>
      <c r="H858">
        <f t="shared" si="27"/>
        <v>-2834.1173476390095</v>
      </c>
      <c r="I858">
        <v>57674.758540682698</v>
      </c>
      <c r="J858">
        <v>59635.266015206202</v>
      </c>
      <c r="K858">
        <v>55088.926086637002</v>
      </c>
      <c r="L858">
        <v>57769.221656093301</v>
      </c>
      <c r="M858">
        <v>3160.4850548589502</v>
      </c>
      <c r="N858">
        <v>4700.1617067519101</v>
      </c>
    </row>
    <row r="859" spans="1:14" x14ac:dyDescent="0.25">
      <c r="A859" t="s">
        <v>868</v>
      </c>
      <c r="B859">
        <v>12.2</v>
      </c>
      <c r="C859">
        <v>23.243542874408298</v>
      </c>
      <c r="D859">
        <v>22.0339474875999</v>
      </c>
      <c r="E859">
        <v>14.2</v>
      </c>
      <c r="F859">
        <v>14.2</v>
      </c>
      <c r="G859">
        <f t="shared" si="26"/>
        <v>-271.77934881140209</v>
      </c>
      <c r="H859">
        <f t="shared" si="27"/>
        <v>-2371.4371578890896</v>
      </c>
      <c r="I859">
        <v>57897.860096128497</v>
      </c>
      <c r="J859">
        <v>58997.1379987783</v>
      </c>
      <c r="K859">
        <v>55037.4064242104</v>
      </c>
      <c r="L859">
        <v>56828.4579554827</v>
      </c>
      <c r="M859">
        <v>3132.2330207294999</v>
      </c>
      <c r="N859">
        <v>4540.1172011846902</v>
      </c>
    </row>
    <row r="860" spans="1:14" x14ac:dyDescent="0.25">
      <c r="A860" t="s">
        <v>869</v>
      </c>
      <c r="B860">
        <v>11.7</v>
      </c>
      <c r="C860">
        <v>22.748218419947499</v>
      </c>
      <c r="D860">
        <v>21.997400282515699</v>
      </c>
      <c r="E860">
        <v>14.2</v>
      </c>
      <c r="F860">
        <v>14.2</v>
      </c>
      <c r="G860">
        <f t="shared" si="26"/>
        <v>-1469.7692400684459</v>
      </c>
      <c r="H860">
        <f t="shared" si="27"/>
        <v>-861.77849218062511</v>
      </c>
      <c r="I860">
        <v>48341.958332409602</v>
      </c>
      <c r="J860">
        <v>48106.735160465898</v>
      </c>
      <c r="K860">
        <v>46840.630618582298</v>
      </c>
      <c r="L860">
        <v>45810.080357954903</v>
      </c>
      <c r="M860">
        <v>2971.0969538957502</v>
      </c>
      <c r="N860">
        <v>3158.4332946916202</v>
      </c>
    </row>
    <row r="861" spans="1:14" x14ac:dyDescent="0.25">
      <c r="A861" t="s">
        <v>870</v>
      </c>
      <c r="B861">
        <v>11.5</v>
      </c>
      <c r="C861">
        <v>22.5774943914377</v>
      </c>
      <c r="D861">
        <v>22.094276596654598</v>
      </c>
      <c r="E861">
        <v>14.2</v>
      </c>
      <c r="F861">
        <v>14.2</v>
      </c>
      <c r="G861">
        <f t="shared" si="26"/>
        <v>-598.37463584750003</v>
      </c>
      <c r="H861">
        <f t="shared" si="27"/>
        <v>-1061.8360031333618</v>
      </c>
      <c r="I861">
        <v>49346.328519795599</v>
      </c>
      <c r="J861">
        <v>54782.4084033908</v>
      </c>
      <c r="K861">
        <v>47221.797983255499</v>
      </c>
      <c r="L861">
        <v>52250.106344672502</v>
      </c>
      <c r="M861">
        <v>2722.9051723876</v>
      </c>
      <c r="N861">
        <v>3594.13806185166</v>
      </c>
    </row>
    <row r="862" spans="1:14" x14ac:dyDescent="0.25">
      <c r="A862" t="s">
        <v>871</v>
      </c>
      <c r="B862">
        <v>11.3</v>
      </c>
      <c r="C862">
        <v>22.6533852449029</v>
      </c>
      <c r="D862">
        <v>22.0880081195847</v>
      </c>
      <c r="E862">
        <v>14.2</v>
      </c>
      <c r="F862">
        <v>14.2</v>
      </c>
      <c r="G862">
        <f t="shared" si="26"/>
        <v>-188.98692843733943</v>
      </c>
      <c r="H862">
        <f t="shared" si="27"/>
        <v>-991.90793305292891</v>
      </c>
      <c r="I862">
        <v>49740.7054701749</v>
      </c>
      <c r="J862">
        <v>51235.9608067218</v>
      </c>
      <c r="K862">
        <v>47303.3729075991</v>
      </c>
      <c r="L862">
        <v>48900.358877781699</v>
      </c>
      <c r="M862">
        <v>2626.3194910131401</v>
      </c>
      <c r="N862">
        <v>3327.50986199303</v>
      </c>
    </row>
    <row r="863" spans="1:14" x14ac:dyDescent="0.25">
      <c r="A863" t="s">
        <v>872</v>
      </c>
      <c r="B863">
        <v>11.1</v>
      </c>
      <c r="C863">
        <v>22.7049005725402</v>
      </c>
      <c r="D863">
        <v>22.086370916137898</v>
      </c>
      <c r="E863">
        <v>14.2</v>
      </c>
      <c r="F863">
        <v>14.2</v>
      </c>
      <c r="G863">
        <f t="shared" si="26"/>
        <v>-23.830968396820026</v>
      </c>
      <c r="H863">
        <f t="shared" si="27"/>
        <v>-1327.0235095928319</v>
      </c>
      <c r="I863">
        <v>49837.563436940698</v>
      </c>
      <c r="J863">
        <v>53616.936325280898</v>
      </c>
      <c r="K863">
        <v>47300.140343165098</v>
      </c>
      <c r="L863">
        <v>51302.0438811278</v>
      </c>
      <c r="M863">
        <v>2561.2540621724202</v>
      </c>
      <c r="N863">
        <v>3641.91595374593</v>
      </c>
    </row>
    <row r="864" spans="1:14" x14ac:dyDescent="0.25">
      <c r="A864" t="s">
        <v>873</v>
      </c>
      <c r="B864">
        <v>11.3</v>
      </c>
      <c r="C864">
        <v>22.7666743836627</v>
      </c>
      <c r="D864">
        <v>22.058934025567499</v>
      </c>
      <c r="E864">
        <v>14.2</v>
      </c>
      <c r="F864">
        <v>14.2</v>
      </c>
      <c r="G864">
        <f t="shared" si="26"/>
        <v>158.53560217815129</v>
      </c>
      <c r="H864">
        <f t="shared" si="27"/>
        <v>-1186.9701309902698</v>
      </c>
      <c r="I864">
        <v>50165.078456763898</v>
      </c>
      <c r="J864">
        <v>51861.397439958397</v>
      </c>
      <c r="K864">
        <v>47508.889065412797</v>
      </c>
      <c r="L864">
        <v>49601.018690109297</v>
      </c>
      <c r="M864">
        <v>2497.6537891729499</v>
      </c>
      <c r="N864">
        <v>3447.3488808393699</v>
      </c>
    </row>
    <row r="865" spans="1:14" x14ac:dyDescent="0.25">
      <c r="A865" t="s">
        <v>874</v>
      </c>
      <c r="B865">
        <v>11.5</v>
      </c>
      <c r="C865">
        <v>22.821609928114299</v>
      </c>
      <c r="D865">
        <v>22.037183206577499</v>
      </c>
      <c r="E865">
        <v>14.2</v>
      </c>
      <c r="F865">
        <v>14.2</v>
      </c>
      <c r="G865">
        <f t="shared" si="26"/>
        <v>231.69168304235518</v>
      </c>
      <c r="H865">
        <f t="shared" si="27"/>
        <v>-1149.8710458650362</v>
      </c>
      <c r="I865">
        <v>50375.548935909603</v>
      </c>
      <c r="J865">
        <v>51811.7936818011</v>
      </c>
      <c r="K865">
        <v>47666.188434073498</v>
      </c>
      <c r="L865">
        <v>49504.343955028096</v>
      </c>
      <c r="M865">
        <v>2477.6688187937498</v>
      </c>
      <c r="N865">
        <v>3457.3207726380401</v>
      </c>
    </row>
    <row r="866" spans="1:14" x14ac:dyDescent="0.25">
      <c r="A866" t="s">
        <v>875</v>
      </c>
      <c r="B866">
        <v>11.7</v>
      </c>
      <c r="C866">
        <v>22.379176046380699</v>
      </c>
      <c r="D866">
        <v>22.0057231022551</v>
      </c>
      <c r="E866">
        <v>14.2</v>
      </c>
      <c r="F866">
        <v>14.2</v>
      </c>
      <c r="G866">
        <f t="shared" si="26"/>
        <v>-703.26573509558739</v>
      </c>
      <c r="H866">
        <f t="shared" si="27"/>
        <v>184.39400276513607</v>
      </c>
      <c r="I866">
        <v>35899.461713154902</v>
      </c>
      <c r="J866">
        <v>36467.390813055797</v>
      </c>
      <c r="K866">
        <v>34596.826924123699</v>
      </c>
      <c r="L866">
        <v>34192.625678022501</v>
      </c>
      <c r="M866">
        <v>2005.9005241267901</v>
      </c>
      <c r="N866">
        <v>2090.3711322681602</v>
      </c>
    </row>
    <row r="867" spans="1:14" x14ac:dyDescent="0.25">
      <c r="A867" t="s">
        <v>876</v>
      </c>
      <c r="B867">
        <v>11.1</v>
      </c>
      <c r="C867">
        <v>22.1449591241653</v>
      </c>
      <c r="D867">
        <v>21.992882415318601</v>
      </c>
      <c r="E867">
        <v>14.2</v>
      </c>
      <c r="F867">
        <v>14.2</v>
      </c>
      <c r="G867">
        <f t="shared" si="26"/>
        <v>352.25095113415659</v>
      </c>
      <c r="H867">
        <f t="shared" si="27"/>
        <v>205.58914186269249</v>
      </c>
      <c r="I867">
        <v>38487.197692415997</v>
      </c>
      <c r="J867">
        <v>43053.412905350902</v>
      </c>
      <c r="K867">
        <v>36542.0997206436</v>
      </c>
      <c r="L867">
        <v>40733.7624010777</v>
      </c>
      <c r="M867">
        <v>1592.8470206382401</v>
      </c>
      <c r="N867">
        <v>2114.0613624105099</v>
      </c>
    </row>
    <row r="868" spans="1:14" x14ac:dyDescent="0.25">
      <c r="A868" t="s">
        <v>877</v>
      </c>
      <c r="B868">
        <v>10.6</v>
      </c>
      <c r="C868">
        <v>22.218541205867801</v>
      </c>
      <c r="D868">
        <v>21.9865826311296</v>
      </c>
      <c r="E868">
        <v>14.2</v>
      </c>
      <c r="F868">
        <v>14.2</v>
      </c>
      <c r="G868">
        <f t="shared" si="26"/>
        <v>621.72324315904348</v>
      </c>
      <c r="H868">
        <f t="shared" si="27"/>
        <v>294.17366470600473</v>
      </c>
      <c r="I868">
        <v>39175.9292056997</v>
      </c>
      <c r="J868">
        <v>40999.107479076803</v>
      </c>
      <c r="K868">
        <v>36956.011245599097</v>
      </c>
      <c r="L868">
        <v>38647.430357641599</v>
      </c>
      <c r="M868">
        <v>1598.19471694156</v>
      </c>
      <c r="N868">
        <v>2057.5034567292</v>
      </c>
    </row>
    <row r="869" spans="1:14" x14ac:dyDescent="0.25">
      <c r="A869" t="s">
        <v>878</v>
      </c>
      <c r="B869">
        <v>10</v>
      </c>
      <c r="C869">
        <v>22.261706306108099</v>
      </c>
      <c r="D869">
        <v>21.970312746911599</v>
      </c>
      <c r="E869">
        <v>14.2</v>
      </c>
      <c r="F869">
        <v>14.2</v>
      </c>
      <c r="G869">
        <f t="shared" si="26"/>
        <v>938.70668848034234</v>
      </c>
      <c r="H869">
        <f t="shared" si="27"/>
        <v>183.31499083443896</v>
      </c>
      <c r="I869">
        <v>39093.165000585803</v>
      </c>
      <c r="J869">
        <v>42474.174553799101</v>
      </c>
      <c r="K869">
        <v>36650.9909379296</v>
      </c>
      <c r="L869">
        <v>40070.104059796402</v>
      </c>
      <c r="M869">
        <v>1503.46737417586</v>
      </c>
      <c r="N869">
        <v>2220.75550316826</v>
      </c>
    </row>
    <row r="870" spans="1:14" x14ac:dyDescent="0.25">
      <c r="A870" t="s">
        <v>879</v>
      </c>
      <c r="B870">
        <v>10.199999999999999</v>
      </c>
      <c r="C870">
        <v>22.330127026607801</v>
      </c>
      <c r="D870">
        <v>21.965711084289499</v>
      </c>
      <c r="E870">
        <v>14.2</v>
      </c>
      <c r="F870">
        <v>14.2</v>
      </c>
      <c r="G870">
        <f t="shared" si="26"/>
        <v>1066.5732659305379</v>
      </c>
      <c r="H870">
        <f t="shared" si="27"/>
        <v>205.3367804882314</v>
      </c>
      <c r="I870">
        <v>39632.1566159137</v>
      </c>
      <c r="J870">
        <v>42493.724931305798</v>
      </c>
      <c r="K870">
        <v>37045.915326638802</v>
      </c>
      <c r="L870">
        <v>40059.309070427997</v>
      </c>
      <c r="M870">
        <v>1519.6680233443601</v>
      </c>
      <c r="N870">
        <v>2229.0790803895702</v>
      </c>
    </row>
    <row r="871" spans="1:14" x14ac:dyDescent="0.25">
      <c r="A871" t="s">
        <v>880</v>
      </c>
      <c r="B871">
        <v>10.4</v>
      </c>
      <c r="C871">
        <v>22.374022345780102</v>
      </c>
      <c r="D871">
        <v>21.958253711116999</v>
      </c>
      <c r="E871">
        <v>14.2</v>
      </c>
      <c r="F871">
        <v>14.2</v>
      </c>
      <c r="G871">
        <f t="shared" si="26"/>
        <v>1078.092264722387</v>
      </c>
      <c r="H871">
        <f t="shared" si="27"/>
        <v>343.41809276059939</v>
      </c>
      <c r="I871">
        <v>39822.1942055783</v>
      </c>
      <c r="J871">
        <v>41570.563437445599</v>
      </c>
      <c r="K871">
        <v>37258.861605588703</v>
      </c>
      <c r="L871">
        <v>39117.038130279099</v>
      </c>
      <c r="M871">
        <v>1485.24033526721</v>
      </c>
      <c r="N871">
        <v>2110.1072144058999</v>
      </c>
    </row>
    <row r="872" spans="1:14" x14ac:dyDescent="0.25">
      <c r="A872" t="s">
        <v>881</v>
      </c>
      <c r="B872">
        <v>10.6</v>
      </c>
      <c r="C872">
        <v>22.564288688708501</v>
      </c>
      <c r="D872">
        <v>22.087633237464001</v>
      </c>
      <c r="E872">
        <v>14.2</v>
      </c>
      <c r="F872">
        <v>14.2</v>
      </c>
      <c r="G872">
        <f t="shared" si="26"/>
        <v>56.783638422904914</v>
      </c>
      <c r="H872">
        <f t="shared" si="27"/>
        <v>-979.59810388335973</v>
      </c>
      <c r="I872">
        <v>52128.696714146303</v>
      </c>
      <c r="J872">
        <v>55275.9468561588</v>
      </c>
      <c r="K872">
        <v>49165.858588119598</v>
      </c>
      <c r="L872">
        <v>52483.9639398812</v>
      </c>
      <c r="M872">
        <v>2906.0544876038002</v>
      </c>
      <c r="N872">
        <v>3771.5810201609602</v>
      </c>
    </row>
    <row r="873" spans="1:14" x14ac:dyDescent="0.25">
      <c r="A873" t="s">
        <v>882</v>
      </c>
      <c r="B873">
        <v>10.6</v>
      </c>
      <c r="C873">
        <v>22.311248243901399</v>
      </c>
      <c r="D873">
        <v>21.9919108014629</v>
      </c>
      <c r="E873">
        <v>14.2</v>
      </c>
      <c r="F873">
        <v>14.2</v>
      </c>
      <c r="G873">
        <f t="shared" si="26"/>
        <v>-516.41813548166374</v>
      </c>
      <c r="H873">
        <f t="shared" si="27"/>
        <v>-978.59636716312025</v>
      </c>
      <c r="I873">
        <v>45356.587926117398</v>
      </c>
      <c r="J873">
        <v>48114.990186032301</v>
      </c>
      <c r="K873">
        <v>43125.344277338401</v>
      </c>
      <c r="L873">
        <v>45592.844132112201</v>
      </c>
      <c r="M873">
        <v>2747.6617842606602</v>
      </c>
      <c r="N873">
        <v>3500.7424210832201</v>
      </c>
    </row>
    <row r="874" spans="1:14" x14ac:dyDescent="0.25">
      <c r="A874" t="s">
        <v>883</v>
      </c>
      <c r="B874">
        <v>10.6</v>
      </c>
      <c r="C874">
        <v>22.6086081309493</v>
      </c>
      <c r="D874">
        <v>22.143011547447401</v>
      </c>
      <c r="E874">
        <v>14.2</v>
      </c>
      <c r="F874">
        <v>14.2</v>
      </c>
      <c r="G874">
        <f t="shared" si="26"/>
        <v>-889.38892587686041</v>
      </c>
      <c r="H874">
        <f t="shared" si="27"/>
        <v>-2454.6420304452395</v>
      </c>
      <c r="I874">
        <v>60495.124442611501</v>
      </c>
      <c r="J874">
        <v>65565.4121957483</v>
      </c>
      <c r="K874">
        <v>57394.987868366901</v>
      </c>
      <c r="L874">
        <v>62815.465451543299</v>
      </c>
      <c r="M874">
        <v>3989.52550012146</v>
      </c>
      <c r="N874">
        <v>5204.5887746502403</v>
      </c>
    </row>
    <row r="875" spans="1:14" x14ac:dyDescent="0.25">
      <c r="A875" t="s">
        <v>884</v>
      </c>
      <c r="B875">
        <v>10.6</v>
      </c>
      <c r="C875">
        <v>22.490193085579701</v>
      </c>
      <c r="D875">
        <v>22.055030152307399</v>
      </c>
      <c r="E875">
        <v>255.6</v>
      </c>
      <c r="F875">
        <v>255.6</v>
      </c>
      <c r="G875">
        <f t="shared" si="26"/>
        <v>-1453.1059378368609</v>
      </c>
      <c r="H875">
        <f t="shared" si="27"/>
        <v>-2228.3578440239398</v>
      </c>
      <c r="I875">
        <v>53554.698212228097</v>
      </c>
      <c r="J875">
        <v>55942.240257174803</v>
      </c>
      <c r="K875">
        <v>51391.129475818598</v>
      </c>
      <c r="L875">
        <v>53723.558673984102</v>
      </c>
      <c r="M875">
        <v>3616.6746742463602</v>
      </c>
      <c r="N875">
        <v>4447.0394272146405</v>
      </c>
    </row>
    <row r="876" spans="1:14" x14ac:dyDescent="0.25">
      <c r="A876" t="s">
        <v>885</v>
      </c>
      <c r="B876">
        <v>11.7</v>
      </c>
      <c r="C876">
        <v>22.785641835882899</v>
      </c>
      <c r="D876">
        <v>22.231875701034699</v>
      </c>
      <c r="E876">
        <v>269.8</v>
      </c>
      <c r="F876">
        <v>269.8</v>
      </c>
      <c r="G876">
        <f t="shared" si="26"/>
        <v>-993.19399924204254</v>
      </c>
      <c r="H876">
        <f t="shared" si="27"/>
        <v>-2523.2612963114925</v>
      </c>
      <c r="I876">
        <v>56805.791738038301</v>
      </c>
      <c r="J876">
        <v>61581.322418521901</v>
      </c>
      <c r="K876">
        <v>54314.486896620503</v>
      </c>
      <c r="L876">
        <v>59390.987150995803</v>
      </c>
      <c r="M876">
        <v>3484.49884065984</v>
      </c>
      <c r="N876">
        <v>4713.5965638375901</v>
      </c>
    </row>
    <row r="877" spans="1:14" x14ac:dyDescent="0.25">
      <c r="A877" t="s">
        <v>886</v>
      </c>
      <c r="B877">
        <v>12.8</v>
      </c>
      <c r="C877">
        <v>23.092765377107099</v>
      </c>
      <c r="D877">
        <v>22.4190082125372</v>
      </c>
      <c r="E877">
        <v>284</v>
      </c>
      <c r="F877">
        <v>284</v>
      </c>
      <c r="G877">
        <f t="shared" si="26"/>
        <v>-1465.9089978612769</v>
      </c>
      <c r="H877">
        <f t="shared" si="27"/>
        <v>-3046.1053945967678</v>
      </c>
      <c r="I877">
        <v>56333.328431859503</v>
      </c>
      <c r="J877">
        <v>58498.940240272401</v>
      </c>
      <c r="K877">
        <v>54397.1667256453</v>
      </c>
      <c r="L877">
        <v>57044.524794961399</v>
      </c>
      <c r="M877">
        <v>3402.0707040754801</v>
      </c>
      <c r="N877">
        <v>4500.5208399077701</v>
      </c>
    </row>
    <row r="878" spans="1:14" x14ac:dyDescent="0.25">
      <c r="A878" t="s">
        <v>887</v>
      </c>
      <c r="B878">
        <v>13.9</v>
      </c>
      <c r="C878">
        <v>23.277545540471099</v>
      </c>
      <c r="D878">
        <v>22.4572448934601</v>
      </c>
      <c r="E878">
        <v>269.8</v>
      </c>
      <c r="F878">
        <v>269.8</v>
      </c>
      <c r="G878">
        <f t="shared" si="26"/>
        <v>-1656.3070584798138</v>
      </c>
      <c r="H878">
        <f t="shared" si="27"/>
        <v>-3575.331344067019</v>
      </c>
      <c r="I878">
        <v>56777.010985970497</v>
      </c>
      <c r="J878">
        <v>60127.229904400003</v>
      </c>
      <c r="K878">
        <v>55036.185275227901</v>
      </c>
      <c r="L878">
        <v>58914.497351270002</v>
      </c>
      <c r="M878">
        <v>3397.1327692224099</v>
      </c>
      <c r="N878">
        <v>4788.0638971970202</v>
      </c>
    </row>
    <row r="879" spans="1:14" x14ac:dyDescent="0.25">
      <c r="A879" t="s">
        <v>888</v>
      </c>
      <c r="B879">
        <v>14.5</v>
      </c>
      <c r="C879">
        <v>23.324458518465299</v>
      </c>
      <c r="D879">
        <v>22.4021705062063</v>
      </c>
      <c r="E879">
        <v>227.2</v>
      </c>
      <c r="F879">
        <v>227.2</v>
      </c>
      <c r="G879">
        <f t="shared" si="26"/>
        <v>-1456.1918851613209</v>
      </c>
      <c r="H879">
        <f t="shared" si="27"/>
        <v>-3408.0625925658551</v>
      </c>
      <c r="I879">
        <v>56657.932562636801</v>
      </c>
      <c r="J879">
        <v>58678.245304784701</v>
      </c>
      <c r="K879">
        <v>54845.224713730102</v>
      </c>
      <c r="L879">
        <v>57463.890442168697</v>
      </c>
      <c r="M879">
        <v>3268.8997340680198</v>
      </c>
      <c r="N879">
        <v>4622.4174551818596</v>
      </c>
    </row>
    <row r="880" spans="1:14" x14ac:dyDescent="0.25">
      <c r="A880" t="s">
        <v>889</v>
      </c>
      <c r="B880">
        <v>15</v>
      </c>
      <c r="C880">
        <v>23.3686927846997</v>
      </c>
      <c r="D880">
        <v>22.3184291178145</v>
      </c>
      <c r="E880">
        <v>255.6</v>
      </c>
      <c r="F880">
        <v>255.6</v>
      </c>
      <c r="G880">
        <f t="shared" si="26"/>
        <v>-1112.5917549828919</v>
      </c>
      <c r="H880">
        <f t="shared" si="27"/>
        <v>-3263.6543804938829</v>
      </c>
      <c r="I880">
        <v>57217.061705844098</v>
      </c>
      <c r="J880">
        <v>58596.9490640195</v>
      </c>
      <c r="K880">
        <v>55115.8529274518</v>
      </c>
      <c r="L880">
        <v>57247.837669112603</v>
      </c>
      <c r="M880">
        <v>3213.8005333751898</v>
      </c>
      <c r="N880">
        <v>4612.7657754007796</v>
      </c>
    </row>
    <row r="881" spans="1:14" x14ac:dyDescent="0.25">
      <c r="A881" t="s">
        <v>890</v>
      </c>
      <c r="B881">
        <v>15.6</v>
      </c>
      <c r="C881">
        <v>23.445909359166901</v>
      </c>
      <c r="D881">
        <v>22.265862812031401</v>
      </c>
      <c r="E881">
        <v>284</v>
      </c>
      <c r="F881">
        <v>284</v>
      </c>
      <c r="G881">
        <f t="shared" si="26"/>
        <v>-993.10843055581063</v>
      </c>
      <c r="H881">
        <f t="shared" si="27"/>
        <v>-3279.8173166107599</v>
      </c>
      <c r="I881">
        <v>57617.293903624901</v>
      </c>
      <c r="J881">
        <v>59475.659196531997</v>
      </c>
      <c r="K881">
        <v>55370.732009381602</v>
      </c>
      <c r="L881">
        <v>58011.338466980596</v>
      </c>
      <c r="M881">
        <v>3239.6703247991099</v>
      </c>
      <c r="N881">
        <v>4744.1380461621602</v>
      </c>
    </row>
    <row r="882" spans="1:14" x14ac:dyDescent="0.25">
      <c r="A882" t="s">
        <v>891</v>
      </c>
      <c r="B882">
        <v>14.3</v>
      </c>
      <c r="C882">
        <v>23.447363909389999</v>
      </c>
      <c r="D882">
        <v>22.180106806327501</v>
      </c>
      <c r="E882">
        <v>284</v>
      </c>
      <c r="F882">
        <v>284</v>
      </c>
      <c r="G882">
        <f t="shared" si="26"/>
        <v>-894.16159771929915</v>
      </c>
      <c r="H882">
        <f t="shared" si="27"/>
        <v>-3073.5264626414491</v>
      </c>
      <c r="I882">
        <v>58006.574032048004</v>
      </c>
      <c r="J882">
        <v>59482.423563190299</v>
      </c>
      <c r="K882">
        <v>55698.923627698103</v>
      </c>
      <c r="L882">
        <v>57834.372986928698</v>
      </c>
      <c r="M882">
        <v>3201.8120020691999</v>
      </c>
      <c r="N882">
        <v>4721.5770389030504</v>
      </c>
    </row>
    <row r="883" spans="1:14" x14ac:dyDescent="0.25">
      <c r="A883" t="s">
        <v>892</v>
      </c>
      <c r="B883">
        <v>13</v>
      </c>
      <c r="C883">
        <v>23.408310498847399</v>
      </c>
      <c r="D883">
        <v>22.094029514965499</v>
      </c>
      <c r="E883">
        <v>14.2</v>
      </c>
      <c r="F883">
        <v>14.2</v>
      </c>
      <c r="G883">
        <f t="shared" si="26"/>
        <v>-608.11406886860914</v>
      </c>
      <c r="H883">
        <f t="shared" si="27"/>
        <v>-2602.8764146634012</v>
      </c>
      <c r="I883">
        <v>57963.053911258801</v>
      </c>
      <c r="J883">
        <v>58959.836347077297</v>
      </c>
      <c r="K883">
        <v>55421.0348947085</v>
      </c>
      <c r="L883">
        <v>56981.678589177398</v>
      </c>
      <c r="M883">
        <v>3150.13308541891</v>
      </c>
      <c r="N883">
        <v>4581.0341725632998</v>
      </c>
    </row>
    <row r="884" spans="1:14" x14ac:dyDescent="0.25">
      <c r="A884" t="s">
        <v>893</v>
      </c>
      <c r="B884">
        <v>11.7</v>
      </c>
      <c r="C884">
        <v>22.916290646670902</v>
      </c>
      <c r="D884">
        <v>22.070511901429999</v>
      </c>
      <c r="E884">
        <v>14.2</v>
      </c>
      <c r="F884">
        <v>14.2</v>
      </c>
      <c r="G884">
        <f t="shared" si="26"/>
        <v>-1865.5247404820389</v>
      </c>
      <c r="H884">
        <f t="shared" si="27"/>
        <v>-1112.5565011811259</v>
      </c>
      <c r="I884">
        <v>48391.887493180999</v>
      </c>
      <c r="J884">
        <v>48125.558060633601</v>
      </c>
      <c r="K884">
        <v>47233.989325136397</v>
      </c>
      <c r="L884">
        <v>46050.276332259797</v>
      </c>
      <c r="M884">
        <v>3023.4229085266402</v>
      </c>
      <c r="N884">
        <v>3187.83822955493</v>
      </c>
    </row>
    <row r="885" spans="1:14" x14ac:dyDescent="0.25">
      <c r="A885" t="s">
        <v>894</v>
      </c>
      <c r="B885">
        <v>11.3</v>
      </c>
      <c r="C885">
        <v>22.732316435306501</v>
      </c>
      <c r="D885">
        <v>22.1587902448417</v>
      </c>
      <c r="E885">
        <v>14.2</v>
      </c>
      <c r="F885">
        <v>14.2</v>
      </c>
      <c r="G885">
        <f t="shared" si="26"/>
        <v>-994.16765889118324</v>
      </c>
      <c r="H885">
        <f t="shared" si="27"/>
        <v>-1279.8931314460201</v>
      </c>
      <c r="I885">
        <v>49305.563999161997</v>
      </c>
      <c r="J885">
        <v>54688.400532829699</v>
      </c>
      <c r="K885">
        <v>47514.459597584901</v>
      </c>
      <c r="L885">
        <v>52340.183008939399</v>
      </c>
      <c r="M885">
        <v>2785.27206046828</v>
      </c>
      <c r="N885">
        <v>3628.1106553363202</v>
      </c>
    </row>
    <row r="886" spans="1:14" x14ac:dyDescent="0.25">
      <c r="A886" t="s">
        <v>895</v>
      </c>
      <c r="B886">
        <v>11</v>
      </c>
      <c r="C886">
        <v>22.787688475594798</v>
      </c>
      <c r="D886">
        <v>22.134520395974398</v>
      </c>
      <c r="E886">
        <v>14.2</v>
      </c>
      <c r="F886">
        <v>14.2</v>
      </c>
      <c r="G886">
        <f t="shared" si="26"/>
        <v>-525.23937783729116</v>
      </c>
      <c r="H886">
        <f t="shared" si="27"/>
        <v>-1120.0837389017015</v>
      </c>
      <c r="I886">
        <v>49778.9154916224</v>
      </c>
      <c r="J886">
        <v>51252.7038552862</v>
      </c>
      <c r="K886">
        <v>47617.246390796201</v>
      </c>
      <c r="L886">
        <v>49014.423979246101</v>
      </c>
      <c r="M886">
        <v>2686.9084786634899</v>
      </c>
      <c r="N886">
        <v>3358.3636149417998</v>
      </c>
    </row>
    <row r="887" spans="1:14" x14ac:dyDescent="0.25">
      <c r="A887" t="s">
        <v>896</v>
      </c>
      <c r="B887">
        <v>10.6</v>
      </c>
      <c r="C887">
        <v>22.778327916542299</v>
      </c>
      <c r="D887">
        <v>22.075445449878998</v>
      </c>
      <c r="E887">
        <v>14.2</v>
      </c>
      <c r="F887">
        <v>14.2</v>
      </c>
      <c r="G887">
        <f t="shared" si="26"/>
        <v>-206.69930227113264</v>
      </c>
      <c r="H887">
        <f t="shared" si="27"/>
        <v>-1301.8818155967156</v>
      </c>
      <c r="I887">
        <v>49839.882540692197</v>
      </c>
      <c r="J887">
        <v>53600.462288450697</v>
      </c>
      <c r="K887">
        <v>47441.5723439371</v>
      </c>
      <c r="L887">
        <v>51249.176201431103</v>
      </c>
      <c r="M887">
        <v>2605.0094990262301</v>
      </c>
      <c r="N887">
        <v>3653.1679026163101</v>
      </c>
    </row>
    <row r="888" spans="1:14" x14ac:dyDescent="0.25">
      <c r="A888" t="s">
        <v>897</v>
      </c>
      <c r="B888">
        <v>10.4</v>
      </c>
      <c r="C888">
        <v>22.811530146188801</v>
      </c>
      <c r="D888">
        <v>22.024381709378002</v>
      </c>
      <c r="E888">
        <v>14.2</v>
      </c>
      <c r="F888">
        <v>14.2</v>
      </c>
      <c r="G888">
        <f t="shared" si="26"/>
        <v>90.386142056569042</v>
      </c>
      <c r="H888">
        <f t="shared" si="27"/>
        <v>-1020.957620236964</v>
      </c>
      <c r="I888">
        <v>50237.267655686002</v>
      </c>
      <c r="J888">
        <v>51930.217696995103</v>
      </c>
      <c r="K888">
        <v>47615.493001509203</v>
      </c>
      <c r="L888">
        <v>49504.041030833097</v>
      </c>
      <c r="M888">
        <v>2531.3885121202302</v>
      </c>
      <c r="N888">
        <v>3447.1342863989698</v>
      </c>
    </row>
    <row r="889" spans="1:14" x14ac:dyDescent="0.25">
      <c r="A889" t="s">
        <v>898</v>
      </c>
      <c r="B889">
        <v>10.199999999999999</v>
      </c>
      <c r="C889">
        <v>22.816193706931902</v>
      </c>
      <c r="D889">
        <v>21.9628672428451</v>
      </c>
      <c r="E889">
        <v>14.2</v>
      </c>
      <c r="F889">
        <v>14.2</v>
      </c>
      <c r="G889">
        <f t="shared" si="26"/>
        <v>281.94027401804806</v>
      </c>
      <c r="H889">
        <f t="shared" si="27"/>
        <v>-841.1427624537514</v>
      </c>
      <c r="I889">
        <v>50408.424523098598</v>
      </c>
      <c r="J889">
        <v>51854.499134555997</v>
      </c>
      <c r="K889">
        <v>47636.7592280717</v>
      </c>
      <c r="L889">
        <v>49269.026152918399</v>
      </c>
      <c r="M889">
        <v>2489.72502100885</v>
      </c>
      <c r="N889">
        <v>3426.6157440913498</v>
      </c>
    </row>
    <row r="890" spans="1:14" x14ac:dyDescent="0.25">
      <c r="A890" t="s">
        <v>899</v>
      </c>
      <c r="B890">
        <v>10</v>
      </c>
      <c r="C890">
        <v>22.339910321854202</v>
      </c>
      <c r="D890">
        <v>21.905399637770302</v>
      </c>
      <c r="E890">
        <v>14.2</v>
      </c>
      <c r="F890">
        <v>14.2</v>
      </c>
      <c r="G890">
        <f t="shared" si="26"/>
        <v>-579.630223377525</v>
      </c>
      <c r="H890">
        <f t="shared" si="27"/>
        <v>581.69157838382125</v>
      </c>
      <c r="I890">
        <v>35944.939603503597</v>
      </c>
      <c r="J890">
        <v>36522.403914181799</v>
      </c>
      <c r="K890">
        <v>34507.042393980002</v>
      </c>
      <c r="L890">
        <v>33895.776898442098</v>
      </c>
      <c r="M890">
        <v>2017.5274329011199</v>
      </c>
      <c r="N890">
        <v>2044.9354373558799</v>
      </c>
    </row>
    <row r="891" spans="1:14" x14ac:dyDescent="0.25">
      <c r="A891" t="s">
        <v>900</v>
      </c>
      <c r="B891">
        <v>9.1</v>
      </c>
      <c r="C891">
        <v>22.081180617639799</v>
      </c>
      <c r="D891">
        <v>21.878332511398199</v>
      </c>
      <c r="E891">
        <v>14.2</v>
      </c>
      <c r="F891">
        <v>14.2</v>
      </c>
      <c r="G891">
        <f t="shared" si="26"/>
        <v>550.4489118383467</v>
      </c>
      <c r="H891">
        <f t="shared" si="27"/>
        <v>650.52676951762032</v>
      </c>
      <c r="I891">
        <v>38514.633441319398</v>
      </c>
      <c r="J891">
        <v>43196.532896717697</v>
      </c>
      <c r="K891">
        <v>36368.593398361802</v>
      </c>
      <c r="L891">
        <v>40468.059827060897</v>
      </c>
      <c r="M891">
        <v>1595.5911311192499</v>
      </c>
      <c r="N891">
        <v>2077.94630013918</v>
      </c>
    </row>
    <row r="892" spans="1:14" x14ac:dyDescent="0.25">
      <c r="A892" t="s">
        <v>901</v>
      </c>
      <c r="B892">
        <v>8.1</v>
      </c>
      <c r="C892">
        <v>22.139072071599902</v>
      </c>
      <c r="D892">
        <v>21.860433162533699</v>
      </c>
      <c r="E892">
        <v>14.2</v>
      </c>
      <c r="F892">
        <v>14.2</v>
      </c>
      <c r="G892">
        <f t="shared" si="26"/>
        <v>886.63464666025448</v>
      </c>
      <c r="H892">
        <f t="shared" si="27"/>
        <v>802.96025769394578</v>
      </c>
      <c r="I892">
        <v>39233.145481901898</v>
      </c>
      <c r="J892">
        <v>41091.544388173803</v>
      </c>
      <c r="K892">
        <v>36754.533146655704</v>
      </c>
      <c r="L892">
        <v>38283.146991805297</v>
      </c>
      <c r="M892">
        <v>1591.9776885859401</v>
      </c>
      <c r="N892">
        <v>2005.4371386745599</v>
      </c>
    </row>
    <row r="893" spans="1:14" x14ac:dyDescent="0.25">
      <c r="A893" t="s">
        <v>902</v>
      </c>
      <c r="B893">
        <v>7.2</v>
      </c>
      <c r="C893">
        <v>22.168737867312299</v>
      </c>
      <c r="D893">
        <v>21.837268579174602</v>
      </c>
      <c r="E893">
        <v>14.2</v>
      </c>
      <c r="F893">
        <v>14.2</v>
      </c>
      <c r="G893">
        <f t="shared" si="26"/>
        <v>1243.3468893320676</v>
      </c>
      <c r="H893">
        <f t="shared" si="27"/>
        <v>729.00224671336309</v>
      </c>
      <c r="I893">
        <v>39156.073854951399</v>
      </c>
      <c r="J893">
        <v>42626.4410163598</v>
      </c>
      <c r="K893">
        <v>36422.563083574401</v>
      </c>
      <c r="L893">
        <v>39731.467531144597</v>
      </c>
      <c r="M893">
        <v>1490.16388204493</v>
      </c>
      <c r="N893">
        <v>2165.9712385018402</v>
      </c>
    </row>
    <row r="894" spans="1:14" x14ac:dyDescent="0.25">
      <c r="A894" t="s">
        <v>903</v>
      </c>
      <c r="B894">
        <v>7.6</v>
      </c>
      <c r="C894">
        <v>22.258679490567499</v>
      </c>
      <c r="D894">
        <v>21.856204294882499</v>
      </c>
      <c r="E894">
        <v>14.2</v>
      </c>
      <c r="F894">
        <v>14.2</v>
      </c>
      <c r="G894">
        <f t="shared" si="26"/>
        <v>1339.2452480657059</v>
      </c>
      <c r="H894">
        <f t="shared" si="27"/>
        <v>688.67918510643085</v>
      </c>
      <c r="I894">
        <v>39682.488223774897</v>
      </c>
      <c r="J894">
        <v>42654.401522093198</v>
      </c>
      <c r="K894">
        <v>36832.295843162501</v>
      </c>
      <c r="L894">
        <v>39784.127674334297</v>
      </c>
      <c r="M894">
        <v>1510.94713254669</v>
      </c>
      <c r="N894">
        <v>2181.5946626524701</v>
      </c>
    </row>
    <row r="895" spans="1:14" x14ac:dyDescent="0.25">
      <c r="A895" t="s">
        <v>904</v>
      </c>
      <c r="B895">
        <v>7.9</v>
      </c>
      <c r="C895">
        <v>22.318486533096198</v>
      </c>
      <c r="D895">
        <v>21.864002485495298</v>
      </c>
      <c r="E895">
        <v>14.2</v>
      </c>
      <c r="F895">
        <v>14.2</v>
      </c>
      <c r="G895">
        <f t="shared" si="26"/>
        <v>1290.3948426914117</v>
      </c>
      <c r="H895">
        <f t="shared" si="27"/>
        <v>742.81880772750219</v>
      </c>
      <c r="I895">
        <v>39886.864660642001</v>
      </c>
      <c r="J895">
        <v>41709.741663476299</v>
      </c>
      <c r="K895">
        <v>37115.298306836099</v>
      </c>
      <c r="L895">
        <v>38896.174192595397</v>
      </c>
      <c r="M895">
        <v>1481.1715111144899</v>
      </c>
      <c r="N895">
        <v>2070.7486631533998</v>
      </c>
    </row>
    <row r="896" spans="1:14" x14ac:dyDescent="0.25">
      <c r="A896" t="s">
        <v>905</v>
      </c>
      <c r="B896">
        <v>8.3000000000000007</v>
      </c>
      <c r="C896">
        <v>22.545536707247599</v>
      </c>
      <c r="D896">
        <v>22.030293950017001</v>
      </c>
      <c r="E896">
        <v>14.2</v>
      </c>
      <c r="F896">
        <v>14.2</v>
      </c>
      <c r="G896">
        <f t="shared" si="26"/>
        <v>154.47489030268162</v>
      </c>
      <c r="H896">
        <f t="shared" si="27"/>
        <v>-714.12096077497199</v>
      </c>
      <c r="I896">
        <v>52157.966181823504</v>
      </c>
      <c r="J896">
        <v>55373.2058949723</v>
      </c>
      <c r="K896">
        <v>49091.989467726402</v>
      </c>
      <c r="L896">
        <v>52342.356341530402</v>
      </c>
      <c r="M896">
        <v>2911.50182379442</v>
      </c>
      <c r="N896">
        <v>3744.97051421687</v>
      </c>
    </row>
    <row r="897" spans="1:14" x14ac:dyDescent="0.25">
      <c r="A897" t="s">
        <v>906</v>
      </c>
      <c r="B897">
        <v>8.5</v>
      </c>
      <c r="C897">
        <v>22.292109225902099</v>
      </c>
      <c r="D897">
        <v>21.936309466868298</v>
      </c>
      <c r="E897">
        <v>14.2</v>
      </c>
      <c r="F897">
        <v>14.2</v>
      </c>
      <c r="G897">
        <f t="shared" si="26"/>
        <v>-459.31340762803893</v>
      </c>
      <c r="H897">
        <f t="shared" si="27"/>
        <v>-766.34902635831031</v>
      </c>
      <c r="I897">
        <v>45330.689082574798</v>
      </c>
      <c r="J897">
        <v>48112.398650717601</v>
      </c>
      <c r="K897">
        <v>43039.886181288297</v>
      </c>
      <c r="L897">
        <v>45407.120585113102</v>
      </c>
      <c r="M897">
        <v>2750.1163089145398</v>
      </c>
      <c r="N897">
        <v>3471.62709196281</v>
      </c>
    </row>
    <row r="898" spans="1:14" x14ac:dyDescent="0.25">
      <c r="A898" t="s">
        <v>907</v>
      </c>
      <c r="B898">
        <v>8.6999999999999993</v>
      </c>
      <c r="C898">
        <v>22.571263289464198</v>
      </c>
      <c r="D898">
        <v>22.081848382694499</v>
      </c>
      <c r="E898">
        <v>14.2</v>
      </c>
      <c r="F898">
        <v>14.2</v>
      </c>
      <c r="G898">
        <f t="shared" si="26"/>
        <v>-1060.585637706547</v>
      </c>
      <c r="H898">
        <f t="shared" si="27"/>
        <v>-2441.4949928882543</v>
      </c>
      <c r="I898">
        <v>60509.728624577299</v>
      </c>
      <c r="J898">
        <v>65628.231571957804</v>
      </c>
      <c r="K898">
        <v>57480.795129233396</v>
      </c>
      <c r="L898">
        <v>62837.222523167198</v>
      </c>
      <c r="M898">
        <v>4089.5191330504499</v>
      </c>
      <c r="N898">
        <v>5232.5040416788597</v>
      </c>
    </row>
    <row r="899" spans="1:14" x14ac:dyDescent="0.25">
      <c r="A899" t="s">
        <v>908</v>
      </c>
      <c r="B899">
        <v>8.9</v>
      </c>
      <c r="C899">
        <v>22.472817220381302</v>
      </c>
      <c r="D899">
        <v>22.031189924670699</v>
      </c>
      <c r="E899">
        <v>255.6</v>
      </c>
      <c r="F899">
        <v>255.6</v>
      </c>
      <c r="G899">
        <f t="shared" ref="G899:G962" si="28">I899-K899-M899</f>
        <v>-1622.7273158478306</v>
      </c>
      <c r="H899">
        <f t="shared" ref="H899:H962" si="29">J899-L899-N899</f>
        <v>-2210.1093000745977</v>
      </c>
      <c r="I899">
        <v>53421.565473874602</v>
      </c>
      <c r="J899">
        <v>55811.561991062001</v>
      </c>
      <c r="K899">
        <v>51348.419835106302</v>
      </c>
      <c r="L899">
        <v>53545.006519499599</v>
      </c>
      <c r="M899">
        <v>3695.8729546161298</v>
      </c>
      <c r="N899">
        <v>4476.6647716369998</v>
      </c>
    </row>
    <row r="900" spans="1:14" x14ac:dyDescent="0.25">
      <c r="A900" t="s">
        <v>909</v>
      </c>
      <c r="B900">
        <v>10.7</v>
      </c>
      <c r="C900">
        <v>22.698610656856399</v>
      </c>
      <c r="D900">
        <v>22.129856383743199</v>
      </c>
      <c r="E900">
        <v>269.8</v>
      </c>
      <c r="F900">
        <v>269.8</v>
      </c>
      <c r="G900">
        <f t="shared" si="28"/>
        <v>-924.71661224422451</v>
      </c>
      <c r="H900">
        <f t="shared" si="29"/>
        <v>-2322.758936782584</v>
      </c>
      <c r="I900">
        <v>56684.941533334699</v>
      </c>
      <c r="J900">
        <v>61613.827936458903</v>
      </c>
      <c r="K900">
        <v>54127.258760202203</v>
      </c>
      <c r="L900">
        <v>59242.421278240698</v>
      </c>
      <c r="M900">
        <v>3482.3993853767201</v>
      </c>
      <c r="N900">
        <v>4694.1655950007898</v>
      </c>
    </row>
    <row r="901" spans="1:14" x14ac:dyDescent="0.25">
      <c r="A901" t="s">
        <v>910</v>
      </c>
      <c r="B901">
        <v>12.6</v>
      </c>
      <c r="C901">
        <v>22.878963432219798</v>
      </c>
      <c r="D901">
        <v>22.1865501136663</v>
      </c>
      <c r="E901">
        <v>284</v>
      </c>
      <c r="F901">
        <v>284</v>
      </c>
      <c r="G901">
        <f t="shared" si="28"/>
        <v>-1024.4578029305885</v>
      </c>
      <c r="H901">
        <f t="shared" si="29"/>
        <v>-2416.3118955019872</v>
      </c>
      <c r="I901">
        <v>56246.421969367802</v>
      </c>
      <c r="J901">
        <v>58451.766368227101</v>
      </c>
      <c r="K901">
        <v>53911.951130515401</v>
      </c>
      <c r="L901">
        <v>56461.523038097199</v>
      </c>
      <c r="M901">
        <v>3358.9286417829899</v>
      </c>
      <c r="N901">
        <v>4406.5552256318897</v>
      </c>
    </row>
    <row r="902" spans="1:14" x14ac:dyDescent="0.25">
      <c r="A902" t="s">
        <v>911</v>
      </c>
      <c r="B902">
        <v>14.4</v>
      </c>
      <c r="C902">
        <v>23.000913476405501</v>
      </c>
      <c r="D902">
        <v>22.1529720181593</v>
      </c>
      <c r="E902">
        <v>269.8</v>
      </c>
      <c r="F902">
        <v>269.8</v>
      </c>
      <c r="G902">
        <f t="shared" si="28"/>
        <v>-1025.055340347576</v>
      </c>
      <c r="H902">
        <f t="shared" si="29"/>
        <v>-2729.386745178771</v>
      </c>
      <c r="I902">
        <v>56871.559715564901</v>
      </c>
      <c r="J902">
        <v>60346.714870572301</v>
      </c>
      <c r="K902">
        <v>54561.677782352897</v>
      </c>
      <c r="L902">
        <v>58408.503913683802</v>
      </c>
      <c r="M902">
        <v>3334.9372735595798</v>
      </c>
      <c r="N902">
        <v>4667.5977020672699</v>
      </c>
    </row>
    <row r="903" spans="1:14" x14ac:dyDescent="0.25">
      <c r="A903" t="s">
        <v>912</v>
      </c>
      <c r="B903">
        <v>14.6</v>
      </c>
      <c r="C903">
        <v>23.074883152522499</v>
      </c>
      <c r="D903">
        <v>22.1339540197405</v>
      </c>
      <c r="E903">
        <v>227.2</v>
      </c>
      <c r="F903">
        <v>227.2</v>
      </c>
      <c r="G903">
        <f t="shared" si="28"/>
        <v>-840.6223485019168</v>
      </c>
      <c r="H903">
        <f t="shared" si="29"/>
        <v>-2566.9407132341539</v>
      </c>
      <c r="I903">
        <v>56688.240888048</v>
      </c>
      <c r="J903">
        <v>58858.476840097697</v>
      </c>
      <c r="K903">
        <v>54332.185809597497</v>
      </c>
      <c r="L903">
        <v>56937.415847674602</v>
      </c>
      <c r="M903">
        <v>3196.6774269524199</v>
      </c>
      <c r="N903">
        <v>4488.0017056572497</v>
      </c>
    </row>
    <row r="904" spans="1:14" x14ac:dyDescent="0.25">
      <c r="A904" t="s">
        <v>913</v>
      </c>
      <c r="B904">
        <v>14.8</v>
      </c>
      <c r="C904">
        <v>23.200588263120999</v>
      </c>
      <c r="D904">
        <v>22.139710316803001</v>
      </c>
      <c r="E904">
        <v>255.6</v>
      </c>
      <c r="F904">
        <v>255.6</v>
      </c>
      <c r="G904">
        <f t="shared" si="28"/>
        <v>-724.87653528325927</v>
      </c>
      <c r="H904">
        <f t="shared" si="29"/>
        <v>-2606.442458142551</v>
      </c>
      <c r="I904">
        <v>57283.385248591301</v>
      </c>
      <c r="J904">
        <v>58772.724295356202</v>
      </c>
      <c r="K904">
        <v>54772.9940824449</v>
      </c>
      <c r="L904">
        <v>56877.232316629903</v>
      </c>
      <c r="M904">
        <v>3235.2677014296601</v>
      </c>
      <c r="N904">
        <v>4501.9344368688498</v>
      </c>
    </row>
    <row r="905" spans="1:14" x14ac:dyDescent="0.25">
      <c r="A905" t="s">
        <v>914</v>
      </c>
      <c r="B905">
        <v>15</v>
      </c>
      <c r="C905">
        <v>23.2597030841901</v>
      </c>
      <c r="D905">
        <v>22.1139163465126</v>
      </c>
      <c r="E905">
        <v>284</v>
      </c>
      <c r="F905">
        <v>284</v>
      </c>
      <c r="G905">
        <f t="shared" si="28"/>
        <v>-730.52885934697952</v>
      </c>
      <c r="H905">
        <f t="shared" si="29"/>
        <v>-2727.351093249742</v>
      </c>
      <c r="I905">
        <v>57670.224489977802</v>
      </c>
      <c r="J905">
        <v>59679.036173184897</v>
      </c>
      <c r="K905">
        <v>55216.228216392301</v>
      </c>
      <c r="L905">
        <v>57759.234663282099</v>
      </c>
      <c r="M905">
        <v>3184.5251329324801</v>
      </c>
      <c r="N905">
        <v>4647.15260315254</v>
      </c>
    </row>
    <row r="906" spans="1:14" x14ac:dyDescent="0.25">
      <c r="A906" t="s">
        <v>915</v>
      </c>
      <c r="B906">
        <v>14.1</v>
      </c>
      <c r="C906">
        <v>23.2760759474554</v>
      </c>
      <c r="D906">
        <v>22.0675305052585</v>
      </c>
      <c r="E906">
        <v>284</v>
      </c>
      <c r="F906">
        <v>284</v>
      </c>
      <c r="G906">
        <f t="shared" si="28"/>
        <v>-569.66213340565491</v>
      </c>
      <c r="H906">
        <f t="shared" si="29"/>
        <v>-2577.189041500169</v>
      </c>
      <c r="I906">
        <v>57674.665742386504</v>
      </c>
      <c r="J906">
        <v>59607.050062170398</v>
      </c>
      <c r="K906">
        <v>55092.669958876599</v>
      </c>
      <c r="L906">
        <v>57563.099568218197</v>
      </c>
      <c r="M906">
        <v>3151.6579169155598</v>
      </c>
      <c r="N906">
        <v>4621.1395354523702</v>
      </c>
    </row>
    <row r="907" spans="1:14" x14ac:dyDescent="0.25">
      <c r="A907" t="s">
        <v>916</v>
      </c>
      <c r="B907">
        <v>13.1</v>
      </c>
      <c r="C907">
        <v>23.246924765241001</v>
      </c>
      <c r="D907">
        <v>21.9841644898559</v>
      </c>
      <c r="E907">
        <v>14.2</v>
      </c>
      <c r="F907">
        <v>14.2</v>
      </c>
      <c r="G907">
        <f t="shared" si="28"/>
        <v>-267.88653663588775</v>
      </c>
      <c r="H907">
        <f t="shared" si="29"/>
        <v>-2141.1646487330627</v>
      </c>
      <c r="I907">
        <v>57960.815344312301</v>
      </c>
      <c r="J907">
        <v>59058.596516916201</v>
      </c>
      <c r="K907">
        <v>55101.119676365699</v>
      </c>
      <c r="L907">
        <v>56720.201513240703</v>
      </c>
      <c r="M907">
        <v>3127.5822045824898</v>
      </c>
      <c r="N907">
        <v>4479.5596524085604</v>
      </c>
    </row>
    <row r="908" spans="1:14" x14ac:dyDescent="0.25">
      <c r="A908" t="s">
        <v>917</v>
      </c>
      <c r="B908">
        <v>12.2</v>
      </c>
      <c r="C908">
        <v>22.737505884890901</v>
      </c>
      <c r="D908">
        <v>21.940049149030301</v>
      </c>
      <c r="E908">
        <v>14.2</v>
      </c>
      <c r="F908">
        <v>14.2</v>
      </c>
      <c r="G908">
        <f t="shared" si="28"/>
        <v>-1451.3705914715028</v>
      </c>
      <c r="H908">
        <f t="shared" si="29"/>
        <v>-656.78686453637738</v>
      </c>
      <c r="I908">
        <v>48356.1539709442</v>
      </c>
      <c r="J908">
        <v>48253.926022101499</v>
      </c>
      <c r="K908">
        <v>46841.107153464603</v>
      </c>
      <c r="L908">
        <v>45781.820021239197</v>
      </c>
      <c r="M908">
        <v>2966.4174089510998</v>
      </c>
      <c r="N908">
        <v>3128.89286539868</v>
      </c>
    </row>
    <row r="909" spans="1:14" x14ac:dyDescent="0.25">
      <c r="A909" t="s">
        <v>918</v>
      </c>
      <c r="B909">
        <v>12.4</v>
      </c>
      <c r="C909">
        <v>22.539687810030198</v>
      </c>
      <c r="D909">
        <v>22.012619661897801</v>
      </c>
      <c r="E909">
        <v>14.2</v>
      </c>
      <c r="F909">
        <v>14.2</v>
      </c>
      <c r="G909">
        <f t="shared" si="28"/>
        <v>-518.59968804692971</v>
      </c>
      <c r="H909">
        <f t="shared" si="29"/>
        <v>-794.10207839426221</v>
      </c>
      <c r="I909">
        <v>49349.640852149103</v>
      </c>
      <c r="J909">
        <v>54799.288623127301</v>
      </c>
      <c r="K909">
        <v>47160.161007541203</v>
      </c>
      <c r="L909">
        <v>52052.753508870403</v>
      </c>
      <c r="M909">
        <v>2708.07953265483</v>
      </c>
      <c r="N909">
        <v>3540.6371926511601</v>
      </c>
    </row>
    <row r="910" spans="1:14" x14ac:dyDescent="0.25">
      <c r="A910" t="s">
        <v>919</v>
      </c>
      <c r="B910">
        <v>12.6</v>
      </c>
      <c r="C910">
        <v>22.5914150812917</v>
      </c>
      <c r="D910">
        <v>21.991824114986699</v>
      </c>
      <c r="E910">
        <v>14.2</v>
      </c>
      <c r="F910">
        <v>14.2</v>
      </c>
      <c r="G910">
        <f t="shared" si="28"/>
        <v>-27.84269566449484</v>
      </c>
      <c r="H910">
        <f t="shared" si="29"/>
        <v>-620.05579117122124</v>
      </c>
      <c r="I910">
        <v>49763.546068523203</v>
      </c>
      <c r="J910">
        <v>51317.301517401997</v>
      </c>
      <c r="K910">
        <v>47184.440093504098</v>
      </c>
      <c r="L910">
        <v>48666.072987904998</v>
      </c>
      <c r="M910">
        <v>2606.9486706836001</v>
      </c>
      <c r="N910">
        <v>3271.2843206682201</v>
      </c>
    </row>
    <row r="911" spans="1:14" x14ac:dyDescent="0.25">
      <c r="A911" t="s">
        <v>920</v>
      </c>
      <c r="B911">
        <v>12.8</v>
      </c>
      <c r="C911">
        <v>22.6008213736283</v>
      </c>
      <c r="D911">
        <v>21.9523214496934</v>
      </c>
      <c r="E911">
        <v>14.2</v>
      </c>
      <c r="F911">
        <v>14.2</v>
      </c>
      <c r="G911">
        <f t="shared" si="28"/>
        <v>256.72254337865479</v>
      </c>
      <c r="H911">
        <f t="shared" si="29"/>
        <v>-844.83538899309178</v>
      </c>
      <c r="I911">
        <v>49860.596211680997</v>
      </c>
      <c r="J911">
        <v>53679.5987357587</v>
      </c>
      <c r="K911">
        <v>47071.506634398902</v>
      </c>
      <c r="L911">
        <v>50956.548002296302</v>
      </c>
      <c r="M911">
        <v>2532.3670339034402</v>
      </c>
      <c r="N911">
        <v>3567.8861224554898</v>
      </c>
    </row>
    <row r="912" spans="1:14" x14ac:dyDescent="0.25">
      <c r="A912" t="s">
        <v>921</v>
      </c>
      <c r="B912">
        <v>12.4</v>
      </c>
      <c r="C912">
        <v>22.711600537033799</v>
      </c>
      <c r="D912">
        <v>21.9743192929126</v>
      </c>
      <c r="E912">
        <v>14.2</v>
      </c>
      <c r="F912">
        <v>14.2</v>
      </c>
      <c r="G912">
        <f t="shared" si="28"/>
        <v>378.00145254756535</v>
      </c>
      <c r="H912">
        <f t="shared" si="29"/>
        <v>-797.93533476250695</v>
      </c>
      <c r="I912">
        <v>50204.344417574903</v>
      </c>
      <c r="J912">
        <v>51995.260902698603</v>
      </c>
      <c r="K912">
        <v>47339.565540490097</v>
      </c>
      <c r="L912">
        <v>49395.2151325698</v>
      </c>
      <c r="M912">
        <v>2486.7774245372402</v>
      </c>
      <c r="N912">
        <v>3397.9811048913102</v>
      </c>
    </row>
    <row r="913" spans="1:14" x14ac:dyDescent="0.25">
      <c r="A913" t="s">
        <v>922</v>
      </c>
      <c r="B913">
        <v>12.1</v>
      </c>
      <c r="C913">
        <v>22.789284791263299</v>
      </c>
      <c r="D913">
        <v>21.973357453980899</v>
      </c>
      <c r="E913">
        <v>14.2</v>
      </c>
      <c r="F913">
        <v>14.2</v>
      </c>
      <c r="G913">
        <f t="shared" si="28"/>
        <v>340.77672233883504</v>
      </c>
      <c r="H913">
        <f t="shared" si="29"/>
        <v>-908.34786254391247</v>
      </c>
      <c r="I913">
        <v>50412.796279909002</v>
      </c>
      <c r="J913">
        <v>51931.671393062701</v>
      </c>
      <c r="K913">
        <v>47600.088626617697</v>
      </c>
      <c r="L913">
        <v>49414.202374293403</v>
      </c>
      <c r="M913">
        <v>2471.9309309524701</v>
      </c>
      <c r="N913">
        <v>3425.8168813132102</v>
      </c>
    </row>
    <row r="914" spans="1:14" x14ac:dyDescent="0.25">
      <c r="A914" t="s">
        <v>923</v>
      </c>
      <c r="B914">
        <v>11.7</v>
      </c>
      <c r="C914">
        <v>22.360953168079298</v>
      </c>
      <c r="D914">
        <v>21.956749839435101</v>
      </c>
      <c r="E914">
        <v>14.2</v>
      </c>
      <c r="F914">
        <v>14.2</v>
      </c>
      <c r="G914">
        <f t="shared" si="28"/>
        <v>-641.22897934905927</v>
      </c>
      <c r="H914">
        <f t="shared" si="29"/>
        <v>376.22461913646066</v>
      </c>
      <c r="I914">
        <v>35858.910629013</v>
      </c>
      <c r="J914">
        <v>36498.001613386499</v>
      </c>
      <c r="K914">
        <v>34511.9924973487</v>
      </c>
      <c r="L914">
        <v>34068.940886000499</v>
      </c>
      <c r="M914">
        <v>1988.14711101336</v>
      </c>
      <c r="N914">
        <v>2052.8361082495398</v>
      </c>
    </row>
    <row r="915" spans="1:14" x14ac:dyDescent="0.25">
      <c r="A915" t="s">
        <v>924</v>
      </c>
      <c r="B915">
        <v>11.7</v>
      </c>
      <c r="C915">
        <v>22.1336831154706</v>
      </c>
      <c r="D915">
        <v>21.9516579616051</v>
      </c>
      <c r="E915">
        <v>14.2</v>
      </c>
      <c r="F915">
        <v>14.2</v>
      </c>
      <c r="G915">
        <f t="shared" si="28"/>
        <v>387.98942403156502</v>
      </c>
      <c r="H915">
        <f t="shared" si="29"/>
        <v>356.93528873678542</v>
      </c>
      <c r="I915">
        <v>38532.237134639297</v>
      </c>
      <c r="J915">
        <v>43121.634427487203</v>
      </c>
      <c r="K915">
        <v>36561.949336755402</v>
      </c>
      <c r="L915">
        <v>40687.305788203397</v>
      </c>
      <c r="M915">
        <v>1582.2983738523301</v>
      </c>
      <c r="N915">
        <v>2077.39335054702</v>
      </c>
    </row>
    <row r="916" spans="1:14" x14ac:dyDescent="0.25">
      <c r="A916" t="s">
        <v>925</v>
      </c>
      <c r="B916">
        <v>11.7</v>
      </c>
      <c r="C916">
        <v>22.2117394738715</v>
      </c>
      <c r="D916">
        <v>21.949902176130198</v>
      </c>
      <c r="E916">
        <v>14.2</v>
      </c>
      <c r="F916">
        <v>14.2</v>
      </c>
      <c r="G916">
        <f t="shared" si="28"/>
        <v>634.44191416466151</v>
      </c>
      <c r="H916">
        <f t="shared" si="29"/>
        <v>413.36103781531392</v>
      </c>
      <c r="I916">
        <v>39138.084601938099</v>
      </c>
      <c r="J916">
        <v>40986.061170714704</v>
      </c>
      <c r="K916">
        <v>36911.115630095497</v>
      </c>
      <c r="L916">
        <v>38539.7806726079</v>
      </c>
      <c r="M916">
        <v>1592.5270576779401</v>
      </c>
      <c r="N916">
        <v>2032.9194602914899</v>
      </c>
    </row>
    <row r="917" spans="1:14" x14ac:dyDescent="0.25">
      <c r="A917" t="s">
        <v>926</v>
      </c>
      <c r="B917">
        <v>11.7</v>
      </c>
      <c r="C917">
        <v>22.263970588138498</v>
      </c>
      <c r="D917">
        <v>21.941367680274698</v>
      </c>
      <c r="E917">
        <v>14.2</v>
      </c>
      <c r="F917">
        <v>14.2</v>
      </c>
      <c r="G917">
        <f t="shared" si="28"/>
        <v>938.89335337898888</v>
      </c>
      <c r="H917">
        <f t="shared" si="29"/>
        <v>269.78888222551268</v>
      </c>
      <c r="I917">
        <v>39091.199226097298</v>
      </c>
      <c r="J917">
        <v>42495.363311996502</v>
      </c>
      <c r="K917">
        <v>36647.118391817799</v>
      </c>
      <c r="L917">
        <v>40019.355865572099</v>
      </c>
      <c r="M917">
        <v>1505.1874809005101</v>
      </c>
      <c r="N917">
        <v>2206.2185641988899</v>
      </c>
    </row>
    <row r="918" spans="1:14" x14ac:dyDescent="0.25">
      <c r="A918" t="s">
        <v>927</v>
      </c>
      <c r="B918">
        <v>11.1</v>
      </c>
      <c r="C918">
        <v>22.3159101161922</v>
      </c>
      <c r="D918">
        <v>21.922856105816301</v>
      </c>
      <c r="E918">
        <v>14.2</v>
      </c>
      <c r="F918">
        <v>14.2</v>
      </c>
      <c r="G918">
        <f t="shared" si="28"/>
        <v>1083.2521852060711</v>
      </c>
      <c r="H918">
        <f t="shared" si="29"/>
        <v>324.70824641637637</v>
      </c>
      <c r="I918">
        <v>39633.711087707998</v>
      </c>
      <c r="J918">
        <v>42507.068507462798</v>
      </c>
      <c r="K918">
        <v>37035.969553657997</v>
      </c>
      <c r="L918">
        <v>39972.418511962802</v>
      </c>
      <c r="M918">
        <v>1514.48934884393</v>
      </c>
      <c r="N918">
        <v>2209.9417490836199</v>
      </c>
    </row>
    <row r="919" spans="1:14" x14ac:dyDescent="0.25">
      <c r="A919" t="s">
        <v>928</v>
      </c>
      <c r="B919">
        <v>10.6</v>
      </c>
      <c r="C919">
        <v>22.3368592726382</v>
      </c>
      <c r="D919">
        <v>21.900828933890001</v>
      </c>
      <c r="E919">
        <v>14.2</v>
      </c>
      <c r="F919">
        <v>14.2</v>
      </c>
      <c r="G919">
        <f t="shared" si="28"/>
        <v>1160.8268557245092</v>
      </c>
      <c r="H919">
        <f t="shared" si="29"/>
        <v>548.07607409868751</v>
      </c>
      <c r="I919">
        <v>39796.3883526114</v>
      </c>
      <c r="J919">
        <v>41555.259448893201</v>
      </c>
      <c r="K919">
        <v>37162.658989184201</v>
      </c>
      <c r="L919">
        <v>38929.936003706003</v>
      </c>
      <c r="M919">
        <v>1472.9025077026899</v>
      </c>
      <c r="N919">
        <v>2077.2473710885101</v>
      </c>
    </row>
    <row r="920" spans="1:14" x14ac:dyDescent="0.25">
      <c r="A920" t="s">
        <v>929</v>
      </c>
      <c r="B920">
        <v>10</v>
      </c>
      <c r="C920">
        <v>22.509209420785801</v>
      </c>
      <c r="D920">
        <v>22.0137345818606</v>
      </c>
      <c r="E920">
        <v>14.2</v>
      </c>
      <c r="F920">
        <v>14.2</v>
      </c>
      <c r="G920">
        <f t="shared" si="28"/>
        <v>225.97802315505942</v>
      </c>
      <c r="H920">
        <f t="shared" si="29"/>
        <v>-687.68706364089212</v>
      </c>
      <c r="I920">
        <v>52133.914078994902</v>
      </c>
      <c r="J920">
        <v>55287.651404431897</v>
      </c>
      <c r="K920">
        <v>49020.073099784502</v>
      </c>
      <c r="L920">
        <v>52250.759327625899</v>
      </c>
      <c r="M920">
        <v>2887.86295605534</v>
      </c>
      <c r="N920">
        <v>3724.5791404468901</v>
      </c>
    </row>
    <row r="921" spans="1:14" x14ac:dyDescent="0.25">
      <c r="A921" t="s">
        <v>930</v>
      </c>
      <c r="B921">
        <v>11.1</v>
      </c>
      <c r="C921">
        <v>22.287239380997299</v>
      </c>
      <c r="D921">
        <v>21.948859034523799</v>
      </c>
      <c r="E921">
        <v>14.2</v>
      </c>
      <c r="F921">
        <v>14.2</v>
      </c>
      <c r="G921">
        <f t="shared" si="28"/>
        <v>-411.17083877091045</v>
      </c>
      <c r="H921">
        <f t="shared" si="29"/>
        <v>-778.25959964674939</v>
      </c>
      <c r="I921">
        <v>45385.711461140898</v>
      </c>
      <c r="J921">
        <v>48185.806776462297</v>
      </c>
      <c r="K921">
        <v>43060.850351862398</v>
      </c>
      <c r="L921">
        <v>45494.308527313697</v>
      </c>
      <c r="M921">
        <v>2736.0319480494099</v>
      </c>
      <c r="N921">
        <v>3469.7578487953501</v>
      </c>
    </row>
    <row r="922" spans="1:14" x14ac:dyDescent="0.25">
      <c r="A922" t="s">
        <v>931</v>
      </c>
      <c r="B922">
        <v>12.2</v>
      </c>
      <c r="C922">
        <v>22.597665041820001</v>
      </c>
      <c r="D922">
        <v>22.1117093226331</v>
      </c>
      <c r="E922">
        <v>14.2</v>
      </c>
      <c r="F922">
        <v>14.2</v>
      </c>
      <c r="G922">
        <f t="shared" si="28"/>
        <v>-832.92108066437459</v>
      </c>
      <c r="H922">
        <f t="shared" si="29"/>
        <v>-2319.7086572793023</v>
      </c>
      <c r="I922">
        <v>60518.537362551302</v>
      </c>
      <c r="J922">
        <v>65611.625545220595</v>
      </c>
      <c r="K922">
        <v>57369.689021671897</v>
      </c>
      <c r="L922">
        <v>62750.963087538097</v>
      </c>
      <c r="M922">
        <v>3981.76942154378</v>
      </c>
      <c r="N922">
        <v>5180.3711149618002</v>
      </c>
    </row>
    <row r="923" spans="1:14" x14ac:dyDescent="0.25">
      <c r="A923" t="s">
        <v>932</v>
      </c>
      <c r="B923">
        <v>13.3</v>
      </c>
      <c r="C923">
        <v>22.469438416009002</v>
      </c>
      <c r="D923">
        <v>22.0160634367891</v>
      </c>
      <c r="E923">
        <v>255.6</v>
      </c>
      <c r="F923">
        <v>255.6</v>
      </c>
      <c r="G923">
        <f t="shared" si="28"/>
        <v>-1393.7893307411923</v>
      </c>
      <c r="H923">
        <f t="shared" si="29"/>
        <v>-2091.858932926024</v>
      </c>
      <c r="I923">
        <v>53557.4666694689</v>
      </c>
      <c r="J923">
        <v>55953.087353567404</v>
      </c>
      <c r="K923">
        <v>51346.240655350703</v>
      </c>
      <c r="L923">
        <v>53626.374393452497</v>
      </c>
      <c r="M923">
        <v>3605.0153448593901</v>
      </c>
      <c r="N923">
        <v>4418.5718930409303</v>
      </c>
    </row>
    <row r="924" spans="1:14" x14ac:dyDescent="0.25">
      <c r="A924" t="s">
        <v>933</v>
      </c>
      <c r="B924">
        <v>13.5</v>
      </c>
      <c r="C924">
        <v>22.728192556809599</v>
      </c>
      <c r="D924">
        <v>22.157215577333901</v>
      </c>
      <c r="E924">
        <v>269.8</v>
      </c>
      <c r="F924">
        <v>269.8</v>
      </c>
      <c r="G924">
        <f t="shared" si="28"/>
        <v>-846.85730346611899</v>
      </c>
      <c r="H924">
        <f t="shared" si="29"/>
        <v>-2299.1088897680447</v>
      </c>
      <c r="I924">
        <v>56830.470729843801</v>
      </c>
      <c r="J924">
        <v>61625.484992224003</v>
      </c>
      <c r="K924">
        <v>54215.7225246327</v>
      </c>
      <c r="L924">
        <v>59250.795700320698</v>
      </c>
      <c r="M924">
        <v>3461.6055086772199</v>
      </c>
      <c r="N924">
        <v>4673.79818167135</v>
      </c>
    </row>
    <row r="925" spans="1:14" x14ac:dyDescent="0.25">
      <c r="A925" t="s">
        <v>934</v>
      </c>
      <c r="B925">
        <v>13.7</v>
      </c>
      <c r="C925">
        <v>22.778054208564502</v>
      </c>
      <c r="D925">
        <v>22.099089081096601</v>
      </c>
      <c r="E925">
        <v>284</v>
      </c>
      <c r="F925">
        <v>284</v>
      </c>
      <c r="G925">
        <f t="shared" si="28"/>
        <v>-713.51723523502415</v>
      </c>
      <c r="H925">
        <f t="shared" si="29"/>
        <v>-2105.2398524608197</v>
      </c>
      <c r="I925">
        <v>56373.286978023098</v>
      </c>
      <c r="J925">
        <v>58558.989924360103</v>
      </c>
      <c r="K925">
        <v>53774.894952825402</v>
      </c>
      <c r="L925">
        <v>56312.153921594203</v>
      </c>
      <c r="M925">
        <v>3311.9092604327202</v>
      </c>
      <c r="N925">
        <v>4352.0758552267198</v>
      </c>
    </row>
    <row r="926" spans="1:14" x14ac:dyDescent="0.25">
      <c r="A926" t="s">
        <v>935</v>
      </c>
      <c r="B926">
        <v>13.9</v>
      </c>
      <c r="C926">
        <v>22.898118810015699</v>
      </c>
      <c r="D926">
        <v>22.0694136424219</v>
      </c>
      <c r="E926">
        <v>269.8</v>
      </c>
      <c r="F926">
        <v>269.8</v>
      </c>
      <c r="G926">
        <f t="shared" si="28"/>
        <v>-659.66581256219933</v>
      </c>
      <c r="H926">
        <f t="shared" si="29"/>
        <v>-2347.3588008931265</v>
      </c>
      <c r="I926">
        <v>57079.6436817863</v>
      </c>
      <c r="J926">
        <v>60525.995504469902</v>
      </c>
      <c r="K926">
        <v>54445.914697164699</v>
      </c>
      <c r="L926">
        <v>58261.423615685599</v>
      </c>
      <c r="M926">
        <v>3293.3947971838002</v>
      </c>
      <c r="N926">
        <v>4611.9306896774297</v>
      </c>
    </row>
    <row r="927" spans="1:14" x14ac:dyDescent="0.25">
      <c r="A927" t="s">
        <v>936</v>
      </c>
      <c r="B927">
        <v>13.3</v>
      </c>
      <c r="C927">
        <v>23.011310123156399</v>
      </c>
      <c r="D927">
        <v>22.0995562671147</v>
      </c>
      <c r="E927">
        <v>227.2</v>
      </c>
      <c r="F927">
        <v>227.2</v>
      </c>
      <c r="G927">
        <f t="shared" si="28"/>
        <v>-594.77233390819038</v>
      </c>
      <c r="H927">
        <f t="shared" si="29"/>
        <v>-2351.9530973635246</v>
      </c>
      <c r="I927">
        <v>56740.359112190097</v>
      </c>
      <c r="J927">
        <v>59000.684214376197</v>
      </c>
      <c r="K927">
        <v>54169.429670281897</v>
      </c>
      <c r="L927">
        <v>56891.411897298902</v>
      </c>
      <c r="M927">
        <v>3165.7017758163902</v>
      </c>
      <c r="N927">
        <v>4461.2254144408198</v>
      </c>
    </row>
    <row r="928" spans="1:14" x14ac:dyDescent="0.25">
      <c r="A928" t="s">
        <v>937</v>
      </c>
      <c r="B928">
        <v>12.8</v>
      </c>
      <c r="C928">
        <v>23.1292664719684</v>
      </c>
      <c r="D928">
        <v>22.098508648855699</v>
      </c>
      <c r="E928">
        <v>255.6</v>
      </c>
      <c r="F928">
        <v>255.6</v>
      </c>
      <c r="G928">
        <f t="shared" si="28"/>
        <v>-503.40146356362993</v>
      </c>
      <c r="H928">
        <f t="shared" si="29"/>
        <v>-2432.7424200108408</v>
      </c>
      <c r="I928">
        <v>57375.451313267702</v>
      </c>
      <c r="J928">
        <v>58908.206452156701</v>
      </c>
      <c r="K928">
        <v>54669.906408982002</v>
      </c>
      <c r="L928">
        <v>56861.844661120202</v>
      </c>
      <c r="M928">
        <v>3208.9463678493298</v>
      </c>
      <c r="N928">
        <v>4479.10421104734</v>
      </c>
    </row>
    <row r="929" spans="1:14" x14ac:dyDescent="0.25">
      <c r="A929" t="s">
        <v>938</v>
      </c>
      <c r="B929">
        <v>12.2</v>
      </c>
      <c r="C929">
        <v>23.211536948646302</v>
      </c>
      <c r="D929">
        <v>22.096934737704899</v>
      </c>
      <c r="E929">
        <v>284</v>
      </c>
      <c r="F929">
        <v>284</v>
      </c>
      <c r="G929">
        <f t="shared" si="28"/>
        <v>-583.86499673084199</v>
      </c>
      <c r="H929">
        <f t="shared" si="29"/>
        <v>-2606.6502829119418</v>
      </c>
      <c r="I929">
        <v>57699.789805455999</v>
      </c>
      <c r="J929">
        <v>59723.583751309801</v>
      </c>
      <c r="K929">
        <v>55109.423346511401</v>
      </c>
      <c r="L929">
        <v>57706.961849954903</v>
      </c>
      <c r="M929">
        <v>3174.23145567544</v>
      </c>
      <c r="N929">
        <v>4623.2721842668398</v>
      </c>
    </row>
    <row r="930" spans="1:14" x14ac:dyDescent="0.25">
      <c r="A930" t="s">
        <v>939</v>
      </c>
      <c r="B930">
        <v>12.2</v>
      </c>
      <c r="C930">
        <v>23.201167092039402</v>
      </c>
      <c r="D930">
        <v>22.027011359918198</v>
      </c>
      <c r="E930">
        <v>284</v>
      </c>
      <c r="F930">
        <v>284</v>
      </c>
      <c r="G930">
        <f t="shared" si="28"/>
        <v>-409.36414161887524</v>
      </c>
      <c r="H930">
        <f t="shared" si="29"/>
        <v>-2429.6267624191969</v>
      </c>
      <c r="I930">
        <v>57700.215430718803</v>
      </c>
      <c r="J930">
        <v>59655.771179046802</v>
      </c>
      <c r="K930">
        <v>54981.600559765298</v>
      </c>
      <c r="L930">
        <v>57486.590663045499</v>
      </c>
      <c r="M930">
        <v>3127.9790125723798</v>
      </c>
      <c r="N930">
        <v>4598.8072784204996</v>
      </c>
    </row>
    <row r="931" spans="1:14" x14ac:dyDescent="0.25">
      <c r="A931" t="s">
        <v>940</v>
      </c>
      <c r="B931">
        <v>12.2</v>
      </c>
      <c r="C931">
        <v>23.195509881910901</v>
      </c>
      <c r="D931">
        <v>21.963179741015999</v>
      </c>
      <c r="E931">
        <v>14.2</v>
      </c>
      <c r="F931">
        <v>14.2</v>
      </c>
      <c r="G931">
        <f t="shared" si="28"/>
        <v>-126.87751540934914</v>
      </c>
      <c r="H931">
        <f t="shared" si="29"/>
        <v>-2028.0111336841119</v>
      </c>
      <c r="I931">
        <v>57922.352619280799</v>
      </c>
      <c r="J931">
        <v>59117.643551989997</v>
      </c>
      <c r="K931">
        <v>54937.312512788798</v>
      </c>
      <c r="L931">
        <v>56683.891265787999</v>
      </c>
      <c r="M931">
        <v>3111.9176219013498</v>
      </c>
      <c r="N931">
        <v>4461.7634198861097</v>
      </c>
    </row>
    <row r="932" spans="1:14" x14ac:dyDescent="0.25">
      <c r="A932" t="s">
        <v>941</v>
      </c>
      <c r="B932">
        <v>12.2</v>
      </c>
      <c r="C932">
        <v>22.7243408899608</v>
      </c>
      <c r="D932">
        <v>21.944754250719001</v>
      </c>
      <c r="E932">
        <v>14.2</v>
      </c>
      <c r="F932">
        <v>14.2</v>
      </c>
      <c r="G932">
        <f t="shared" si="28"/>
        <v>-1399.7763086239042</v>
      </c>
      <c r="H932">
        <f t="shared" si="29"/>
        <v>-650.36697931660819</v>
      </c>
      <c r="I932">
        <v>48378.267673612303</v>
      </c>
      <c r="J932">
        <v>48306.137209455803</v>
      </c>
      <c r="K932">
        <v>46828.179440423897</v>
      </c>
      <c r="L932">
        <v>45832.865593279501</v>
      </c>
      <c r="M932">
        <v>2949.8645418123101</v>
      </c>
      <c r="N932">
        <v>3123.6385954929101</v>
      </c>
    </row>
    <row r="933" spans="1:14" x14ac:dyDescent="0.25">
      <c r="A933" t="s">
        <v>942</v>
      </c>
      <c r="B933">
        <v>11.8</v>
      </c>
      <c r="C933">
        <v>22.538127010363301</v>
      </c>
      <c r="D933">
        <v>22.0187670599949</v>
      </c>
      <c r="E933">
        <v>14.2</v>
      </c>
      <c r="F933">
        <v>14.2</v>
      </c>
      <c r="G933">
        <f t="shared" si="28"/>
        <v>-507.92997888058017</v>
      </c>
      <c r="H933">
        <f t="shared" si="29"/>
        <v>-823.23955556938199</v>
      </c>
      <c r="I933">
        <v>49359.499705216498</v>
      </c>
      <c r="J933">
        <v>54785.068267933697</v>
      </c>
      <c r="K933">
        <v>47166.790852274898</v>
      </c>
      <c r="L933">
        <v>52068.535649764999</v>
      </c>
      <c r="M933">
        <v>2700.6388318221798</v>
      </c>
      <c r="N933">
        <v>3539.7721737380798</v>
      </c>
    </row>
    <row r="934" spans="1:14" x14ac:dyDescent="0.25">
      <c r="A934" t="s">
        <v>943</v>
      </c>
      <c r="B934">
        <v>11.5</v>
      </c>
      <c r="C934">
        <v>22.600750985912502</v>
      </c>
      <c r="D934">
        <v>22.004770191049801</v>
      </c>
      <c r="E934">
        <v>14.2</v>
      </c>
      <c r="F934">
        <v>14.2</v>
      </c>
      <c r="G934">
        <f t="shared" si="28"/>
        <v>-54.720634735685053</v>
      </c>
      <c r="H934">
        <f t="shared" si="29"/>
        <v>-687.30369990099325</v>
      </c>
      <c r="I934">
        <v>49765.419765068698</v>
      </c>
      <c r="J934">
        <v>51326.452376321598</v>
      </c>
      <c r="K934">
        <v>47215.657651082503</v>
      </c>
      <c r="L934">
        <v>48736.514194017902</v>
      </c>
      <c r="M934">
        <v>2604.4827487218799</v>
      </c>
      <c r="N934">
        <v>3277.2418822046898</v>
      </c>
    </row>
    <row r="935" spans="1:14" x14ac:dyDescent="0.25">
      <c r="A935" t="s">
        <v>944</v>
      </c>
      <c r="B935">
        <v>11.1</v>
      </c>
      <c r="C935">
        <v>22.619874171196098</v>
      </c>
      <c r="D935">
        <v>21.970798215572302</v>
      </c>
      <c r="E935">
        <v>14.2</v>
      </c>
      <c r="F935">
        <v>14.2</v>
      </c>
      <c r="G935">
        <f t="shared" si="28"/>
        <v>196.14451976206374</v>
      </c>
      <c r="H935">
        <f t="shared" si="29"/>
        <v>-938.44751839539094</v>
      </c>
      <c r="I935">
        <v>49861.883922346096</v>
      </c>
      <c r="J935">
        <v>53660.409805435498</v>
      </c>
      <c r="K935">
        <v>47132.557400231803</v>
      </c>
      <c r="L935">
        <v>51024.223783072499</v>
      </c>
      <c r="M935">
        <v>2533.18200235223</v>
      </c>
      <c r="N935">
        <v>3574.6335407583902</v>
      </c>
    </row>
    <row r="936" spans="1:14" x14ac:dyDescent="0.25">
      <c r="A936" t="s">
        <v>945</v>
      </c>
      <c r="B936">
        <v>10.7</v>
      </c>
      <c r="C936">
        <v>22.6525268394217</v>
      </c>
      <c r="D936">
        <v>21.921648182982398</v>
      </c>
      <c r="E936">
        <v>14.2</v>
      </c>
      <c r="F936">
        <v>14.2</v>
      </c>
      <c r="G936">
        <f t="shared" si="28"/>
        <v>467.54331216376295</v>
      </c>
      <c r="H936">
        <f t="shared" si="29"/>
        <v>-677.47132129922284</v>
      </c>
      <c r="I936">
        <v>50205.888327807203</v>
      </c>
      <c r="J936">
        <v>51988.3578456834</v>
      </c>
      <c r="K936">
        <v>47276.1690347228</v>
      </c>
      <c r="L936">
        <v>49290.791839691803</v>
      </c>
      <c r="M936">
        <v>2462.1759809206401</v>
      </c>
      <c r="N936">
        <v>3375.03732729082</v>
      </c>
    </row>
    <row r="937" spans="1:14" x14ac:dyDescent="0.25">
      <c r="A937" t="s">
        <v>946</v>
      </c>
      <c r="B937">
        <v>10.4</v>
      </c>
      <c r="C937">
        <v>22.670647998252999</v>
      </c>
      <c r="D937">
        <v>21.873272020026299</v>
      </c>
      <c r="E937">
        <v>14.2</v>
      </c>
      <c r="F937">
        <v>14.2</v>
      </c>
      <c r="G937">
        <f t="shared" si="28"/>
        <v>641.92116904695558</v>
      </c>
      <c r="H937">
        <f t="shared" si="29"/>
        <v>-518.05747739072513</v>
      </c>
      <c r="I937">
        <v>50404.286759202303</v>
      </c>
      <c r="J937">
        <v>51916.087058677098</v>
      </c>
      <c r="K937">
        <v>47331.933347992897</v>
      </c>
      <c r="L937">
        <v>49074.766186063003</v>
      </c>
      <c r="M937">
        <v>2430.4322421624502</v>
      </c>
      <c r="N937">
        <v>3359.3783500048198</v>
      </c>
    </row>
    <row r="938" spans="1:14" x14ac:dyDescent="0.25">
      <c r="A938" t="s">
        <v>947</v>
      </c>
      <c r="B938">
        <v>10</v>
      </c>
      <c r="C938">
        <v>22.197153120386499</v>
      </c>
      <c r="D938">
        <v>21.798840609048298</v>
      </c>
      <c r="E938">
        <v>14.2</v>
      </c>
      <c r="F938">
        <v>14.2</v>
      </c>
      <c r="G938">
        <f t="shared" si="28"/>
        <v>-142.12203324942675</v>
      </c>
      <c r="H938">
        <f t="shared" si="29"/>
        <v>941.64749589229905</v>
      </c>
      <c r="I938">
        <v>35940.585362354803</v>
      </c>
      <c r="J938">
        <v>36585.9318174535</v>
      </c>
      <c r="K938">
        <v>34119.7738658159</v>
      </c>
      <c r="L938">
        <v>33629.678120550001</v>
      </c>
      <c r="M938">
        <v>1962.9335297883299</v>
      </c>
      <c r="N938">
        <v>2014.6062010112</v>
      </c>
    </row>
    <row r="939" spans="1:14" x14ac:dyDescent="0.25">
      <c r="A939" t="s">
        <v>948</v>
      </c>
      <c r="B939">
        <v>9.4</v>
      </c>
      <c r="C939">
        <v>21.997021432038999</v>
      </c>
      <c r="D939">
        <v>21.823587853246401</v>
      </c>
      <c r="E939">
        <v>14.2</v>
      </c>
      <c r="F939">
        <v>14.2</v>
      </c>
      <c r="G939">
        <f t="shared" si="28"/>
        <v>870.25471077816064</v>
      </c>
      <c r="H939">
        <f t="shared" si="29"/>
        <v>905.78944828174781</v>
      </c>
      <c r="I939">
        <v>38503.621871613199</v>
      </c>
      <c r="J939">
        <v>43128.486269922098</v>
      </c>
      <c r="K939">
        <v>36091.156672567398</v>
      </c>
      <c r="L939">
        <v>40188.9147786416</v>
      </c>
      <c r="M939">
        <v>1542.2104882676399</v>
      </c>
      <c r="N939">
        <v>2033.7820429987501</v>
      </c>
    </row>
    <row r="940" spans="1:14" x14ac:dyDescent="0.25">
      <c r="A940" t="s">
        <v>949</v>
      </c>
      <c r="B940">
        <v>8.9</v>
      </c>
      <c r="C940">
        <v>22.092986946256399</v>
      </c>
      <c r="D940">
        <v>21.842866511149399</v>
      </c>
      <c r="E940">
        <v>14.2</v>
      </c>
      <c r="F940">
        <v>14.2</v>
      </c>
      <c r="G940">
        <f t="shared" si="28"/>
        <v>1062.2422119288515</v>
      </c>
      <c r="H940">
        <f t="shared" si="29"/>
        <v>887.87766009806091</v>
      </c>
      <c r="I940">
        <v>39343.695453310298</v>
      </c>
      <c r="J940">
        <v>41246.932419785502</v>
      </c>
      <c r="K940">
        <v>36730.482612828397</v>
      </c>
      <c r="L940">
        <v>38376.558378884001</v>
      </c>
      <c r="M940">
        <v>1550.9706285530499</v>
      </c>
      <c r="N940">
        <v>1982.4963808034399</v>
      </c>
    </row>
    <row r="941" spans="1:14" x14ac:dyDescent="0.25">
      <c r="A941" t="s">
        <v>950</v>
      </c>
      <c r="B941">
        <v>8.3000000000000007</v>
      </c>
      <c r="C941">
        <v>22.149234081044099</v>
      </c>
      <c r="D941">
        <v>21.846854761313502</v>
      </c>
      <c r="E941">
        <v>14.2</v>
      </c>
      <c r="F941">
        <v>14.2</v>
      </c>
      <c r="G941">
        <f t="shared" si="28"/>
        <v>1295.7553831226958</v>
      </c>
      <c r="H941">
        <f t="shared" si="29"/>
        <v>712.28301032136642</v>
      </c>
      <c r="I941">
        <v>39134.735168013998</v>
      </c>
      <c r="J941">
        <v>42561.898282138303</v>
      </c>
      <c r="K941">
        <v>36382.924062067003</v>
      </c>
      <c r="L941">
        <v>39713.189505905597</v>
      </c>
      <c r="M941">
        <v>1456.0557228242999</v>
      </c>
      <c r="N941">
        <v>2136.42576591134</v>
      </c>
    </row>
    <row r="942" spans="1:14" x14ac:dyDescent="0.25">
      <c r="A942" t="s">
        <v>951</v>
      </c>
      <c r="B942">
        <v>7.9</v>
      </c>
      <c r="C942">
        <v>22.207204095161298</v>
      </c>
      <c r="D942">
        <v>21.834696001571601</v>
      </c>
      <c r="E942">
        <v>14.2</v>
      </c>
      <c r="F942">
        <v>14.2</v>
      </c>
      <c r="G942">
        <f t="shared" si="28"/>
        <v>1442.598244256711</v>
      </c>
      <c r="H942">
        <f t="shared" si="29"/>
        <v>735.93730710815817</v>
      </c>
      <c r="I942">
        <v>39672.6980223063</v>
      </c>
      <c r="J942">
        <v>42593.204640630298</v>
      </c>
      <c r="K942">
        <v>36751.371419163399</v>
      </c>
      <c r="L942">
        <v>39708.0679905777</v>
      </c>
      <c r="M942">
        <v>1478.7283588861901</v>
      </c>
      <c r="N942">
        <v>2149.1993429444401</v>
      </c>
    </row>
    <row r="943" spans="1:14" x14ac:dyDescent="0.25">
      <c r="A943" t="s">
        <v>952</v>
      </c>
      <c r="B943">
        <v>7.6</v>
      </c>
      <c r="C943">
        <v>22.2382051492126</v>
      </c>
      <c r="D943">
        <v>21.819337188472499</v>
      </c>
      <c r="E943">
        <v>14.2</v>
      </c>
      <c r="F943">
        <v>14.2</v>
      </c>
      <c r="G943">
        <f t="shared" si="28"/>
        <v>1477.2725489256686</v>
      </c>
      <c r="H943">
        <f t="shared" si="29"/>
        <v>904.95419543953449</v>
      </c>
      <c r="I943">
        <v>39878.535029220198</v>
      </c>
      <c r="J943">
        <v>41719.055950485403</v>
      </c>
      <c r="K943">
        <v>36958.6257262121</v>
      </c>
      <c r="L943">
        <v>38779.587255654398</v>
      </c>
      <c r="M943">
        <v>1442.6367540824299</v>
      </c>
      <c r="N943">
        <v>2034.5144993914701</v>
      </c>
    </row>
    <row r="944" spans="1:14" x14ac:dyDescent="0.25">
      <c r="A944" t="s">
        <v>953</v>
      </c>
      <c r="B944">
        <v>7.2</v>
      </c>
      <c r="C944">
        <v>22.412727850582399</v>
      </c>
      <c r="D944">
        <v>21.931007804946201</v>
      </c>
      <c r="E944">
        <v>14.2</v>
      </c>
      <c r="F944">
        <v>14.2</v>
      </c>
      <c r="G944">
        <f t="shared" si="28"/>
        <v>540.14005155005998</v>
      </c>
      <c r="H944">
        <f t="shared" si="29"/>
        <v>-355.43847005411999</v>
      </c>
      <c r="I944">
        <v>52166.463091897698</v>
      </c>
      <c r="J944">
        <v>55421.249026839898</v>
      </c>
      <c r="K944">
        <v>48778.196592494598</v>
      </c>
      <c r="L944">
        <v>52090.578887613898</v>
      </c>
      <c r="M944">
        <v>2848.1264478530402</v>
      </c>
      <c r="N944">
        <v>3686.1086092801202</v>
      </c>
    </row>
    <row r="945" spans="1:14" x14ac:dyDescent="0.25">
      <c r="A945" t="s">
        <v>954</v>
      </c>
      <c r="B945">
        <v>8.9</v>
      </c>
      <c r="C945">
        <v>22.188913885720101</v>
      </c>
      <c r="D945">
        <v>21.8597026866844</v>
      </c>
      <c r="E945">
        <v>14.2</v>
      </c>
      <c r="F945">
        <v>14.2</v>
      </c>
      <c r="G945">
        <f t="shared" si="28"/>
        <v>-109.34795543615974</v>
      </c>
      <c r="H945">
        <f t="shared" si="29"/>
        <v>-433.88261699636951</v>
      </c>
      <c r="I945">
        <v>45423.260441186503</v>
      </c>
      <c r="J945">
        <v>48216.955585117299</v>
      </c>
      <c r="K945">
        <v>42833.513040207603</v>
      </c>
      <c r="L945">
        <v>45229.548123503198</v>
      </c>
      <c r="M945">
        <v>2699.09535641506</v>
      </c>
      <c r="N945">
        <v>3421.2900786104701</v>
      </c>
    </row>
    <row r="946" spans="1:14" x14ac:dyDescent="0.25">
      <c r="A946" t="s">
        <v>955</v>
      </c>
      <c r="B946">
        <v>10.5</v>
      </c>
      <c r="C946">
        <v>22.5333426783737</v>
      </c>
      <c r="D946">
        <v>22.0713660602365</v>
      </c>
      <c r="E946">
        <v>14.2</v>
      </c>
      <c r="F946">
        <v>14.2</v>
      </c>
      <c r="G946">
        <f t="shared" si="28"/>
        <v>-889.0131687421831</v>
      </c>
      <c r="H946">
        <f t="shared" si="29"/>
        <v>-2334.3991817502165</v>
      </c>
      <c r="I946">
        <v>60540.510830664804</v>
      </c>
      <c r="J946">
        <v>65678.780462348004</v>
      </c>
      <c r="K946">
        <v>57380.687876741496</v>
      </c>
      <c r="L946">
        <v>62811.252725754901</v>
      </c>
      <c r="M946">
        <v>4048.8361226654902</v>
      </c>
      <c r="N946">
        <v>5201.9269183433198</v>
      </c>
    </row>
    <row r="947" spans="1:14" x14ac:dyDescent="0.25">
      <c r="A947" t="s">
        <v>956</v>
      </c>
      <c r="B947">
        <v>12.2</v>
      </c>
      <c r="C947">
        <v>22.552346887269199</v>
      </c>
      <c r="D947">
        <v>22.1396453533679</v>
      </c>
      <c r="E947">
        <v>14.2</v>
      </c>
      <c r="F947">
        <v>14.2</v>
      </c>
      <c r="G947">
        <f t="shared" si="28"/>
        <v>-1745.6086296467092</v>
      </c>
      <c r="H947">
        <f t="shared" si="29"/>
        <v>-2458.913165931599</v>
      </c>
      <c r="I947">
        <v>53415.248779359703</v>
      </c>
      <c r="J947">
        <v>55804.728190538503</v>
      </c>
      <c r="K947">
        <v>51482.874713895202</v>
      </c>
      <c r="L947">
        <v>53780.805577189902</v>
      </c>
      <c r="M947">
        <v>3677.98269511121</v>
      </c>
      <c r="N947">
        <v>4482.8357792801999</v>
      </c>
    </row>
    <row r="948" spans="1:14" x14ac:dyDescent="0.25">
      <c r="A948" t="s">
        <v>957</v>
      </c>
      <c r="B948">
        <v>12.4</v>
      </c>
      <c r="C948">
        <v>22.825651504042099</v>
      </c>
      <c r="D948">
        <v>22.290429414217702</v>
      </c>
      <c r="E948">
        <v>14.2</v>
      </c>
      <c r="F948">
        <v>14.2</v>
      </c>
      <c r="G948">
        <f t="shared" si="28"/>
        <v>-1196.1487588962559</v>
      </c>
      <c r="H948">
        <f t="shared" si="29"/>
        <v>-2755.3292220784288</v>
      </c>
      <c r="I948">
        <v>56621.958965485202</v>
      </c>
      <c r="J948">
        <v>61484.033249550201</v>
      </c>
      <c r="K948">
        <v>54324.760933279598</v>
      </c>
      <c r="L948">
        <v>59502.679129882999</v>
      </c>
      <c r="M948">
        <v>3493.3467911018602</v>
      </c>
      <c r="N948">
        <v>4736.6833417456301</v>
      </c>
    </row>
    <row r="949" spans="1:14" x14ac:dyDescent="0.25">
      <c r="A949" t="s">
        <v>958</v>
      </c>
      <c r="B949">
        <v>12.6</v>
      </c>
      <c r="C949">
        <v>22.915330541458601</v>
      </c>
      <c r="D949">
        <v>22.271135735423499</v>
      </c>
      <c r="E949">
        <v>14.2</v>
      </c>
      <c r="F949">
        <v>14.2</v>
      </c>
      <c r="G949">
        <f t="shared" si="28"/>
        <v>-1119.5521027967543</v>
      </c>
      <c r="H949">
        <f t="shared" si="29"/>
        <v>-2652.2104617225377</v>
      </c>
      <c r="I949">
        <v>56202.545720216098</v>
      </c>
      <c r="J949">
        <v>58358.486046061204</v>
      </c>
      <c r="K949">
        <v>53962.927856696202</v>
      </c>
      <c r="L949">
        <v>56579.778337125601</v>
      </c>
      <c r="M949">
        <v>3359.1699663166501</v>
      </c>
      <c r="N949">
        <v>4430.9181706581403</v>
      </c>
    </row>
    <row r="950" spans="1:14" x14ac:dyDescent="0.25">
      <c r="A950" t="s">
        <v>959</v>
      </c>
      <c r="B950">
        <v>12.8</v>
      </c>
      <c r="C950">
        <v>22.9769698777564</v>
      </c>
      <c r="D950">
        <v>22.185093193220698</v>
      </c>
      <c r="E950">
        <v>14.2</v>
      </c>
      <c r="F950">
        <v>14.2</v>
      </c>
      <c r="G950">
        <f t="shared" si="28"/>
        <v>-941.34522005064491</v>
      </c>
      <c r="H950">
        <f t="shared" si="29"/>
        <v>-2789.0815881513408</v>
      </c>
      <c r="I950">
        <v>56911.634560995597</v>
      </c>
      <c r="J950">
        <v>60342.998584097397</v>
      </c>
      <c r="K950">
        <v>54526.578208526502</v>
      </c>
      <c r="L950">
        <v>58444.889214352697</v>
      </c>
      <c r="M950">
        <v>3326.4015725197401</v>
      </c>
      <c r="N950">
        <v>4687.1909578960403</v>
      </c>
    </row>
    <row r="951" spans="1:14" x14ac:dyDescent="0.25">
      <c r="A951" t="s">
        <v>960</v>
      </c>
      <c r="B951">
        <v>13.3</v>
      </c>
      <c r="C951">
        <v>23.102548268471001</v>
      </c>
      <c r="D951">
        <v>22.223367473020001</v>
      </c>
      <c r="E951">
        <v>14.2</v>
      </c>
      <c r="F951">
        <v>14.2</v>
      </c>
      <c r="G951">
        <f t="shared" si="28"/>
        <v>-814.39837657456519</v>
      </c>
      <c r="H951">
        <f t="shared" si="29"/>
        <v>-2755.277804765532</v>
      </c>
      <c r="I951">
        <v>56694.067201875398</v>
      </c>
      <c r="J951">
        <v>58876.2418114186</v>
      </c>
      <c r="K951">
        <v>54304.320259804503</v>
      </c>
      <c r="L951">
        <v>57096.439394191402</v>
      </c>
      <c r="M951">
        <v>3204.1453186454601</v>
      </c>
      <c r="N951">
        <v>4535.08022199273</v>
      </c>
    </row>
    <row r="952" spans="1:14" x14ac:dyDescent="0.25">
      <c r="A952" t="s">
        <v>961</v>
      </c>
      <c r="B952">
        <v>13.9</v>
      </c>
      <c r="C952">
        <v>23.186338154862099</v>
      </c>
      <c r="D952">
        <v>22.190996704634902</v>
      </c>
      <c r="E952">
        <v>14.2</v>
      </c>
      <c r="F952">
        <v>14.2</v>
      </c>
      <c r="G952">
        <f t="shared" si="28"/>
        <v>-670.54310223282027</v>
      </c>
      <c r="H952">
        <f t="shared" si="29"/>
        <v>-2756.5470309798102</v>
      </c>
      <c r="I952">
        <v>57319.399889760898</v>
      </c>
      <c r="J952">
        <v>58760.893747908602</v>
      </c>
      <c r="K952">
        <v>54760.184720808298</v>
      </c>
      <c r="L952">
        <v>56978.831729939702</v>
      </c>
      <c r="M952">
        <v>3229.7582711854202</v>
      </c>
      <c r="N952">
        <v>4538.6090489487096</v>
      </c>
    </row>
    <row r="953" spans="1:14" x14ac:dyDescent="0.25">
      <c r="A953" t="s">
        <v>962</v>
      </c>
      <c r="B953">
        <v>14.4</v>
      </c>
      <c r="C953">
        <v>23.2325820796956</v>
      </c>
      <c r="D953">
        <v>22.1527322873456</v>
      </c>
      <c r="E953">
        <v>14.2</v>
      </c>
      <c r="F953">
        <v>14.2</v>
      </c>
      <c r="G953">
        <f t="shared" si="28"/>
        <v>-620.97605268826783</v>
      </c>
      <c r="H953">
        <f t="shared" si="29"/>
        <v>-2813.0800459811908</v>
      </c>
      <c r="I953">
        <v>57623.296212530498</v>
      </c>
      <c r="J953">
        <v>59594.287789702001</v>
      </c>
      <c r="K953">
        <v>55061.257350352796</v>
      </c>
      <c r="L953">
        <v>57738.727072434602</v>
      </c>
      <c r="M953">
        <v>3183.0149148659698</v>
      </c>
      <c r="N953">
        <v>4668.6407632485898</v>
      </c>
    </row>
    <row r="954" spans="1:14" x14ac:dyDescent="0.25">
      <c r="A954" t="s">
        <v>963</v>
      </c>
      <c r="B954">
        <v>13.7</v>
      </c>
      <c r="C954">
        <v>23.233811460935801</v>
      </c>
      <c r="D954">
        <v>22.084847904165098</v>
      </c>
      <c r="E954">
        <v>14.2</v>
      </c>
      <c r="F954">
        <v>14.2</v>
      </c>
      <c r="G954">
        <f t="shared" si="28"/>
        <v>-426.53862408974555</v>
      </c>
      <c r="H954">
        <f t="shared" si="29"/>
        <v>-2624.1949504873146</v>
      </c>
      <c r="I954">
        <v>57690.431654433298</v>
      </c>
      <c r="J954">
        <v>59577.787314939203</v>
      </c>
      <c r="K954">
        <v>54971.903701107403</v>
      </c>
      <c r="L954">
        <v>57556.729218696099</v>
      </c>
      <c r="M954">
        <v>3145.06657741564</v>
      </c>
      <c r="N954">
        <v>4645.2530467304196</v>
      </c>
    </row>
    <row r="955" spans="1:14" x14ac:dyDescent="0.25">
      <c r="A955" t="s">
        <v>964</v>
      </c>
      <c r="B955">
        <v>12.9</v>
      </c>
      <c r="C955">
        <v>23.255718193951701</v>
      </c>
      <c r="D955">
        <v>22.036563115591299</v>
      </c>
      <c r="E955">
        <v>14.2</v>
      </c>
      <c r="F955">
        <v>14.2</v>
      </c>
      <c r="G955">
        <f t="shared" si="28"/>
        <v>-262.77697229262731</v>
      </c>
      <c r="H955">
        <f t="shared" si="29"/>
        <v>-2345.9584018940477</v>
      </c>
      <c r="I955">
        <v>57952.766591606</v>
      </c>
      <c r="J955">
        <v>59081.1257476846</v>
      </c>
      <c r="K955">
        <v>55074.867714414897</v>
      </c>
      <c r="L955">
        <v>56891.917358997598</v>
      </c>
      <c r="M955">
        <v>3140.67584948373</v>
      </c>
      <c r="N955">
        <v>4535.16679058105</v>
      </c>
    </row>
    <row r="956" spans="1:14" x14ac:dyDescent="0.25">
      <c r="A956" t="s">
        <v>965</v>
      </c>
      <c r="B956">
        <v>12.2</v>
      </c>
      <c r="C956">
        <v>22.772247270626</v>
      </c>
      <c r="D956">
        <v>22.008922300150701</v>
      </c>
      <c r="E956">
        <v>14.2</v>
      </c>
      <c r="F956">
        <v>14.2</v>
      </c>
      <c r="G956">
        <f t="shared" si="28"/>
        <v>-1547.8998561464746</v>
      </c>
      <c r="H956">
        <f t="shared" si="29"/>
        <v>-927.42620192686582</v>
      </c>
      <c r="I956">
        <v>48370.220814339198</v>
      </c>
      <c r="J956">
        <v>48252.966053277902</v>
      </c>
      <c r="K956">
        <v>46934.311608256103</v>
      </c>
      <c r="L956">
        <v>45995.405523191897</v>
      </c>
      <c r="M956">
        <v>2983.8090622295699</v>
      </c>
      <c r="N956">
        <v>3184.9867320128701</v>
      </c>
    </row>
    <row r="957" spans="1:14" x14ac:dyDescent="0.25">
      <c r="A957" t="s">
        <v>966</v>
      </c>
      <c r="B957">
        <v>11.8</v>
      </c>
      <c r="C957">
        <v>22.591371177534</v>
      </c>
      <c r="D957">
        <v>22.0879015940383</v>
      </c>
      <c r="E957">
        <v>14.2</v>
      </c>
      <c r="F957">
        <v>14.2</v>
      </c>
      <c r="G957">
        <f t="shared" si="28"/>
        <v>-661.51620791971709</v>
      </c>
      <c r="H957">
        <f t="shared" si="29"/>
        <v>-1103.494905040156</v>
      </c>
      <c r="I957">
        <v>49318.082231925502</v>
      </c>
      <c r="J957">
        <v>54697.055243335402</v>
      </c>
      <c r="K957">
        <v>47251.504850360099</v>
      </c>
      <c r="L957">
        <v>52206.508661340398</v>
      </c>
      <c r="M957">
        <v>2728.09358948512</v>
      </c>
      <c r="N957">
        <v>3594.0414870351601</v>
      </c>
    </row>
    <row r="958" spans="1:14" x14ac:dyDescent="0.25">
      <c r="A958" t="s">
        <v>967</v>
      </c>
      <c r="B958">
        <v>11.5</v>
      </c>
      <c r="C958">
        <v>22.659084090382201</v>
      </c>
      <c r="D958">
        <v>22.073771137895601</v>
      </c>
      <c r="E958">
        <v>14.2</v>
      </c>
      <c r="F958">
        <v>14.2</v>
      </c>
      <c r="G958">
        <f t="shared" si="28"/>
        <v>-219.80472087988755</v>
      </c>
      <c r="H958">
        <f t="shared" si="29"/>
        <v>-976.73174238544334</v>
      </c>
      <c r="I958">
        <v>49742.9998018447</v>
      </c>
      <c r="J958">
        <v>51250.875279173597</v>
      </c>
      <c r="K958">
        <v>47330.170469186298</v>
      </c>
      <c r="L958">
        <v>48895.3692329736</v>
      </c>
      <c r="M958">
        <v>2632.6340535382901</v>
      </c>
      <c r="N958">
        <v>3332.2377885854398</v>
      </c>
    </row>
    <row r="959" spans="1:14" x14ac:dyDescent="0.25">
      <c r="A959" t="s">
        <v>968</v>
      </c>
      <c r="B959">
        <v>11.1</v>
      </c>
      <c r="C959">
        <v>22.684001469789699</v>
      </c>
      <c r="D959">
        <v>22.044714983712101</v>
      </c>
      <c r="E959">
        <v>14.2</v>
      </c>
      <c r="F959">
        <v>14.2</v>
      </c>
      <c r="G959">
        <f t="shared" si="28"/>
        <v>17.448643560526307</v>
      </c>
      <c r="H959">
        <f t="shared" si="29"/>
        <v>-1234.4003696215914</v>
      </c>
      <c r="I959">
        <v>49832.057359648898</v>
      </c>
      <c r="J959">
        <v>53577.829893362301</v>
      </c>
      <c r="K959">
        <v>47253.946606192701</v>
      </c>
      <c r="L959">
        <v>51182.703794511202</v>
      </c>
      <c r="M959">
        <v>2560.6621098956698</v>
      </c>
      <c r="N959">
        <v>3629.5264684726899</v>
      </c>
    </row>
    <row r="960" spans="1:14" x14ac:dyDescent="0.25">
      <c r="A960" t="s">
        <v>969</v>
      </c>
      <c r="B960">
        <v>11.1</v>
      </c>
      <c r="C960">
        <v>22.748431015635902</v>
      </c>
      <c r="D960">
        <v>22.021504956240999</v>
      </c>
      <c r="E960">
        <v>14.2</v>
      </c>
      <c r="F960">
        <v>14.2</v>
      </c>
      <c r="G960">
        <f t="shared" si="28"/>
        <v>222.91012341784744</v>
      </c>
      <c r="H960">
        <f t="shared" si="29"/>
        <v>-1064.3545426414689</v>
      </c>
      <c r="I960">
        <v>50193.6534340008</v>
      </c>
      <c r="J960">
        <v>51908.211787358901</v>
      </c>
      <c r="K960">
        <v>47472.259501737703</v>
      </c>
      <c r="L960">
        <v>49531.5021661067</v>
      </c>
      <c r="M960">
        <v>2498.4838088452502</v>
      </c>
      <c r="N960">
        <v>3441.06416389367</v>
      </c>
    </row>
    <row r="961" spans="1:14" x14ac:dyDescent="0.25">
      <c r="A961" t="s">
        <v>970</v>
      </c>
      <c r="B961">
        <v>11.1</v>
      </c>
      <c r="C961">
        <v>22.799209109007698</v>
      </c>
      <c r="D961">
        <v>21.999814505880099</v>
      </c>
      <c r="E961">
        <v>14.2</v>
      </c>
      <c r="F961">
        <v>14.2</v>
      </c>
      <c r="G961">
        <f t="shared" si="28"/>
        <v>295.23986392208826</v>
      </c>
      <c r="H961">
        <f t="shared" si="29"/>
        <v>-1022.6110738187217</v>
      </c>
      <c r="I961">
        <v>50391.4492880041</v>
      </c>
      <c r="J961">
        <v>51844.183489991898</v>
      </c>
      <c r="K961">
        <v>47621.741997329002</v>
      </c>
      <c r="L961">
        <v>49422.103297642199</v>
      </c>
      <c r="M961">
        <v>2474.4674267530099</v>
      </c>
      <c r="N961">
        <v>3444.69126616842</v>
      </c>
    </row>
    <row r="962" spans="1:14" x14ac:dyDescent="0.25">
      <c r="A962" t="s">
        <v>971</v>
      </c>
      <c r="B962">
        <v>11.1</v>
      </c>
      <c r="C962">
        <v>22.3554242716361</v>
      </c>
      <c r="D962">
        <v>21.968693897787698</v>
      </c>
      <c r="E962">
        <v>14.2</v>
      </c>
      <c r="F962">
        <v>14.2</v>
      </c>
      <c r="G962">
        <f t="shared" si="28"/>
        <v>-633.10412560688974</v>
      </c>
      <c r="H962">
        <f t="shared" si="29"/>
        <v>326.03800563052482</v>
      </c>
      <c r="I962">
        <v>35903.391462636697</v>
      </c>
      <c r="J962">
        <v>36467.122808015498</v>
      </c>
      <c r="K962">
        <v>34529.839512736296</v>
      </c>
      <c r="L962">
        <v>34065.962632267103</v>
      </c>
      <c r="M962">
        <v>2006.6560755072901</v>
      </c>
      <c r="N962">
        <v>2075.1221701178702</v>
      </c>
    </row>
    <row r="963" spans="1:14" x14ac:dyDescent="0.25">
      <c r="A963" t="s">
        <v>972</v>
      </c>
      <c r="B963">
        <v>10.199999999999999</v>
      </c>
      <c r="C963">
        <v>22.1105452469601</v>
      </c>
      <c r="D963">
        <v>21.948498096134699</v>
      </c>
      <c r="E963">
        <v>14.2</v>
      </c>
      <c r="F963">
        <v>14.2</v>
      </c>
      <c r="G963">
        <f t="shared" ref="G963:G1026" si="30">I963-K963-M963</f>
        <v>450.92161627000996</v>
      </c>
      <c r="H963">
        <f t="shared" ref="H963:H1026" si="31">J963-L963-N963</f>
        <v>370.18028321963493</v>
      </c>
      <c r="I963">
        <v>38471.813450661997</v>
      </c>
      <c r="J963">
        <v>43070.422692007203</v>
      </c>
      <c r="K963">
        <v>36432.067499098797</v>
      </c>
      <c r="L963">
        <v>40599.506933736498</v>
      </c>
      <c r="M963">
        <v>1588.82433529319</v>
      </c>
      <c r="N963">
        <v>2100.7354750510699</v>
      </c>
    </row>
    <row r="964" spans="1:14" x14ac:dyDescent="0.25">
      <c r="A964" t="s">
        <v>973</v>
      </c>
      <c r="B964">
        <v>9.1999999999999993</v>
      </c>
      <c r="C964">
        <v>22.165890702418299</v>
      </c>
      <c r="D964">
        <v>21.926889127459301</v>
      </c>
      <c r="E964">
        <v>14.2</v>
      </c>
      <c r="F964">
        <v>14.2</v>
      </c>
      <c r="G964">
        <f t="shared" si="30"/>
        <v>777.73576184494118</v>
      </c>
      <c r="H964">
        <f t="shared" si="31"/>
        <v>522.98367919481188</v>
      </c>
      <c r="I964">
        <v>39211.527454062001</v>
      </c>
      <c r="J964">
        <v>41048.443051838301</v>
      </c>
      <c r="K964">
        <v>36846.6935089455</v>
      </c>
      <c r="L964">
        <v>38494.763278108599</v>
      </c>
      <c r="M964">
        <v>1587.0981832715599</v>
      </c>
      <c r="N964">
        <v>2030.6960945348901</v>
      </c>
    </row>
    <row r="965" spans="1:14" x14ac:dyDescent="0.25">
      <c r="A965" t="s">
        <v>974</v>
      </c>
      <c r="B965">
        <v>8.3000000000000007</v>
      </c>
      <c r="C965">
        <v>22.192245233979701</v>
      </c>
      <c r="D965">
        <v>21.898424801160601</v>
      </c>
      <c r="E965">
        <v>14.2</v>
      </c>
      <c r="F965">
        <v>14.2</v>
      </c>
      <c r="G965">
        <f t="shared" si="30"/>
        <v>1137.4935149748499</v>
      </c>
      <c r="H965">
        <f t="shared" si="31"/>
        <v>469.18744390810116</v>
      </c>
      <c r="I965">
        <v>39123.812521757704</v>
      </c>
      <c r="J965">
        <v>42534.362873539401</v>
      </c>
      <c r="K965">
        <v>36501.709220117104</v>
      </c>
      <c r="L965">
        <v>39880.0638110336</v>
      </c>
      <c r="M965">
        <v>1484.6097866657501</v>
      </c>
      <c r="N965">
        <v>2185.1116185976998</v>
      </c>
    </row>
    <row r="966" spans="1:14" x14ac:dyDescent="0.25">
      <c r="A966" t="s">
        <v>975</v>
      </c>
      <c r="B966">
        <v>8.1</v>
      </c>
      <c r="C966">
        <v>22.243833052921101</v>
      </c>
      <c r="D966">
        <v>21.880697125826</v>
      </c>
      <c r="E966">
        <v>14.2</v>
      </c>
      <c r="F966">
        <v>14.2</v>
      </c>
      <c r="G966">
        <f t="shared" si="30"/>
        <v>1317.7429427233599</v>
      </c>
      <c r="H966">
        <f t="shared" si="31"/>
        <v>548.63113813549626</v>
      </c>
      <c r="I966">
        <v>39646.214803209099</v>
      </c>
      <c r="J966">
        <v>42560.823714716404</v>
      </c>
      <c r="K966">
        <v>36832.143155420599</v>
      </c>
      <c r="L966">
        <v>39827.327181328197</v>
      </c>
      <c r="M966">
        <v>1496.32870506514</v>
      </c>
      <c r="N966">
        <v>2184.8653952527102</v>
      </c>
    </row>
    <row r="967" spans="1:14" x14ac:dyDescent="0.25">
      <c r="A967" t="s">
        <v>976</v>
      </c>
      <c r="B967">
        <v>8</v>
      </c>
      <c r="C967">
        <v>22.264970560672399</v>
      </c>
      <c r="D967">
        <v>21.854288557375099</v>
      </c>
      <c r="E967">
        <v>14.2</v>
      </c>
      <c r="F967">
        <v>14.2</v>
      </c>
      <c r="G967">
        <f t="shared" si="30"/>
        <v>1392.3179887012466</v>
      </c>
      <c r="H967">
        <f t="shared" si="31"/>
        <v>762.36650978756325</v>
      </c>
      <c r="I967">
        <v>39861.638709113096</v>
      </c>
      <c r="J967">
        <v>41655.3294065226</v>
      </c>
      <c r="K967">
        <v>37012.5163252645</v>
      </c>
      <c r="L967">
        <v>38836.231396096897</v>
      </c>
      <c r="M967">
        <v>1456.8043951473501</v>
      </c>
      <c r="N967">
        <v>2056.73150063814</v>
      </c>
    </row>
    <row r="968" spans="1:14" x14ac:dyDescent="0.25">
      <c r="A968" t="s">
        <v>977</v>
      </c>
      <c r="B968">
        <v>7.8</v>
      </c>
      <c r="C968">
        <v>22.454809983966001</v>
      </c>
      <c r="D968">
        <v>21.9819262602126</v>
      </c>
      <c r="E968">
        <v>14.2</v>
      </c>
      <c r="F968">
        <v>14.2</v>
      </c>
      <c r="G968">
        <f t="shared" si="30"/>
        <v>410.74241658506617</v>
      </c>
      <c r="H968">
        <f t="shared" si="31"/>
        <v>-543.62281560841757</v>
      </c>
      <c r="I968">
        <v>52170.381984737804</v>
      </c>
      <c r="J968">
        <v>55381.891471119903</v>
      </c>
      <c r="K968">
        <v>48887.958294538497</v>
      </c>
      <c r="L968">
        <v>52207.047695036301</v>
      </c>
      <c r="M968">
        <v>2871.6812736142401</v>
      </c>
      <c r="N968">
        <v>3718.4665916920198</v>
      </c>
    </row>
    <row r="969" spans="1:14" x14ac:dyDescent="0.25">
      <c r="A969" t="s">
        <v>978</v>
      </c>
      <c r="B969">
        <v>8.1999999999999993</v>
      </c>
      <c r="C969">
        <v>22.224621987886799</v>
      </c>
      <c r="D969">
        <v>21.9049685987078</v>
      </c>
      <c r="E969">
        <v>14.2</v>
      </c>
      <c r="F969">
        <v>14.2</v>
      </c>
      <c r="G969">
        <f t="shared" si="30"/>
        <v>-234.13058814030637</v>
      </c>
      <c r="H969">
        <f t="shared" si="31"/>
        <v>-621.15168421205772</v>
      </c>
      <c r="I969">
        <v>45389.0511897783</v>
      </c>
      <c r="J969">
        <v>48175.694356345099</v>
      </c>
      <c r="K969">
        <v>42903.024195495796</v>
      </c>
      <c r="L969">
        <v>45339.645834059796</v>
      </c>
      <c r="M969">
        <v>2720.1575824228098</v>
      </c>
      <c r="N969">
        <v>3457.2002064973599</v>
      </c>
    </row>
    <row r="970" spans="1:14" x14ac:dyDescent="0.25">
      <c r="A970" t="s">
        <v>979</v>
      </c>
      <c r="B970">
        <v>8.5</v>
      </c>
      <c r="C970">
        <v>22.547405635243599</v>
      </c>
      <c r="D970">
        <v>22.082267344883402</v>
      </c>
      <c r="E970">
        <v>14.2</v>
      </c>
      <c r="F970">
        <v>14.2</v>
      </c>
      <c r="G970">
        <f t="shared" si="30"/>
        <v>-675.29024422526345</v>
      </c>
      <c r="H970">
        <f t="shared" si="31"/>
        <v>-2197.8589692743062</v>
      </c>
      <c r="I970">
        <v>60512.440665476497</v>
      </c>
      <c r="J970">
        <v>65622.219965579701</v>
      </c>
      <c r="K970">
        <v>57220.665903453701</v>
      </c>
      <c r="L970">
        <v>62648.514809113098</v>
      </c>
      <c r="M970">
        <v>3967.0650062480599</v>
      </c>
      <c r="N970">
        <v>5171.5641257409097</v>
      </c>
    </row>
    <row r="971" spans="1:14" x14ac:dyDescent="0.25">
      <c r="A971" t="s">
        <v>980</v>
      </c>
      <c r="B971">
        <v>8.9</v>
      </c>
      <c r="C971">
        <v>22.4028235546769</v>
      </c>
      <c r="D971">
        <v>21.972257570338101</v>
      </c>
      <c r="E971">
        <v>14.2</v>
      </c>
      <c r="F971">
        <v>14.2</v>
      </c>
      <c r="G971">
        <f t="shared" si="30"/>
        <v>-1172.5854661977301</v>
      </c>
      <c r="H971">
        <f t="shared" si="31"/>
        <v>-1889.92433674123</v>
      </c>
      <c r="I971">
        <v>53545.6209577029</v>
      </c>
      <c r="J971">
        <v>55953.964209999998</v>
      </c>
      <c r="K971">
        <v>51133.8263554898</v>
      </c>
      <c r="L971">
        <v>53444.484900157098</v>
      </c>
      <c r="M971">
        <v>3584.3800684108301</v>
      </c>
      <c r="N971">
        <v>4399.40364658413</v>
      </c>
    </row>
    <row r="972" spans="1:14" x14ac:dyDescent="0.25">
      <c r="A972" t="s">
        <v>981</v>
      </c>
      <c r="B972">
        <v>9.6</v>
      </c>
      <c r="C972">
        <v>22.865580019686501</v>
      </c>
      <c r="D972">
        <v>22.323730982500201</v>
      </c>
      <c r="E972">
        <v>14.2</v>
      </c>
      <c r="F972">
        <v>14.2</v>
      </c>
      <c r="G972">
        <f t="shared" si="30"/>
        <v>-1076.7714577388974</v>
      </c>
      <c r="H972">
        <f t="shared" si="31"/>
        <v>-2607.192231213804</v>
      </c>
      <c r="I972">
        <v>56851.766024620702</v>
      </c>
      <c r="J972">
        <v>61678.122636820597</v>
      </c>
      <c r="K972">
        <v>54433.468337046499</v>
      </c>
      <c r="L972">
        <v>59564.988347817402</v>
      </c>
      <c r="M972">
        <v>3495.0691453130999</v>
      </c>
      <c r="N972">
        <v>4720.3265202169996</v>
      </c>
    </row>
    <row r="973" spans="1:14" x14ac:dyDescent="0.25">
      <c r="A973" t="s">
        <v>982</v>
      </c>
      <c r="B973">
        <v>10.4</v>
      </c>
      <c r="C973">
        <v>23.020594745483699</v>
      </c>
      <c r="D973">
        <v>22.364667038348099</v>
      </c>
      <c r="E973">
        <v>14.2</v>
      </c>
      <c r="F973">
        <v>14.2</v>
      </c>
      <c r="G973">
        <f t="shared" si="30"/>
        <v>-1304.0393561324645</v>
      </c>
      <c r="H973">
        <f t="shared" si="31"/>
        <v>-2837.2646243835989</v>
      </c>
      <c r="I973">
        <v>56234.979097060597</v>
      </c>
      <c r="J973">
        <v>58387.290834785999</v>
      </c>
      <c r="K973">
        <v>54164.572593444202</v>
      </c>
      <c r="L973">
        <v>56782.549501009598</v>
      </c>
      <c r="M973">
        <v>3374.4458597488601</v>
      </c>
      <c r="N973">
        <v>4442.0059581599999</v>
      </c>
    </row>
    <row r="974" spans="1:14" x14ac:dyDescent="0.25">
      <c r="A974" t="s">
        <v>983</v>
      </c>
      <c r="B974">
        <v>11.1</v>
      </c>
      <c r="C974">
        <v>23.2259135114837</v>
      </c>
      <c r="D974">
        <v>22.418037132433899</v>
      </c>
      <c r="E974">
        <v>14.2</v>
      </c>
      <c r="F974">
        <v>14.2</v>
      </c>
      <c r="G974">
        <f t="shared" si="30"/>
        <v>-1484.6868861108701</v>
      </c>
      <c r="H974">
        <f t="shared" si="31"/>
        <v>-3337.7863083057264</v>
      </c>
      <c r="I974">
        <v>56925.273490172898</v>
      </c>
      <c r="J974">
        <v>60341.695368348097</v>
      </c>
      <c r="K974">
        <v>55027.809211061998</v>
      </c>
      <c r="L974">
        <v>58922.202278996803</v>
      </c>
      <c r="M974">
        <v>3382.15116522177</v>
      </c>
      <c r="N974">
        <v>4757.2793976570201</v>
      </c>
    </row>
    <row r="975" spans="1:14" x14ac:dyDescent="0.25">
      <c r="A975" t="s">
        <v>984</v>
      </c>
      <c r="B975">
        <v>13</v>
      </c>
      <c r="C975">
        <v>23.247001774487</v>
      </c>
      <c r="D975">
        <v>22.351982301766199</v>
      </c>
      <c r="E975">
        <v>14.2</v>
      </c>
      <c r="F975">
        <v>14.2</v>
      </c>
      <c r="G975">
        <f t="shared" si="30"/>
        <v>-1286.2220306427298</v>
      </c>
      <c r="H975">
        <f t="shared" si="31"/>
        <v>-3178.6627131489195</v>
      </c>
      <c r="I975">
        <v>56554.675588976897</v>
      </c>
      <c r="J975">
        <v>58689.488500164902</v>
      </c>
      <c r="K975">
        <v>54617.808460747197</v>
      </c>
      <c r="L975">
        <v>57303.919324554801</v>
      </c>
      <c r="M975">
        <v>3223.0891588724298</v>
      </c>
      <c r="N975">
        <v>4564.23188875902</v>
      </c>
    </row>
    <row r="976" spans="1:14" x14ac:dyDescent="0.25">
      <c r="A976" t="s">
        <v>985</v>
      </c>
      <c r="B976">
        <v>14.8</v>
      </c>
      <c r="C976">
        <v>23.4847638844786</v>
      </c>
      <c r="D976">
        <v>22.4505930113571</v>
      </c>
      <c r="E976">
        <v>14.2</v>
      </c>
      <c r="F976">
        <v>14.2</v>
      </c>
      <c r="G976">
        <f t="shared" si="30"/>
        <v>-1282.5766242599329</v>
      </c>
      <c r="H976">
        <f t="shared" si="31"/>
        <v>-3437.1646331529755</v>
      </c>
      <c r="I976">
        <v>57235.300517399497</v>
      </c>
      <c r="J976">
        <v>58605.390319516198</v>
      </c>
      <c r="K976">
        <v>55206.2255935301</v>
      </c>
      <c r="L976">
        <v>57421.539491365504</v>
      </c>
      <c r="M976">
        <v>3311.65154812933</v>
      </c>
      <c r="N976">
        <v>4621.0154613036702</v>
      </c>
    </row>
    <row r="977" spans="1:14" x14ac:dyDescent="0.25">
      <c r="A977" t="s">
        <v>986</v>
      </c>
      <c r="B977">
        <v>16.7</v>
      </c>
      <c r="C977">
        <v>23.47453123347</v>
      </c>
      <c r="D977">
        <v>22.343683419680101</v>
      </c>
      <c r="E977">
        <v>14.2</v>
      </c>
      <c r="F977">
        <v>14.2</v>
      </c>
      <c r="G977">
        <f t="shared" si="30"/>
        <v>-1298.2317251244067</v>
      </c>
      <c r="H977">
        <f t="shared" si="31"/>
        <v>-3507.7757899773796</v>
      </c>
      <c r="I977">
        <v>57712.347580579197</v>
      </c>
      <c r="J977">
        <v>59608.367438271598</v>
      </c>
      <c r="K977">
        <v>55766.892926662003</v>
      </c>
      <c r="L977">
        <v>58330.093565983298</v>
      </c>
      <c r="M977">
        <v>3243.6863790416</v>
      </c>
      <c r="N977">
        <v>4786.0496622656801</v>
      </c>
    </row>
    <row r="978" spans="1:14" x14ac:dyDescent="0.25">
      <c r="A978" t="s">
        <v>987</v>
      </c>
      <c r="B978">
        <v>15</v>
      </c>
      <c r="C978">
        <v>23.367493897958099</v>
      </c>
      <c r="D978">
        <v>22.1498295322072</v>
      </c>
      <c r="E978">
        <v>14.2</v>
      </c>
      <c r="F978">
        <v>14.2</v>
      </c>
      <c r="G978">
        <f t="shared" si="30"/>
        <v>-839.77680776490615</v>
      </c>
      <c r="H978">
        <f t="shared" si="31"/>
        <v>-3072.9931675453308</v>
      </c>
      <c r="I978">
        <v>57563.377533806801</v>
      </c>
      <c r="J978">
        <v>59427.781967069597</v>
      </c>
      <c r="K978">
        <v>55241.473626957297</v>
      </c>
      <c r="L978">
        <v>57805.041663745098</v>
      </c>
      <c r="M978">
        <v>3161.6807146144101</v>
      </c>
      <c r="N978">
        <v>4695.7334708698299</v>
      </c>
    </row>
    <row r="979" spans="1:14" x14ac:dyDescent="0.25">
      <c r="A979" t="s">
        <v>988</v>
      </c>
      <c r="B979">
        <v>13.4</v>
      </c>
      <c r="C979">
        <v>23.348106603274001</v>
      </c>
      <c r="D979">
        <v>22.061067662664598</v>
      </c>
      <c r="E979">
        <v>14.2</v>
      </c>
      <c r="F979">
        <v>14.2</v>
      </c>
      <c r="G979">
        <f t="shared" si="30"/>
        <v>-452.1614360495837</v>
      </c>
      <c r="H979">
        <f t="shared" si="31"/>
        <v>-2389.4590174599316</v>
      </c>
      <c r="I979">
        <v>57939.786068108799</v>
      </c>
      <c r="J979">
        <v>58824.954359498501</v>
      </c>
      <c r="K979">
        <v>55230.439484978502</v>
      </c>
      <c r="L979">
        <v>56675.800300433802</v>
      </c>
      <c r="M979">
        <v>3161.5080191798802</v>
      </c>
      <c r="N979">
        <v>4538.6130765246298</v>
      </c>
    </row>
    <row r="980" spans="1:14" x14ac:dyDescent="0.25">
      <c r="A980" t="s">
        <v>989</v>
      </c>
      <c r="B980">
        <v>11.7</v>
      </c>
      <c r="C980">
        <v>22.866822247672498</v>
      </c>
      <c r="D980">
        <v>22.0373401669567</v>
      </c>
      <c r="E980">
        <v>14.2</v>
      </c>
      <c r="F980">
        <v>14.2</v>
      </c>
      <c r="G980">
        <f t="shared" si="30"/>
        <v>-1762.3420161395752</v>
      </c>
      <c r="H980">
        <f t="shared" si="31"/>
        <v>-974.81491817148981</v>
      </c>
      <c r="I980">
        <v>48524.848126777302</v>
      </c>
      <c r="J980">
        <v>48244.2080460465</v>
      </c>
      <c r="K980">
        <v>47257.523441409197</v>
      </c>
      <c r="L980">
        <v>46039.5109766237</v>
      </c>
      <c r="M980">
        <v>3029.66670150768</v>
      </c>
      <c r="N980">
        <v>3179.5119875942901</v>
      </c>
    </row>
    <row r="981" spans="1:14" x14ac:dyDescent="0.25">
      <c r="A981" t="s">
        <v>990</v>
      </c>
      <c r="B981">
        <v>11.7</v>
      </c>
      <c r="C981">
        <v>22.711421777829099</v>
      </c>
      <c r="D981">
        <v>22.1454247117038</v>
      </c>
      <c r="E981">
        <v>14.2</v>
      </c>
      <c r="F981">
        <v>14.2</v>
      </c>
      <c r="G981">
        <f t="shared" si="30"/>
        <v>-953.49449293693624</v>
      </c>
      <c r="H981">
        <f t="shared" si="31"/>
        <v>-1234.6532350980879</v>
      </c>
      <c r="I981">
        <v>49251.126725664202</v>
      </c>
      <c r="J981">
        <v>54694.530577098601</v>
      </c>
      <c r="K981">
        <v>47432.709543936799</v>
      </c>
      <c r="L981">
        <v>52313.686125354099</v>
      </c>
      <c r="M981">
        <v>2771.9116746643399</v>
      </c>
      <c r="N981">
        <v>3615.4976868425902</v>
      </c>
    </row>
    <row r="982" spans="1:14" x14ac:dyDescent="0.25">
      <c r="A982" t="s">
        <v>991</v>
      </c>
      <c r="B982">
        <v>11.7</v>
      </c>
      <c r="C982">
        <v>22.804291884129299</v>
      </c>
      <c r="D982">
        <v>22.150002933985</v>
      </c>
      <c r="E982">
        <v>14.2</v>
      </c>
      <c r="F982">
        <v>14.2</v>
      </c>
      <c r="G982">
        <f t="shared" si="30"/>
        <v>-588.56444091188632</v>
      </c>
      <c r="H982">
        <f t="shared" si="31"/>
        <v>-1199.6703424515299</v>
      </c>
      <c r="I982">
        <v>49754.070442273704</v>
      </c>
      <c r="J982">
        <v>51254.974115446501</v>
      </c>
      <c r="K982">
        <v>47655.527742011</v>
      </c>
      <c r="L982">
        <v>49089.931895653601</v>
      </c>
      <c r="M982">
        <v>2687.1071411745902</v>
      </c>
      <c r="N982">
        <v>3364.71256224443</v>
      </c>
    </row>
    <row r="983" spans="1:14" x14ac:dyDescent="0.25">
      <c r="A983" t="s">
        <v>992</v>
      </c>
      <c r="B983">
        <v>11.7</v>
      </c>
      <c r="C983">
        <v>22.842965172668698</v>
      </c>
      <c r="D983">
        <v>22.1365366489451</v>
      </c>
      <c r="E983">
        <v>14.2</v>
      </c>
      <c r="F983">
        <v>14.2</v>
      </c>
      <c r="G983">
        <f t="shared" si="30"/>
        <v>-395.15767274291557</v>
      </c>
      <c r="H983">
        <f t="shared" si="31"/>
        <v>-1522.1247773070186</v>
      </c>
      <c r="I983">
        <v>49768.198786133697</v>
      </c>
      <c r="J983">
        <v>53541.432868256401</v>
      </c>
      <c r="K983">
        <v>47547.840892810702</v>
      </c>
      <c r="L983">
        <v>51391.7932053556</v>
      </c>
      <c r="M983">
        <v>2615.5155660659102</v>
      </c>
      <c r="N983">
        <v>3671.7644402078199</v>
      </c>
    </row>
    <row r="984" spans="1:14" x14ac:dyDescent="0.25">
      <c r="A984" t="s">
        <v>993</v>
      </c>
      <c r="B984">
        <v>11.3</v>
      </c>
      <c r="C984">
        <v>22.8925140711534</v>
      </c>
      <c r="D984">
        <v>22.094602757696801</v>
      </c>
      <c r="E984">
        <v>14.2</v>
      </c>
      <c r="F984">
        <v>14.2</v>
      </c>
      <c r="G984">
        <f t="shared" si="30"/>
        <v>-164.36106409532249</v>
      </c>
      <c r="H984">
        <f t="shared" si="31"/>
        <v>-1322.2948946747065</v>
      </c>
      <c r="I984">
        <v>50197.123422842596</v>
      </c>
      <c r="J984">
        <v>51851.805183650002</v>
      </c>
      <c r="K984">
        <v>47809.535042723299</v>
      </c>
      <c r="L984">
        <v>49696.899725608098</v>
      </c>
      <c r="M984">
        <v>2551.9494442146201</v>
      </c>
      <c r="N984">
        <v>3477.2003527166098</v>
      </c>
    </row>
    <row r="985" spans="1:14" x14ac:dyDescent="0.25">
      <c r="A985" t="s">
        <v>994</v>
      </c>
      <c r="B985">
        <v>11</v>
      </c>
      <c r="C985">
        <v>22.922639444865201</v>
      </c>
      <c r="D985">
        <v>22.056876404857199</v>
      </c>
      <c r="E985">
        <v>14.2</v>
      </c>
      <c r="F985">
        <v>14.2</v>
      </c>
      <c r="G985">
        <f t="shared" si="30"/>
        <v>-41.459088729131508</v>
      </c>
      <c r="H985">
        <f t="shared" si="31"/>
        <v>-1214.6031101093217</v>
      </c>
      <c r="I985">
        <v>50362.253524838598</v>
      </c>
      <c r="J985">
        <v>51786.794174736497</v>
      </c>
      <c r="K985">
        <v>47887.476273279899</v>
      </c>
      <c r="L985">
        <v>49529.368486317398</v>
      </c>
      <c r="M985">
        <v>2516.23634028783</v>
      </c>
      <c r="N985">
        <v>3472.0287985284199</v>
      </c>
    </row>
    <row r="986" spans="1:14" x14ac:dyDescent="0.25">
      <c r="A986" t="s">
        <v>995</v>
      </c>
      <c r="B986">
        <v>10.6</v>
      </c>
      <c r="C986">
        <v>22.425413359043201</v>
      </c>
      <c r="D986">
        <v>21.985170322651701</v>
      </c>
      <c r="E986">
        <v>14.2</v>
      </c>
      <c r="F986">
        <v>14.2</v>
      </c>
      <c r="G986">
        <f t="shared" si="30"/>
        <v>-865.20995829381536</v>
      </c>
      <c r="H986">
        <f t="shared" si="31"/>
        <v>258.24366200512623</v>
      </c>
      <c r="I986">
        <v>35896.408297703798</v>
      </c>
      <c r="J986">
        <v>36433.066147539103</v>
      </c>
      <c r="K986">
        <v>34717.398280888803</v>
      </c>
      <c r="L986">
        <v>34100.984857062896</v>
      </c>
      <c r="M986">
        <v>2044.2199751088101</v>
      </c>
      <c r="N986">
        <v>2073.8376284710798</v>
      </c>
    </row>
    <row r="987" spans="1:14" x14ac:dyDescent="0.25">
      <c r="A987" t="s">
        <v>996</v>
      </c>
      <c r="B987">
        <v>9.8000000000000007</v>
      </c>
      <c r="C987">
        <v>22.1560694550544</v>
      </c>
      <c r="D987">
        <v>21.9491853897777</v>
      </c>
      <c r="E987">
        <v>14.2</v>
      </c>
      <c r="F987">
        <v>14.2</v>
      </c>
      <c r="G987">
        <f t="shared" si="30"/>
        <v>292.34306822730787</v>
      </c>
      <c r="H987">
        <f t="shared" si="31"/>
        <v>370.95105701792272</v>
      </c>
      <c r="I987">
        <v>38464.082987239097</v>
      </c>
      <c r="J987">
        <v>43136.252356951802</v>
      </c>
      <c r="K987">
        <v>36552.837030401999</v>
      </c>
      <c r="L987">
        <v>40660.674876056699</v>
      </c>
      <c r="M987">
        <v>1618.9028886097899</v>
      </c>
      <c r="N987">
        <v>2104.6264238771801</v>
      </c>
    </row>
    <row r="988" spans="1:14" x14ac:dyDescent="0.25">
      <c r="A988" t="s">
        <v>997</v>
      </c>
      <c r="B988">
        <v>9.1</v>
      </c>
      <c r="C988">
        <v>22.187049185957701</v>
      </c>
      <c r="D988">
        <v>21.907618925544899</v>
      </c>
      <c r="E988">
        <v>14.2</v>
      </c>
      <c r="F988">
        <v>14.2</v>
      </c>
      <c r="G988">
        <f t="shared" si="30"/>
        <v>699.07910731393758</v>
      </c>
      <c r="H988">
        <f t="shared" si="31"/>
        <v>606.37564897281095</v>
      </c>
      <c r="I988">
        <v>39179.180846551499</v>
      </c>
      <c r="J988">
        <v>41020.846093891298</v>
      </c>
      <c r="K988">
        <v>36871.878398922301</v>
      </c>
      <c r="L988">
        <v>38392.738742214497</v>
      </c>
      <c r="M988">
        <v>1608.22334031526</v>
      </c>
      <c r="N988">
        <v>2021.7317027039901</v>
      </c>
    </row>
    <row r="989" spans="1:14" x14ac:dyDescent="0.25">
      <c r="A989" t="s">
        <v>998</v>
      </c>
      <c r="B989">
        <v>8.3000000000000007</v>
      </c>
      <c r="C989">
        <v>22.1724671102005</v>
      </c>
      <c r="D989">
        <v>21.845052284127</v>
      </c>
      <c r="E989">
        <v>14.2</v>
      </c>
      <c r="F989">
        <v>14.2</v>
      </c>
      <c r="G989">
        <f t="shared" si="30"/>
        <v>1174.6483726523791</v>
      </c>
      <c r="H989">
        <f t="shared" si="31"/>
        <v>674.93400747052647</v>
      </c>
      <c r="I989">
        <v>39138.884822379099</v>
      </c>
      <c r="J989">
        <v>42603.740680896997</v>
      </c>
      <c r="K989">
        <v>36472.6959742619</v>
      </c>
      <c r="L989">
        <v>39761.653890912101</v>
      </c>
      <c r="M989">
        <v>1491.54047546482</v>
      </c>
      <c r="N989">
        <v>2167.1527825143698</v>
      </c>
    </row>
    <row r="990" spans="1:14" x14ac:dyDescent="0.25">
      <c r="A990" t="s">
        <v>999</v>
      </c>
      <c r="B990">
        <v>8.3000000000000007</v>
      </c>
      <c r="C990">
        <v>22.255670276701601</v>
      </c>
      <c r="D990">
        <v>21.859713536828998</v>
      </c>
      <c r="E990">
        <v>14.2</v>
      </c>
      <c r="F990">
        <v>14.2</v>
      </c>
      <c r="G990">
        <f t="shared" si="30"/>
        <v>1332.9917357496408</v>
      </c>
      <c r="H990">
        <f t="shared" si="31"/>
        <v>695.30066717353066</v>
      </c>
      <c r="I990">
        <v>39652.649471356403</v>
      </c>
      <c r="J990">
        <v>42634.569581732998</v>
      </c>
      <c r="K990">
        <v>36811.793026500702</v>
      </c>
      <c r="L990">
        <v>39767.983082811297</v>
      </c>
      <c r="M990">
        <v>1507.86470910606</v>
      </c>
      <c r="N990">
        <v>2171.28583174817</v>
      </c>
    </row>
    <row r="991" spans="1:14" x14ac:dyDescent="0.25">
      <c r="A991" t="s">
        <v>1000</v>
      </c>
      <c r="B991">
        <v>8.3000000000000007</v>
      </c>
      <c r="C991">
        <v>22.316486174205401</v>
      </c>
      <c r="D991">
        <v>21.8672871934752</v>
      </c>
      <c r="E991">
        <v>14.2</v>
      </c>
      <c r="F991">
        <v>14.2</v>
      </c>
      <c r="G991">
        <f t="shared" si="30"/>
        <v>1294.6901144324113</v>
      </c>
      <c r="H991">
        <f t="shared" si="31"/>
        <v>753.5457570730382</v>
      </c>
      <c r="I991">
        <v>39905.558558542099</v>
      </c>
      <c r="J991">
        <v>41735.621166342396</v>
      </c>
      <c r="K991">
        <v>37130.991821148098</v>
      </c>
      <c r="L991">
        <v>38917.975417655798</v>
      </c>
      <c r="M991">
        <v>1479.8766229615901</v>
      </c>
      <c r="N991">
        <v>2064.0999916135602</v>
      </c>
    </row>
    <row r="992" spans="1:14" x14ac:dyDescent="0.25">
      <c r="A992" t="s">
        <v>1001</v>
      </c>
      <c r="B992">
        <v>8.3000000000000007</v>
      </c>
      <c r="C992">
        <v>22.507612145852601</v>
      </c>
      <c r="D992">
        <v>21.9978396516088</v>
      </c>
      <c r="E992">
        <v>14.2</v>
      </c>
      <c r="F992">
        <v>14.2</v>
      </c>
      <c r="G992">
        <f t="shared" si="30"/>
        <v>240.86150036587105</v>
      </c>
      <c r="H992">
        <f t="shared" si="31"/>
        <v>-613.83420419475578</v>
      </c>
      <c r="I992">
        <v>52174.066098811199</v>
      </c>
      <c r="J992">
        <v>55421.885285438497</v>
      </c>
      <c r="K992">
        <v>49030.806450475298</v>
      </c>
      <c r="L992">
        <v>52301.908265247002</v>
      </c>
      <c r="M992">
        <v>2902.3981479700301</v>
      </c>
      <c r="N992">
        <v>3733.8112243862502</v>
      </c>
    </row>
    <row r="993" spans="1:14" x14ac:dyDescent="0.25">
      <c r="A993" t="s">
        <v>1002</v>
      </c>
      <c r="B993">
        <v>8.3000000000000007</v>
      </c>
      <c r="C993">
        <v>22.264915071684101</v>
      </c>
      <c r="D993">
        <v>21.913803029576201</v>
      </c>
      <c r="E993">
        <v>14.2</v>
      </c>
      <c r="F993">
        <v>14.2</v>
      </c>
      <c r="G993">
        <f t="shared" si="30"/>
        <v>-374.72049397466481</v>
      </c>
      <c r="H993">
        <f t="shared" si="31"/>
        <v>-661.4120460122208</v>
      </c>
      <c r="I993">
        <v>45346.331351348002</v>
      </c>
      <c r="J993">
        <v>48138.731176136898</v>
      </c>
      <c r="K993">
        <v>42980.698572019697</v>
      </c>
      <c r="L993">
        <v>45341.763782370399</v>
      </c>
      <c r="M993">
        <v>2740.3532733029701</v>
      </c>
      <c r="N993">
        <v>3458.3794397787201</v>
      </c>
    </row>
    <row r="994" spans="1:14" x14ac:dyDescent="0.25">
      <c r="A994" t="s">
        <v>1003</v>
      </c>
      <c r="B994">
        <v>8.3000000000000007</v>
      </c>
      <c r="C994">
        <v>22.555129700540899</v>
      </c>
      <c r="D994">
        <v>22.071996727228299</v>
      </c>
      <c r="E994">
        <v>14.2</v>
      </c>
      <c r="F994">
        <v>14.2</v>
      </c>
      <c r="G994">
        <f t="shared" si="30"/>
        <v>-1014.1011671451188</v>
      </c>
      <c r="H994">
        <f t="shared" si="31"/>
        <v>-2390.0780444165148</v>
      </c>
      <c r="I994">
        <v>60499.577663056698</v>
      </c>
      <c r="J994">
        <v>65631.771904554596</v>
      </c>
      <c r="K994">
        <v>57432.341937084297</v>
      </c>
      <c r="L994">
        <v>62800.136126204401</v>
      </c>
      <c r="M994">
        <v>4081.33689311752</v>
      </c>
      <c r="N994">
        <v>5221.7138227667101</v>
      </c>
    </row>
    <row r="995" spans="1:14" x14ac:dyDescent="0.25">
      <c r="A995" t="s">
        <v>1004</v>
      </c>
      <c r="B995">
        <v>8.3000000000000007</v>
      </c>
      <c r="C995">
        <v>22.462030144663899</v>
      </c>
      <c r="D995">
        <v>22.025842338065999</v>
      </c>
      <c r="E995">
        <v>255.6</v>
      </c>
      <c r="F995">
        <v>255.6</v>
      </c>
      <c r="G995">
        <f t="shared" si="30"/>
        <v>-1594.953807394083</v>
      </c>
      <c r="H995">
        <f t="shared" si="31"/>
        <v>-2185.926362362763</v>
      </c>
      <c r="I995">
        <v>53413.995351779398</v>
      </c>
      <c r="J995">
        <v>55822.031410836898</v>
      </c>
      <c r="K995">
        <v>51319.575806877801</v>
      </c>
      <c r="L995">
        <v>53537.058666271201</v>
      </c>
      <c r="M995">
        <v>3689.37335229568</v>
      </c>
      <c r="N995">
        <v>4470.8991069284602</v>
      </c>
    </row>
    <row r="996" spans="1:14" x14ac:dyDescent="0.25">
      <c r="A996" t="s">
        <v>1005</v>
      </c>
      <c r="B996">
        <v>10.199999999999999</v>
      </c>
      <c r="C996">
        <v>22.8182934226041</v>
      </c>
      <c r="D996">
        <v>22.260448996639798</v>
      </c>
      <c r="E996">
        <v>269.8</v>
      </c>
      <c r="F996">
        <v>269.8</v>
      </c>
      <c r="G996">
        <f t="shared" si="30"/>
        <v>-1190.211579303284</v>
      </c>
      <c r="H996">
        <f t="shared" si="31"/>
        <v>-2634.8191806031127</v>
      </c>
      <c r="I996">
        <v>56683.488164655799</v>
      </c>
      <c r="J996">
        <v>61610.570631488998</v>
      </c>
      <c r="K996">
        <v>54360.365198870903</v>
      </c>
      <c r="L996">
        <v>59512.1007743152</v>
      </c>
      <c r="M996">
        <v>3513.3345450881802</v>
      </c>
      <c r="N996">
        <v>4733.2890377769099</v>
      </c>
    </row>
    <row r="997" spans="1:14" x14ac:dyDescent="0.25">
      <c r="A997" t="s">
        <v>1006</v>
      </c>
      <c r="B997">
        <v>12</v>
      </c>
      <c r="C997">
        <v>23.114164262063099</v>
      </c>
      <c r="D997">
        <v>22.431445038473601</v>
      </c>
      <c r="E997">
        <v>284</v>
      </c>
      <c r="F997">
        <v>284</v>
      </c>
      <c r="G997">
        <f t="shared" si="30"/>
        <v>-1626.1147911637158</v>
      </c>
      <c r="H997">
        <f t="shared" si="31"/>
        <v>-3140.5103559052977</v>
      </c>
      <c r="I997">
        <v>56149.625009493102</v>
      </c>
      <c r="J997">
        <v>58332.243648372802</v>
      </c>
      <c r="K997">
        <v>54353.370011836298</v>
      </c>
      <c r="L997">
        <v>56971.416942297699</v>
      </c>
      <c r="M997">
        <v>3422.3697888205202</v>
      </c>
      <c r="N997">
        <v>4501.3370619804</v>
      </c>
    </row>
    <row r="998" spans="1:14" x14ac:dyDescent="0.25">
      <c r="A998" t="s">
        <v>1007</v>
      </c>
      <c r="B998">
        <v>13.9</v>
      </c>
      <c r="C998">
        <v>23.357270547993899</v>
      </c>
      <c r="D998">
        <v>22.527359774000299</v>
      </c>
      <c r="E998">
        <v>269.8</v>
      </c>
      <c r="F998">
        <v>269.8</v>
      </c>
      <c r="G998">
        <f t="shared" si="30"/>
        <v>-1901.6851491781472</v>
      </c>
      <c r="H998">
        <f t="shared" si="31"/>
        <v>-3762.8066902234141</v>
      </c>
      <c r="I998">
        <v>56715.4332855131</v>
      </c>
      <c r="J998">
        <v>60134.160037164896</v>
      </c>
      <c r="K998">
        <v>55189.107700729197</v>
      </c>
      <c r="L998">
        <v>59082.326257573201</v>
      </c>
      <c r="M998">
        <v>3428.0107339620499</v>
      </c>
      <c r="N998">
        <v>4814.64046981511</v>
      </c>
    </row>
    <row r="999" spans="1:14" x14ac:dyDescent="0.25">
      <c r="A999" t="s">
        <v>1008</v>
      </c>
      <c r="B999">
        <v>14.8</v>
      </c>
      <c r="C999">
        <v>23.395863882220201</v>
      </c>
      <c r="D999">
        <v>22.463688209281301</v>
      </c>
      <c r="E999">
        <v>227.2</v>
      </c>
      <c r="F999">
        <v>227.2</v>
      </c>
      <c r="G999">
        <f t="shared" si="30"/>
        <v>-1712.4705836289622</v>
      </c>
      <c r="H999">
        <f t="shared" si="31"/>
        <v>-3624.6431183131754</v>
      </c>
      <c r="I999">
        <v>56526.038031433098</v>
      </c>
      <c r="J999">
        <v>58555.286130987297</v>
      </c>
      <c r="K999">
        <v>54958.4088264608</v>
      </c>
      <c r="L999">
        <v>57546.003373947402</v>
      </c>
      <c r="M999">
        <v>3280.0997886012601</v>
      </c>
      <c r="N999">
        <v>4633.9258753530703</v>
      </c>
    </row>
    <row r="1000" spans="1:14" x14ac:dyDescent="0.25">
      <c r="A1000" t="s">
        <v>1009</v>
      </c>
      <c r="B1000">
        <v>15.8</v>
      </c>
      <c r="C1000">
        <v>23.455155335086101</v>
      </c>
      <c r="D1000">
        <v>22.3923603301178</v>
      </c>
      <c r="E1000">
        <v>255.6</v>
      </c>
      <c r="F1000">
        <v>255.6</v>
      </c>
      <c r="G1000">
        <f t="shared" si="30"/>
        <v>-1419.0123376440288</v>
      </c>
      <c r="H1000">
        <f t="shared" si="31"/>
        <v>-3479.522802119187</v>
      </c>
      <c r="I1000">
        <v>57161.013723461103</v>
      </c>
      <c r="J1000">
        <v>58512.616326989002</v>
      </c>
      <c r="K1000">
        <v>55274.233065031702</v>
      </c>
      <c r="L1000">
        <v>57356.748691872599</v>
      </c>
      <c r="M1000">
        <v>3305.79299607343</v>
      </c>
      <c r="N1000">
        <v>4635.3904372355901</v>
      </c>
    </row>
    <row r="1001" spans="1:14" x14ac:dyDescent="0.25">
      <c r="A1001" t="s">
        <v>1010</v>
      </c>
      <c r="B1001">
        <v>16.7</v>
      </c>
      <c r="C1001">
        <v>23.484683160737401</v>
      </c>
      <c r="D1001">
        <v>22.311007235074999</v>
      </c>
      <c r="E1001">
        <v>284</v>
      </c>
      <c r="F1001">
        <v>284</v>
      </c>
      <c r="G1001">
        <f t="shared" si="30"/>
        <v>-1301.1202542233405</v>
      </c>
      <c r="H1001">
        <f t="shared" si="31"/>
        <v>-3499.8214449120169</v>
      </c>
      <c r="I1001">
        <v>57630.848012846902</v>
      </c>
      <c r="J1001">
        <v>59470.967439092201</v>
      </c>
      <c r="K1001">
        <v>55669.471460106302</v>
      </c>
      <c r="L1001">
        <v>58198.651050690998</v>
      </c>
      <c r="M1001">
        <v>3262.4968069639399</v>
      </c>
      <c r="N1001">
        <v>4772.1378333132197</v>
      </c>
    </row>
    <row r="1002" spans="1:14" x14ac:dyDescent="0.25">
      <c r="A1002" t="s">
        <v>1011</v>
      </c>
      <c r="B1002">
        <v>15.2</v>
      </c>
      <c r="C1002">
        <v>23.449558096711101</v>
      </c>
      <c r="D1002">
        <v>22.1904740841007</v>
      </c>
      <c r="E1002">
        <v>284</v>
      </c>
      <c r="F1002">
        <v>284</v>
      </c>
      <c r="G1002">
        <f t="shared" si="30"/>
        <v>-1035.4601438447639</v>
      </c>
      <c r="H1002">
        <f t="shared" si="31"/>
        <v>-3208.1085573761284</v>
      </c>
      <c r="I1002">
        <v>57703.104106220897</v>
      </c>
      <c r="J1002">
        <v>59449.114151733302</v>
      </c>
      <c r="K1002">
        <v>55537.213506681401</v>
      </c>
      <c r="L1002">
        <v>57920.2212201375</v>
      </c>
      <c r="M1002">
        <v>3201.3507433842601</v>
      </c>
      <c r="N1002">
        <v>4737.0014889719296</v>
      </c>
    </row>
    <row r="1003" spans="1:14" x14ac:dyDescent="0.25">
      <c r="A1003" t="s">
        <v>1012</v>
      </c>
      <c r="B1003">
        <v>13.7</v>
      </c>
      <c r="C1003">
        <v>23.4156096089119</v>
      </c>
      <c r="D1003">
        <v>22.1054312845068</v>
      </c>
      <c r="E1003">
        <v>14.2</v>
      </c>
      <c r="F1003">
        <v>14.2</v>
      </c>
      <c r="G1003">
        <f t="shared" si="30"/>
        <v>-667.00512148748112</v>
      </c>
      <c r="H1003">
        <f t="shared" si="31"/>
        <v>-2588.6377646840892</v>
      </c>
      <c r="I1003">
        <v>57940.122805620398</v>
      </c>
      <c r="J1003">
        <v>58901.592371364997</v>
      </c>
      <c r="K1003">
        <v>55431.676829960699</v>
      </c>
      <c r="L1003">
        <v>56907.720625414797</v>
      </c>
      <c r="M1003">
        <v>3175.45109714718</v>
      </c>
      <c r="N1003">
        <v>4582.5095106342897</v>
      </c>
    </row>
    <row r="1004" spans="1:14" x14ac:dyDescent="0.25">
      <c r="A1004" t="s">
        <v>1013</v>
      </c>
      <c r="B1004">
        <v>12.2</v>
      </c>
      <c r="C1004">
        <v>22.922314069923701</v>
      </c>
      <c r="D1004">
        <v>22.075117120641401</v>
      </c>
      <c r="E1004">
        <v>14.2</v>
      </c>
      <c r="F1004">
        <v>14.2</v>
      </c>
      <c r="G1004">
        <f t="shared" si="30"/>
        <v>-1908.2327996292393</v>
      </c>
      <c r="H1004">
        <f t="shared" si="31"/>
        <v>-1107.3027717014215</v>
      </c>
      <c r="I1004">
        <v>48442.684401647399</v>
      </c>
      <c r="J1004">
        <v>48118.902649917902</v>
      </c>
      <c r="K1004">
        <v>47310.667577236898</v>
      </c>
      <c r="L1004">
        <v>46044.379808229103</v>
      </c>
      <c r="M1004">
        <v>3040.24962403974</v>
      </c>
      <c r="N1004">
        <v>3181.82561339022</v>
      </c>
    </row>
    <row r="1005" spans="1:14" x14ac:dyDescent="0.25">
      <c r="A1005" t="s">
        <v>1014</v>
      </c>
      <c r="B1005">
        <v>11.8</v>
      </c>
      <c r="C1005">
        <v>22.7458419634712</v>
      </c>
      <c r="D1005">
        <v>22.1672000192711</v>
      </c>
      <c r="E1005">
        <v>14.2</v>
      </c>
      <c r="F1005">
        <v>14.2</v>
      </c>
      <c r="G1005">
        <f t="shared" si="30"/>
        <v>-1045.6447237773468</v>
      </c>
      <c r="H1005">
        <f t="shared" si="31"/>
        <v>-1298.1613203557727</v>
      </c>
      <c r="I1005">
        <v>49278.065220855897</v>
      </c>
      <c r="J1005">
        <v>54715.516547122097</v>
      </c>
      <c r="K1005">
        <v>47535.305098981204</v>
      </c>
      <c r="L1005">
        <v>52388.0569024859</v>
      </c>
      <c r="M1005">
        <v>2788.40484565204</v>
      </c>
      <c r="N1005">
        <v>3625.6209649919701</v>
      </c>
    </row>
    <row r="1006" spans="1:14" x14ac:dyDescent="0.25">
      <c r="A1006" t="s">
        <v>1015</v>
      </c>
      <c r="B1006">
        <v>11.5</v>
      </c>
      <c r="C1006">
        <v>22.8210627278281</v>
      </c>
      <c r="D1006">
        <v>22.157729269687501</v>
      </c>
      <c r="E1006">
        <v>14.2</v>
      </c>
      <c r="F1006">
        <v>14.2</v>
      </c>
      <c r="G1006">
        <f t="shared" si="30"/>
        <v>-624.55148726698962</v>
      </c>
      <c r="H1006">
        <f t="shared" si="31"/>
        <v>-1202.5874504477606</v>
      </c>
      <c r="I1006">
        <v>49770.307905722002</v>
      </c>
      <c r="J1006">
        <v>51257.806221182</v>
      </c>
      <c r="K1006">
        <v>47699.269541025402</v>
      </c>
      <c r="L1006">
        <v>49097.2574095577</v>
      </c>
      <c r="M1006">
        <v>2695.5898519635898</v>
      </c>
      <c r="N1006">
        <v>3363.1362620720602</v>
      </c>
    </row>
    <row r="1007" spans="1:14" x14ac:dyDescent="0.25">
      <c r="A1007" t="s">
        <v>1016</v>
      </c>
      <c r="B1007">
        <v>11.1</v>
      </c>
      <c r="C1007">
        <v>22.845321716008598</v>
      </c>
      <c r="D1007">
        <v>22.1316430256865</v>
      </c>
      <c r="E1007">
        <v>14.2</v>
      </c>
      <c r="F1007">
        <v>14.2</v>
      </c>
      <c r="G1007">
        <f t="shared" si="30"/>
        <v>-392.26489877259928</v>
      </c>
      <c r="H1007">
        <f t="shared" si="31"/>
        <v>-1479.6341876515785</v>
      </c>
      <c r="I1007">
        <v>49808.966915179997</v>
      </c>
      <c r="J1007">
        <v>53589.117635459901</v>
      </c>
      <c r="K1007">
        <v>47580.875863231297</v>
      </c>
      <c r="L1007">
        <v>51399.5503448323</v>
      </c>
      <c r="M1007">
        <v>2620.3559507212999</v>
      </c>
      <c r="N1007">
        <v>3669.2014782791798</v>
      </c>
    </row>
    <row r="1008" spans="1:14" x14ac:dyDescent="0.25">
      <c r="A1008" t="s">
        <v>1017</v>
      </c>
      <c r="B1008">
        <v>10.9</v>
      </c>
      <c r="C1008">
        <v>22.8971693939483</v>
      </c>
      <c r="D1008">
        <v>22.094722682305601</v>
      </c>
      <c r="E1008">
        <v>14.2</v>
      </c>
      <c r="F1008">
        <v>14.2</v>
      </c>
      <c r="G1008">
        <f t="shared" si="30"/>
        <v>-157.24675558444005</v>
      </c>
      <c r="H1008">
        <f t="shared" si="31"/>
        <v>-1283.801933927467</v>
      </c>
      <c r="I1008">
        <v>50215.490813272299</v>
      </c>
      <c r="J1008">
        <v>51885.658115841499</v>
      </c>
      <c r="K1008">
        <v>47817.957398357699</v>
      </c>
      <c r="L1008">
        <v>49696.925181707396</v>
      </c>
      <c r="M1008">
        <v>2554.7801704990402</v>
      </c>
      <c r="N1008">
        <v>3472.5348680615698</v>
      </c>
    </row>
    <row r="1009" spans="1:14" x14ac:dyDescent="0.25">
      <c r="A1009" t="s">
        <v>1018</v>
      </c>
      <c r="B1009">
        <v>10.8</v>
      </c>
      <c r="C1009">
        <v>22.934489539294798</v>
      </c>
      <c r="D1009">
        <v>22.062371125241299</v>
      </c>
      <c r="E1009">
        <v>14.2</v>
      </c>
      <c r="F1009">
        <v>14.2</v>
      </c>
      <c r="G1009">
        <f t="shared" si="30"/>
        <v>-50.347498272950816</v>
      </c>
      <c r="H1009">
        <f t="shared" si="31"/>
        <v>-1205.7591125183862</v>
      </c>
      <c r="I1009">
        <v>50389.359121786802</v>
      </c>
      <c r="J1009">
        <v>51818.2429639041</v>
      </c>
      <c r="K1009">
        <v>47917.609973741703</v>
      </c>
      <c r="L1009">
        <v>49552.085160604896</v>
      </c>
      <c r="M1009">
        <v>2522.0966463180498</v>
      </c>
      <c r="N1009">
        <v>3471.9169158175901</v>
      </c>
    </row>
    <row r="1010" spans="1:14" x14ac:dyDescent="0.25">
      <c r="A1010" t="s">
        <v>1019</v>
      </c>
      <c r="B1010">
        <v>10.6</v>
      </c>
      <c r="C1010">
        <v>22.459566200606599</v>
      </c>
      <c r="D1010">
        <v>22.014327428462899</v>
      </c>
      <c r="E1010">
        <v>14.2</v>
      </c>
      <c r="F1010">
        <v>14.2</v>
      </c>
      <c r="G1010">
        <f t="shared" si="30"/>
        <v>-955.44414077981219</v>
      </c>
      <c r="H1010">
        <f t="shared" si="31"/>
        <v>178.07591119450217</v>
      </c>
      <c r="I1010">
        <v>35917.547648189</v>
      </c>
      <c r="J1010">
        <v>36467.830648550502</v>
      </c>
      <c r="K1010">
        <v>34820.433233178002</v>
      </c>
      <c r="L1010">
        <v>34208.2464541835</v>
      </c>
      <c r="M1010">
        <v>2052.5585557908098</v>
      </c>
      <c r="N1010">
        <v>2081.5082831724999</v>
      </c>
    </row>
    <row r="1011" spans="1:14" x14ac:dyDescent="0.25">
      <c r="A1011" t="s">
        <v>1020</v>
      </c>
      <c r="B1011">
        <v>10.6</v>
      </c>
      <c r="C1011">
        <v>22.2229965087576</v>
      </c>
      <c r="D1011">
        <v>22.005722600292401</v>
      </c>
      <c r="E1011">
        <v>14.2</v>
      </c>
      <c r="F1011">
        <v>14.2</v>
      </c>
      <c r="G1011">
        <f t="shared" si="30"/>
        <v>117.25167369332871</v>
      </c>
      <c r="H1011">
        <f t="shared" si="31"/>
        <v>175.36312691435614</v>
      </c>
      <c r="I1011">
        <v>38469.566266754198</v>
      </c>
      <c r="J1011">
        <v>43136.371050276997</v>
      </c>
      <c r="K1011">
        <v>36715.883168329899</v>
      </c>
      <c r="L1011">
        <v>40839.754023495501</v>
      </c>
      <c r="M1011">
        <v>1636.4314247309701</v>
      </c>
      <c r="N1011">
        <v>2121.2538998671398</v>
      </c>
    </row>
    <row r="1012" spans="1:14" x14ac:dyDescent="0.25">
      <c r="A1012" t="s">
        <v>1021</v>
      </c>
      <c r="B1012">
        <v>10.6</v>
      </c>
      <c r="C1012">
        <v>22.298573237082699</v>
      </c>
      <c r="D1012">
        <v>22.001374434534501</v>
      </c>
      <c r="E1012">
        <v>14.2</v>
      </c>
      <c r="F1012">
        <v>14.2</v>
      </c>
      <c r="G1012">
        <f t="shared" si="30"/>
        <v>382.57307546095649</v>
      </c>
      <c r="H1012">
        <f t="shared" si="31"/>
        <v>243.73116656758748</v>
      </c>
      <c r="I1012">
        <v>39112.071372970597</v>
      </c>
      <c r="J1012">
        <v>40933.734050052801</v>
      </c>
      <c r="K1012">
        <v>37087.9676523827</v>
      </c>
      <c r="L1012">
        <v>38623.253156379003</v>
      </c>
      <c r="M1012">
        <v>1641.53064512694</v>
      </c>
      <c r="N1012">
        <v>2066.7497271062098</v>
      </c>
    </row>
    <row r="1013" spans="1:14" x14ac:dyDescent="0.25">
      <c r="A1013" t="s">
        <v>1022</v>
      </c>
      <c r="B1013">
        <v>10.6</v>
      </c>
      <c r="C1013">
        <v>22.365349871325801</v>
      </c>
      <c r="D1013">
        <v>22.005727298427399</v>
      </c>
      <c r="E1013">
        <v>14.2</v>
      </c>
      <c r="F1013">
        <v>14.2</v>
      </c>
      <c r="G1013">
        <f t="shared" si="30"/>
        <v>668.05293189829877</v>
      </c>
      <c r="H1013">
        <f t="shared" si="31"/>
        <v>49.315457828927265</v>
      </c>
      <c r="I1013">
        <v>39060.330796488</v>
      </c>
      <c r="J1013">
        <v>42497.1088005286</v>
      </c>
      <c r="K1013">
        <v>36841.390454515102</v>
      </c>
      <c r="L1013">
        <v>40196.372998049803</v>
      </c>
      <c r="M1013">
        <v>1550.8874100746</v>
      </c>
      <c r="N1013">
        <v>2251.42034464987</v>
      </c>
    </row>
    <row r="1014" spans="1:14" x14ac:dyDescent="0.25">
      <c r="A1014" t="s">
        <v>1023</v>
      </c>
      <c r="B1014">
        <v>10.199999999999999</v>
      </c>
      <c r="C1014">
        <v>22.420351811799801</v>
      </c>
      <c r="D1014">
        <v>21.989739974110002</v>
      </c>
      <c r="E1014">
        <v>14.2</v>
      </c>
      <c r="F1014">
        <v>14.2</v>
      </c>
      <c r="G1014">
        <f t="shared" si="30"/>
        <v>797.06598589615169</v>
      </c>
      <c r="H1014">
        <f t="shared" si="31"/>
        <v>75.221565701987856</v>
      </c>
      <c r="I1014">
        <v>39618.208538072598</v>
      </c>
      <c r="J1014">
        <v>42504.841302200599</v>
      </c>
      <c r="K1014">
        <v>37262.072216957997</v>
      </c>
      <c r="L1014">
        <v>40172.137190265901</v>
      </c>
      <c r="M1014">
        <v>1559.0703352184501</v>
      </c>
      <c r="N1014">
        <v>2257.4825462327099</v>
      </c>
    </row>
    <row r="1015" spans="1:14" x14ac:dyDescent="0.25">
      <c r="A1015" t="s">
        <v>1024</v>
      </c>
      <c r="B1015">
        <v>9.8000000000000007</v>
      </c>
      <c r="C1015">
        <v>22.447614886680402</v>
      </c>
      <c r="D1015">
        <v>21.973540229958999</v>
      </c>
      <c r="E1015">
        <v>14.2</v>
      </c>
      <c r="F1015">
        <v>14.2</v>
      </c>
      <c r="G1015">
        <f t="shared" si="30"/>
        <v>859.8409307223576</v>
      </c>
      <c r="H1015">
        <f t="shared" si="31"/>
        <v>276.62615865307862</v>
      </c>
      <c r="I1015">
        <v>39770.743820582698</v>
      </c>
      <c r="J1015">
        <v>41489.449731801302</v>
      </c>
      <c r="K1015">
        <v>37395.365158328001</v>
      </c>
      <c r="L1015">
        <v>39092.835076127703</v>
      </c>
      <c r="M1015">
        <v>1515.5377315323401</v>
      </c>
      <c r="N1015">
        <v>2119.9884970205198</v>
      </c>
    </row>
    <row r="1016" spans="1:14" x14ac:dyDescent="0.25">
      <c r="A1016" t="s">
        <v>1025</v>
      </c>
      <c r="B1016">
        <v>9.4</v>
      </c>
      <c r="C1016">
        <v>22.622598023990498</v>
      </c>
      <c r="D1016">
        <v>22.093176247488</v>
      </c>
      <c r="E1016">
        <v>14.2</v>
      </c>
      <c r="F1016">
        <v>14.2</v>
      </c>
      <c r="G1016">
        <f t="shared" si="30"/>
        <v>-145.39722179195314</v>
      </c>
      <c r="H1016">
        <f t="shared" si="31"/>
        <v>-1005.7983658189223</v>
      </c>
      <c r="I1016">
        <v>52109.313121425897</v>
      </c>
      <c r="J1016">
        <v>55207.721688776699</v>
      </c>
      <c r="K1016">
        <v>49301.597088102601</v>
      </c>
      <c r="L1016">
        <v>52436.045337807001</v>
      </c>
      <c r="M1016">
        <v>2953.11325511525</v>
      </c>
      <c r="N1016">
        <v>3777.4747167886198</v>
      </c>
    </row>
    <row r="1017" spans="1:14" x14ac:dyDescent="0.25">
      <c r="A1017" t="s">
        <v>1026</v>
      </c>
      <c r="B1017">
        <v>9.6</v>
      </c>
      <c r="C1017">
        <v>22.3575392262373</v>
      </c>
      <c r="D1017">
        <v>21.993485378383198</v>
      </c>
      <c r="E1017">
        <v>14.2</v>
      </c>
      <c r="F1017">
        <v>14.2</v>
      </c>
      <c r="G1017">
        <f t="shared" si="30"/>
        <v>-679.93194320641123</v>
      </c>
      <c r="H1017">
        <f t="shared" si="31"/>
        <v>-996.51380075980069</v>
      </c>
      <c r="I1017">
        <v>45288.870541508499</v>
      </c>
      <c r="J1017">
        <v>48121.581611307898</v>
      </c>
      <c r="K1017">
        <v>43182.8408517641</v>
      </c>
      <c r="L1017">
        <v>45600.942298669099</v>
      </c>
      <c r="M1017">
        <v>2785.9616329508099</v>
      </c>
      <c r="N1017">
        <v>3517.1531133986</v>
      </c>
    </row>
    <row r="1018" spans="1:14" x14ac:dyDescent="0.25">
      <c r="A1018" t="s">
        <v>1027</v>
      </c>
      <c r="B1018">
        <v>9.8000000000000007</v>
      </c>
      <c r="C1018">
        <v>22.684599414662099</v>
      </c>
      <c r="D1018">
        <v>22.175098155577601</v>
      </c>
      <c r="E1018">
        <v>14.2</v>
      </c>
      <c r="F1018">
        <v>14.2</v>
      </c>
      <c r="G1018">
        <f t="shared" si="30"/>
        <v>-1127.612070131499</v>
      </c>
      <c r="H1018">
        <f t="shared" si="31"/>
        <v>-2562.4886319057259</v>
      </c>
      <c r="I1018">
        <v>60467.178753311702</v>
      </c>
      <c r="J1018">
        <v>65536.606352651404</v>
      </c>
      <c r="K1018">
        <v>57555.914611411601</v>
      </c>
      <c r="L1018">
        <v>62872.2078766919</v>
      </c>
      <c r="M1018">
        <v>4038.8762120316001</v>
      </c>
      <c r="N1018">
        <v>5226.8871078652301</v>
      </c>
    </row>
    <row r="1019" spans="1:14" x14ac:dyDescent="0.25">
      <c r="A1019" t="s">
        <v>1028</v>
      </c>
      <c r="B1019">
        <v>10</v>
      </c>
      <c r="C1019">
        <v>22.710201394324901</v>
      </c>
      <c r="D1019">
        <v>22.230296174007901</v>
      </c>
      <c r="E1019">
        <v>255.6</v>
      </c>
      <c r="F1019">
        <v>255.6</v>
      </c>
      <c r="G1019">
        <f t="shared" si="30"/>
        <v>-2020.9320126277184</v>
      </c>
      <c r="H1019">
        <f t="shared" si="31"/>
        <v>-2772.2005049573227</v>
      </c>
      <c r="I1019">
        <v>53471.041973808002</v>
      </c>
      <c r="J1019">
        <v>55895.471694243497</v>
      </c>
      <c r="K1019">
        <v>51806.3842409887</v>
      </c>
      <c r="L1019">
        <v>54149.070297219099</v>
      </c>
      <c r="M1019">
        <v>3685.5897454470201</v>
      </c>
      <c r="N1019">
        <v>4518.6019019817204</v>
      </c>
    </row>
    <row r="1020" spans="1:14" x14ac:dyDescent="0.25">
      <c r="A1020" t="s">
        <v>1029</v>
      </c>
      <c r="B1020">
        <v>10.7</v>
      </c>
      <c r="C1020">
        <v>22.958562363195401</v>
      </c>
      <c r="D1020">
        <v>22.3489870583985</v>
      </c>
      <c r="E1020">
        <v>269.8</v>
      </c>
      <c r="F1020">
        <v>269.8</v>
      </c>
      <c r="G1020">
        <f t="shared" si="30"/>
        <v>-1515.0781200743718</v>
      </c>
      <c r="H1020">
        <f t="shared" si="31"/>
        <v>-3025.8755705093099</v>
      </c>
      <c r="I1020">
        <v>56684.156374050799</v>
      </c>
      <c r="J1020">
        <v>61338.501087483201</v>
      </c>
      <c r="K1020">
        <v>54650.256226191101</v>
      </c>
      <c r="L1020">
        <v>59582.660085530901</v>
      </c>
      <c r="M1020">
        <v>3548.9782679340701</v>
      </c>
      <c r="N1020">
        <v>4781.7165724616098</v>
      </c>
    </row>
    <row r="1021" spans="1:14" x14ac:dyDescent="0.25">
      <c r="A1021" t="s">
        <v>1030</v>
      </c>
      <c r="B1021">
        <v>11.5</v>
      </c>
      <c r="C1021">
        <v>23.2785779471339</v>
      </c>
      <c r="D1021">
        <v>22.545948618985399</v>
      </c>
      <c r="E1021">
        <v>284</v>
      </c>
      <c r="F1021">
        <v>284</v>
      </c>
      <c r="G1021">
        <f t="shared" si="30"/>
        <v>-1927.3100773620995</v>
      </c>
      <c r="H1021">
        <f t="shared" si="31"/>
        <v>-3494.2583713525137</v>
      </c>
      <c r="I1021">
        <v>56273.011393045803</v>
      </c>
      <c r="J1021">
        <v>58397.304107090698</v>
      </c>
      <c r="K1021">
        <v>54738.918671178202</v>
      </c>
      <c r="L1021">
        <v>57318.289246298002</v>
      </c>
      <c r="M1021">
        <v>3461.4027992297001</v>
      </c>
      <c r="N1021">
        <v>4573.2732321452104</v>
      </c>
    </row>
    <row r="1022" spans="1:14" x14ac:dyDescent="0.25">
      <c r="A1022" t="s">
        <v>1031</v>
      </c>
      <c r="B1022">
        <v>12.2</v>
      </c>
      <c r="C1022">
        <v>23.417734213822101</v>
      </c>
      <c r="D1022">
        <v>22.540816969400399</v>
      </c>
      <c r="E1022">
        <v>269.8</v>
      </c>
      <c r="F1022">
        <v>269.8</v>
      </c>
      <c r="G1022">
        <f t="shared" si="30"/>
        <v>-1827.0896242017634</v>
      </c>
      <c r="H1022">
        <f t="shared" si="31"/>
        <v>-3897.2989353429739</v>
      </c>
      <c r="I1022">
        <v>56746.0198312832</v>
      </c>
      <c r="J1022">
        <v>59979.8034003785</v>
      </c>
      <c r="K1022">
        <v>55217.323676077103</v>
      </c>
      <c r="L1022">
        <v>58998.339007448303</v>
      </c>
      <c r="M1022">
        <v>3355.78577940786</v>
      </c>
      <c r="N1022">
        <v>4878.7633282731704</v>
      </c>
    </row>
    <row r="1023" spans="1:14" x14ac:dyDescent="0.25">
      <c r="A1023" t="s">
        <v>1032</v>
      </c>
      <c r="B1023">
        <v>13.3</v>
      </c>
      <c r="C1023">
        <v>23.4846604589527</v>
      </c>
      <c r="D1023">
        <v>22.485039910838498</v>
      </c>
      <c r="E1023">
        <v>227.2</v>
      </c>
      <c r="F1023">
        <v>227.2</v>
      </c>
      <c r="G1023">
        <f t="shared" si="30"/>
        <v>-1713.7961180767952</v>
      </c>
      <c r="H1023">
        <f t="shared" si="31"/>
        <v>-3857.5160232808921</v>
      </c>
      <c r="I1023">
        <v>56791.144734964299</v>
      </c>
      <c r="J1023">
        <v>59730.751966640397</v>
      </c>
      <c r="K1023">
        <v>55185.489174093404</v>
      </c>
      <c r="L1023">
        <v>58739.364910374199</v>
      </c>
      <c r="M1023">
        <v>3319.4516789476902</v>
      </c>
      <c r="N1023">
        <v>4848.9030795470899</v>
      </c>
    </row>
    <row r="1024" spans="1:14" x14ac:dyDescent="0.25">
      <c r="A1024" t="s">
        <v>1033</v>
      </c>
      <c r="B1024">
        <v>14.5</v>
      </c>
      <c r="C1024">
        <v>23.5298533643555</v>
      </c>
      <c r="D1024">
        <v>22.406259854907798</v>
      </c>
      <c r="E1024">
        <v>255.6</v>
      </c>
      <c r="F1024">
        <v>255.6</v>
      </c>
      <c r="G1024">
        <f t="shared" si="30"/>
        <v>-1509.5990153441667</v>
      </c>
      <c r="H1024">
        <f t="shared" si="31"/>
        <v>-3546.91643573072</v>
      </c>
      <c r="I1024">
        <v>57402.0028438054</v>
      </c>
      <c r="J1024">
        <v>58620.504672413903</v>
      </c>
      <c r="K1024">
        <v>55608.671365245697</v>
      </c>
      <c r="L1024">
        <v>57508.640745872603</v>
      </c>
      <c r="M1024">
        <v>3302.9304939038698</v>
      </c>
      <c r="N1024">
        <v>4658.7803622720203</v>
      </c>
    </row>
    <row r="1025" spans="1:14" x14ac:dyDescent="0.25">
      <c r="A1025" t="s">
        <v>1034</v>
      </c>
      <c r="B1025">
        <v>15.6</v>
      </c>
      <c r="C1025">
        <v>23.559517350125301</v>
      </c>
      <c r="D1025">
        <v>22.346790914144702</v>
      </c>
      <c r="E1025">
        <v>284</v>
      </c>
      <c r="F1025">
        <v>284</v>
      </c>
      <c r="G1025">
        <f t="shared" si="30"/>
        <v>-1377.7053877895828</v>
      </c>
      <c r="H1025">
        <f t="shared" si="31"/>
        <v>-3426.9828212092289</v>
      </c>
      <c r="I1025">
        <v>57640.8106736236</v>
      </c>
      <c r="J1025">
        <v>58757.631606155403</v>
      </c>
      <c r="K1025">
        <v>55758.772540904603</v>
      </c>
      <c r="L1025">
        <v>57518.943888105401</v>
      </c>
      <c r="M1025">
        <v>3259.7435205085799</v>
      </c>
      <c r="N1025">
        <v>4665.6705392592303</v>
      </c>
    </row>
    <row r="1026" spans="1:14" x14ac:dyDescent="0.25">
      <c r="A1026" t="s">
        <v>1035</v>
      </c>
      <c r="B1026">
        <v>14.3</v>
      </c>
      <c r="C1026">
        <v>23.5249647870491</v>
      </c>
      <c r="D1026">
        <v>22.235010737116198</v>
      </c>
      <c r="E1026">
        <v>284</v>
      </c>
      <c r="F1026">
        <v>284</v>
      </c>
      <c r="G1026">
        <f t="shared" si="30"/>
        <v>-1111.1978076106152</v>
      </c>
      <c r="H1026">
        <f t="shared" si="31"/>
        <v>-3244.6436108630305</v>
      </c>
      <c r="I1026">
        <v>57809.796709228802</v>
      </c>
      <c r="J1026">
        <v>59446.992495822698</v>
      </c>
      <c r="K1026">
        <v>55700.831676755697</v>
      </c>
      <c r="L1026">
        <v>57952.139592886298</v>
      </c>
      <c r="M1026">
        <v>3220.1628400837199</v>
      </c>
      <c r="N1026">
        <v>4739.4965137994304</v>
      </c>
    </row>
    <row r="1027" spans="1:14" x14ac:dyDescent="0.25">
      <c r="A1027" t="s">
        <v>1036</v>
      </c>
      <c r="B1027">
        <v>13</v>
      </c>
      <c r="C1027">
        <v>23.4786707097707</v>
      </c>
      <c r="D1027">
        <v>22.125019065124398</v>
      </c>
      <c r="E1027">
        <v>14.2</v>
      </c>
      <c r="F1027">
        <v>14.2</v>
      </c>
      <c r="G1027">
        <f t="shared" ref="G1027:G1090" si="32">I1027-K1027-M1027</f>
        <v>-756.6746478878199</v>
      </c>
      <c r="H1027">
        <f t="shared" ref="H1027:H1090" si="33">J1027-L1027-N1027</f>
        <v>-2764.6323070399039</v>
      </c>
      <c r="I1027">
        <v>58069.855064812298</v>
      </c>
      <c r="J1027">
        <v>59328.413260130503</v>
      </c>
      <c r="K1027">
        <v>55639.164920374598</v>
      </c>
      <c r="L1027">
        <v>57438.905581399697</v>
      </c>
      <c r="M1027">
        <v>3187.3647923255198</v>
      </c>
      <c r="N1027">
        <v>4654.1399857707102</v>
      </c>
    </row>
    <row r="1028" spans="1:14" x14ac:dyDescent="0.25">
      <c r="A1028" t="s">
        <v>1037</v>
      </c>
      <c r="B1028">
        <v>11.7</v>
      </c>
      <c r="C1028">
        <v>22.9693530398795</v>
      </c>
      <c r="D1028">
        <v>22.088841740969901</v>
      </c>
      <c r="E1028">
        <v>14.2</v>
      </c>
      <c r="F1028">
        <v>14.2</v>
      </c>
      <c r="G1028">
        <f t="shared" si="32"/>
        <v>-2027.9047761149995</v>
      </c>
      <c r="H1028">
        <f t="shared" si="33"/>
        <v>-1181.4067110671981</v>
      </c>
      <c r="I1028">
        <v>48467.8611609613</v>
      </c>
      <c r="J1028">
        <v>48095.4557913264</v>
      </c>
      <c r="K1028">
        <v>47429.6325989736</v>
      </c>
      <c r="L1028">
        <v>46075.869439490998</v>
      </c>
      <c r="M1028">
        <v>3066.1333381026998</v>
      </c>
      <c r="N1028">
        <v>3200.9930629025998</v>
      </c>
    </row>
    <row r="1029" spans="1:14" x14ac:dyDescent="0.25">
      <c r="A1029" t="s">
        <v>1038</v>
      </c>
      <c r="B1029">
        <v>11.3</v>
      </c>
      <c r="C1029">
        <v>22.773339871200701</v>
      </c>
      <c r="D1029">
        <v>22.172937994131601</v>
      </c>
      <c r="E1029">
        <v>14.2</v>
      </c>
      <c r="F1029">
        <v>14.2</v>
      </c>
      <c r="G1029">
        <f t="shared" si="32"/>
        <v>-1131.9986420757314</v>
      </c>
      <c r="H1029">
        <f t="shared" si="33"/>
        <v>-1328.7123858570499</v>
      </c>
      <c r="I1029">
        <v>49256.400996522498</v>
      </c>
      <c r="J1029">
        <v>54709.9463204364</v>
      </c>
      <c r="K1029">
        <v>47584.584610178899</v>
      </c>
      <c r="L1029">
        <v>52408.1691239176</v>
      </c>
      <c r="M1029">
        <v>2803.8150284193298</v>
      </c>
      <c r="N1029">
        <v>3630.4895823758502</v>
      </c>
    </row>
    <row r="1030" spans="1:14" x14ac:dyDescent="0.25">
      <c r="A1030" t="s">
        <v>1039</v>
      </c>
      <c r="B1030">
        <v>11</v>
      </c>
      <c r="C1030">
        <v>22.8391983855817</v>
      </c>
      <c r="D1030">
        <v>22.154563072245502</v>
      </c>
      <c r="E1030">
        <v>14.2</v>
      </c>
      <c r="F1030">
        <v>14.2</v>
      </c>
      <c r="G1030">
        <f t="shared" si="32"/>
        <v>-668.62531395042288</v>
      </c>
      <c r="H1030">
        <f t="shared" si="33"/>
        <v>-1190.6147920779995</v>
      </c>
      <c r="I1030">
        <v>49785.7681253302</v>
      </c>
      <c r="J1030">
        <v>51246.467463673398</v>
      </c>
      <c r="K1030">
        <v>47747.469147452903</v>
      </c>
      <c r="L1030">
        <v>49074.371534502898</v>
      </c>
      <c r="M1030">
        <v>2706.92429182772</v>
      </c>
      <c r="N1030">
        <v>3362.7107212484998</v>
      </c>
    </row>
    <row r="1031" spans="1:14" x14ac:dyDescent="0.25">
      <c r="A1031" t="s">
        <v>1040</v>
      </c>
      <c r="B1031">
        <v>10.6</v>
      </c>
      <c r="C1031">
        <v>22.841814368633202</v>
      </c>
      <c r="D1031">
        <v>22.110841969659099</v>
      </c>
      <c r="E1031">
        <v>14.2</v>
      </c>
      <c r="F1031">
        <v>14.2</v>
      </c>
      <c r="G1031">
        <f t="shared" si="32"/>
        <v>-379.721041028522</v>
      </c>
      <c r="H1031">
        <f t="shared" si="33"/>
        <v>-1415.2187249250728</v>
      </c>
      <c r="I1031">
        <v>49809.8843196612</v>
      </c>
      <c r="J1031">
        <v>53600.294191343397</v>
      </c>
      <c r="K1031">
        <v>47565.611352983302</v>
      </c>
      <c r="L1031">
        <v>51351.930739074</v>
      </c>
      <c r="M1031">
        <v>2623.9940077064198</v>
      </c>
      <c r="N1031">
        <v>3663.5821771944702</v>
      </c>
    </row>
    <row r="1032" spans="1:14" x14ac:dyDescent="0.25">
      <c r="A1032" t="s">
        <v>1041</v>
      </c>
      <c r="B1032">
        <v>10.4</v>
      </c>
      <c r="C1032">
        <v>22.884114181123199</v>
      </c>
      <c r="D1032">
        <v>22.065978588778201</v>
      </c>
      <c r="E1032">
        <v>14.2</v>
      </c>
      <c r="F1032">
        <v>14.2</v>
      </c>
      <c r="G1032">
        <f t="shared" si="32"/>
        <v>-106.7372668063208</v>
      </c>
      <c r="H1032">
        <f t="shared" si="33"/>
        <v>-1173.9723157209355</v>
      </c>
      <c r="I1032">
        <v>50248.004284278999</v>
      </c>
      <c r="J1032">
        <v>51908.798068759897</v>
      </c>
      <c r="K1032">
        <v>47799.6215399707</v>
      </c>
      <c r="L1032">
        <v>49621.975966330203</v>
      </c>
      <c r="M1032">
        <v>2555.12001111462</v>
      </c>
      <c r="N1032">
        <v>3460.79441815063</v>
      </c>
    </row>
    <row r="1033" spans="1:14" x14ac:dyDescent="0.25">
      <c r="A1033" t="s">
        <v>1042</v>
      </c>
      <c r="B1033">
        <v>10.199999999999999</v>
      </c>
      <c r="C1033">
        <v>22.914742061433198</v>
      </c>
      <c r="D1033">
        <v>22.030192288410099</v>
      </c>
      <c r="E1033">
        <v>14.2</v>
      </c>
      <c r="F1033">
        <v>14.2</v>
      </c>
      <c r="G1033">
        <f t="shared" si="32"/>
        <v>17.299522192952736</v>
      </c>
      <c r="H1033">
        <f t="shared" si="33"/>
        <v>-1074.120854343666</v>
      </c>
      <c r="I1033">
        <v>50403.649032421403</v>
      </c>
      <c r="J1033">
        <v>51840.369261682201</v>
      </c>
      <c r="K1033">
        <v>47868.3137455627</v>
      </c>
      <c r="L1033">
        <v>49459.165944155997</v>
      </c>
      <c r="M1033">
        <v>2518.0357646657499</v>
      </c>
      <c r="N1033">
        <v>3455.32417186987</v>
      </c>
    </row>
    <row r="1034" spans="1:14" x14ac:dyDescent="0.25">
      <c r="A1034" t="s">
        <v>1043</v>
      </c>
      <c r="B1034">
        <v>10</v>
      </c>
      <c r="C1034">
        <v>22.428564694515199</v>
      </c>
      <c r="D1034">
        <v>21.971084723271101</v>
      </c>
      <c r="E1034">
        <v>14.2</v>
      </c>
      <c r="F1034">
        <v>14.2</v>
      </c>
      <c r="G1034">
        <f t="shared" si="32"/>
        <v>-863.87178017973838</v>
      </c>
      <c r="H1034">
        <f t="shared" si="33"/>
        <v>334.1939726345704</v>
      </c>
      <c r="I1034">
        <v>35937.663952615701</v>
      </c>
      <c r="J1034">
        <v>36502.884913274298</v>
      </c>
      <c r="K1034">
        <v>34748.3014379616</v>
      </c>
      <c r="L1034">
        <v>34098.000042924497</v>
      </c>
      <c r="M1034">
        <v>2053.2342948338401</v>
      </c>
      <c r="N1034">
        <v>2070.6908977152302</v>
      </c>
    </row>
    <row r="1035" spans="1:14" x14ac:dyDescent="0.25">
      <c r="A1035" t="s">
        <v>1044</v>
      </c>
      <c r="B1035">
        <v>9.6</v>
      </c>
      <c r="C1035">
        <v>22.161664176444301</v>
      </c>
      <c r="D1035">
        <v>21.937384474320201</v>
      </c>
      <c r="E1035">
        <v>14.2</v>
      </c>
      <c r="F1035">
        <v>14.2</v>
      </c>
      <c r="G1035">
        <f t="shared" si="32"/>
        <v>283.47405993859229</v>
      </c>
      <c r="H1035">
        <f t="shared" si="33"/>
        <v>422.45518366714214</v>
      </c>
      <c r="I1035">
        <v>38457.331344050501</v>
      </c>
      <c r="J1035">
        <v>43144.953160493802</v>
      </c>
      <c r="K1035">
        <v>36546.050825917599</v>
      </c>
      <c r="L1035">
        <v>40619.796956929</v>
      </c>
      <c r="M1035">
        <v>1627.8064581943099</v>
      </c>
      <c r="N1035">
        <v>2102.70101989766</v>
      </c>
    </row>
    <row r="1036" spans="1:14" x14ac:dyDescent="0.25">
      <c r="A1036" t="s">
        <v>1045</v>
      </c>
      <c r="B1036">
        <v>9.3000000000000007</v>
      </c>
      <c r="C1036">
        <v>22.212513308342199</v>
      </c>
      <c r="D1036">
        <v>21.912438651026399</v>
      </c>
      <c r="E1036">
        <v>14.2</v>
      </c>
      <c r="F1036">
        <v>14.2</v>
      </c>
      <c r="G1036">
        <f t="shared" si="32"/>
        <v>643.47369301520666</v>
      </c>
      <c r="H1036">
        <f t="shared" si="33"/>
        <v>596.26542915340883</v>
      </c>
      <c r="I1036">
        <v>39180.959882926203</v>
      </c>
      <c r="J1036">
        <v>41035.441799056302</v>
      </c>
      <c r="K1036">
        <v>36916.099104325796</v>
      </c>
      <c r="L1036">
        <v>38411.027064759903</v>
      </c>
      <c r="M1036">
        <v>1621.3870855852001</v>
      </c>
      <c r="N1036">
        <v>2028.14930514299</v>
      </c>
    </row>
    <row r="1037" spans="1:14" x14ac:dyDescent="0.25">
      <c r="A1037" t="s">
        <v>1046</v>
      </c>
      <c r="B1037">
        <v>8.9</v>
      </c>
      <c r="C1037">
        <v>22.235627356449999</v>
      </c>
      <c r="D1037">
        <v>21.8822616656241</v>
      </c>
      <c r="E1037">
        <v>14.2</v>
      </c>
      <c r="F1037">
        <v>14.2</v>
      </c>
      <c r="G1037">
        <f t="shared" si="32"/>
        <v>1026.1251849805985</v>
      </c>
      <c r="H1037">
        <f t="shared" si="33"/>
        <v>541.40435096645024</v>
      </c>
      <c r="I1037">
        <v>39118.545106882601</v>
      </c>
      <c r="J1037">
        <v>42589.070079438403</v>
      </c>
      <c r="K1037">
        <v>36577.698645425502</v>
      </c>
      <c r="L1037">
        <v>39859.013858873703</v>
      </c>
      <c r="M1037">
        <v>1514.7212764765</v>
      </c>
      <c r="N1037">
        <v>2188.65186959825</v>
      </c>
    </row>
    <row r="1038" spans="1:14" x14ac:dyDescent="0.25">
      <c r="A1038" t="s">
        <v>1047</v>
      </c>
      <c r="B1038">
        <v>8.6999999999999993</v>
      </c>
      <c r="C1038">
        <v>22.3019410657996</v>
      </c>
      <c r="D1038">
        <v>21.880212108406699</v>
      </c>
      <c r="E1038">
        <v>14.2</v>
      </c>
      <c r="F1038">
        <v>14.2</v>
      </c>
      <c r="G1038">
        <f t="shared" si="32"/>
        <v>1179.6827350055949</v>
      </c>
      <c r="H1038">
        <f t="shared" si="33"/>
        <v>572.07818189725549</v>
      </c>
      <c r="I1038">
        <v>39649.423398575702</v>
      </c>
      <c r="J1038">
        <v>42612.969963045703</v>
      </c>
      <c r="K1038">
        <v>36942.588013114997</v>
      </c>
      <c r="L1038">
        <v>39847.532005824898</v>
      </c>
      <c r="M1038">
        <v>1527.15265045511</v>
      </c>
      <c r="N1038">
        <v>2193.3597753235499</v>
      </c>
    </row>
    <row r="1039" spans="1:14" x14ac:dyDescent="0.25">
      <c r="A1039" t="s">
        <v>1048</v>
      </c>
      <c r="B1039">
        <v>8.5</v>
      </c>
      <c r="C1039">
        <v>22.351964658819099</v>
      </c>
      <c r="D1039">
        <v>21.880238135657599</v>
      </c>
      <c r="E1039">
        <v>14.2</v>
      </c>
      <c r="F1039">
        <v>14.2</v>
      </c>
      <c r="G1039">
        <f t="shared" si="32"/>
        <v>1181.431613826639</v>
      </c>
      <c r="H1039">
        <f t="shared" si="33"/>
        <v>681.5999269474346</v>
      </c>
      <c r="I1039">
        <v>39861.1560858007</v>
      </c>
      <c r="J1039">
        <v>41666.380441170702</v>
      </c>
      <c r="K1039">
        <v>37186.048870995401</v>
      </c>
      <c r="L1039">
        <v>38910.536633544398</v>
      </c>
      <c r="M1039">
        <v>1493.67560097866</v>
      </c>
      <c r="N1039">
        <v>2074.24388067887</v>
      </c>
    </row>
    <row r="1040" spans="1:14" x14ac:dyDescent="0.25">
      <c r="A1040" t="s">
        <v>1049</v>
      </c>
      <c r="B1040">
        <v>8.3000000000000007</v>
      </c>
      <c r="C1040">
        <v>22.5371368949355</v>
      </c>
      <c r="D1040">
        <v>22.006873608984499</v>
      </c>
      <c r="E1040">
        <v>14.2</v>
      </c>
      <c r="F1040">
        <v>14.2</v>
      </c>
      <c r="G1040">
        <f t="shared" si="32"/>
        <v>145.692074753832</v>
      </c>
      <c r="H1040">
        <f t="shared" si="33"/>
        <v>-653.13428117921012</v>
      </c>
      <c r="I1040">
        <v>52160.625198668698</v>
      </c>
      <c r="J1040">
        <v>55367.166572424503</v>
      </c>
      <c r="K1040">
        <v>49093.903642578996</v>
      </c>
      <c r="L1040">
        <v>52282.469564226303</v>
      </c>
      <c r="M1040">
        <v>2921.0294813358701</v>
      </c>
      <c r="N1040">
        <v>3737.83128937741</v>
      </c>
    </row>
    <row r="1041" spans="1:14" x14ac:dyDescent="0.25">
      <c r="A1041" t="s">
        <v>1050</v>
      </c>
      <c r="B1041">
        <v>8.9</v>
      </c>
      <c r="C1041">
        <v>22.307560782134399</v>
      </c>
      <c r="D1041">
        <v>21.938769753429401</v>
      </c>
      <c r="E1041">
        <v>14.2</v>
      </c>
      <c r="F1041">
        <v>14.2</v>
      </c>
      <c r="G1041">
        <f t="shared" si="32"/>
        <v>-491.09597309258061</v>
      </c>
      <c r="H1041">
        <f t="shared" si="33"/>
        <v>-746.73364186975778</v>
      </c>
      <c r="I1041">
        <v>45336.958429512197</v>
      </c>
      <c r="J1041">
        <v>48155.616436267599</v>
      </c>
      <c r="K1041">
        <v>43071.615840239298</v>
      </c>
      <c r="L1041">
        <v>45432.996091379697</v>
      </c>
      <c r="M1041">
        <v>2756.4385623654798</v>
      </c>
      <c r="N1041">
        <v>3469.3539867576601</v>
      </c>
    </row>
    <row r="1042" spans="1:14" x14ac:dyDescent="0.25">
      <c r="A1042" t="s">
        <v>1051</v>
      </c>
      <c r="B1042">
        <v>9.4</v>
      </c>
      <c r="C1042">
        <v>22.6651026417255</v>
      </c>
      <c r="D1042">
        <v>22.161712594944898</v>
      </c>
      <c r="E1042">
        <v>14.2</v>
      </c>
      <c r="F1042">
        <v>14.2</v>
      </c>
      <c r="G1042">
        <f t="shared" si="32"/>
        <v>-1315.1538456060853</v>
      </c>
      <c r="H1042">
        <f t="shared" si="33"/>
        <v>-2684.0255544377187</v>
      </c>
      <c r="I1042">
        <v>60514.975166295597</v>
      </c>
      <c r="J1042">
        <v>65636.130141040601</v>
      </c>
      <c r="K1042">
        <v>57703.402572776402</v>
      </c>
      <c r="L1042">
        <v>63054.212862711</v>
      </c>
      <c r="M1042">
        <v>4126.7264391252802</v>
      </c>
      <c r="N1042">
        <v>5265.9428327673204</v>
      </c>
    </row>
    <row r="1043" spans="1:14" x14ac:dyDescent="0.25">
      <c r="A1043" t="s">
        <v>1052</v>
      </c>
      <c r="B1043">
        <v>10</v>
      </c>
      <c r="C1043">
        <v>22.5635238096948</v>
      </c>
      <c r="D1043">
        <v>22.1114478329836</v>
      </c>
      <c r="E1043">
        <v>255.6</v>
      </c>
      <c r="F1043">
        <v>255.6</v>
      </c>
      <c r="G1043">
        <f t="shared" si="32"/>
        <v>-1923.2935357640285</v>
      </c>
      <c r="H1043">
        <f t="shared" si="33"/>
        <v>-2513.9402218232426</v>
      </c>
      <c r="I1043">
        <v>53322.915317210704</v>
      </c>
      <c r="J1043">
        <v>55706.0205776691</v>
      </c>
      <c r="K1043">
        <v>51512.695330372502</v>
      </c>
      <c r="L1043">
        <v>53705.739237043003</v>
      </c>
      <c r="M1043">
        <v>3733.5135226022298</v>
      </c>
      <c r="N1043">
        <v>4514.2215624493401</v>
      </c>
    </row>
    <row r="1044" spans="1:14" x14ac:dyDescent="0.25">
      <c r="A1044" t="s">
        <v>1053</v>
      </c>
      <c r="B1044">
        <v>11.9</v>
      </c>
      <c r="C1044">
        <v>22.9192499589523</v>
      </c>
      <c r="D1044">
        <v>22.343328647582801</v>
      </c>
      <c r="E1044">
        <v>269.8</v>
      </c>
      <c r="F1044">
        <v>269.8</v>
      </c>
      <c r="G1044">
        <f t="shared" si="32"/>
        <v>-1483.1253347317233</v>
      </c>
      <c r="H1044">
        <f t="shared" si="33"/>
        <v>-2927.526989077789</v>
      </c>
      <c r="I1044">
        <v>56640.994321800099</v>
      </c>
      <c r="J1044">
        <v>61554.455821254902</v>
      </c>
      <c r="K1044">
        <v>54574.117374792302</v>
      </c>
      <c r="L1044">
        <v>59708.004409756701</v>
      </c>
      <c r="M1044">
        <v>3550.0022817395202</v>
      </c>
      <c r="N1044">
        <v>4773.9784005759902</v>
      </c>
    </row>
    <row r="1045" spans="1:14" x14ac:dyDescent="0.25">
      <c r="A1045" t="s">
        <v>1054</v>
      </c>
      <c r="B1045">
        <v>13.7</v>
      </c>
      <c r="C1045">
        <v>23.162423948612101</v>
      </c>
      <c r="D1045">
        <v>22.462523607169899</v>
      </c>
      <c r="E1045">
        <v>284</v>
      </c>
      <c r="F1045">
        <v>284</v>
      </c>
      <c r="G1045">
        <f t="shared" si="32"/>
        <v>-1775.487869934761</v>
      </c>
      <c r="H1045">
        <f t="shared" si="33"/>
        <v>-3257.1028712760226</v>
      </c>
      <c r="I1045">
        <v>56126.673994019198</v>
      </c>
      <c r="J1045">
        <v>58278.605671323799</v>
      </c>
      <c r="K1045">
        <v>54459.298595558699</v>
      </c>
      <c r="L1045">
        <v>57019.190819317802</v>
      </c>
      <c r="M1045">
        <v>3442.8632683952601</v>
      </c>
      <c r="N1045">
        <v>4516.5177232820197</v>
      </c>
    </row>
    <row r="1046" spans="1:14" x14ac:dyDescent="0.25">
      <c r="A1046" t="s">
        <v>1055</v>
      </c>
      <c r="B1046">
        <v>15.6</v>
      </c>
      <c r="C1046">
        <v>23.373402569625799</v>
      </c>
      <c r="D1046">
        <v>22.5230895338571</v>
      </c>
      <c r="E1046">
        <v>269.8</v>
      </c>
      <c r="F1046">
        <v>269.8</v>
      </c>
      <c r="G1046">
        <f t="shared" si="32"/>
        <v>-1957.0359201539827</v>
      </c>
      <c r="H1046">
        <f t="shared" si="33"/>
        <v>-3766.2588277314399</v>
      </c>
      <c r="I1046">
        <v>56756.664880675897</v>
      </c>
      <c r="J1046">
        <v>60163.9428050356</v>
      </c>
      <c r="K1046">
        <v>55274.4720710478</v>
      </c>
      <c r="L1046">
        <v>59111.3252404792</v>
      </c>
      <c r="M1046">
        <v>3439.2287297820799</v>
      </c>
      <c r="N1046">
        <v>4818.8763922878397</v>
      </c>
    </row>
    <row r="1047" spans="1:14" x14ac:dyDescent="0.25">
      <c r="A1047" t="s">
        <v>1056</v>
      </c>
      <c r="B1047">
        <v>16.7</v>
      </c>
      <c r="C1047">
        <v>23.2942378194398</v>
      </c>
      <c r="D1047">
        <v>22.342731576028498</v>
      </c>
      <c r="E1047">
        <v>227.2</v>
      </c>
      <c r="F1047">
        <v>227.2</v>
      </c>
      <c r="G1047">
        <f t="shared" si="32"/>
        <v>-1545.6002002022092</v>
      </c>
      <c r="H1047">
        <f t="shared" si="33"/>
        <v>-3363.6545664150626</v>
      </c>
      <c r="I1047">
        <v>56543.207174150302</v>
      </c>
      <c r="J1047">
        <v>58581.404082712397</v>
      </c>
      <c r="K1047">
        <v>54832.127254095802</v>
      </c>
      <c r="L1047">
        <v>57353.7435487857</v>
      </c>
      <c r="M1047">
        <v>3256.6801202567099</v>
      </c>
      <c r="N1047">
        <v>4591.3151003417597</v>
      </c>
    </row>
    <row r="1048" spans="1:14" x14ac:dyDescent="0.25">
      <c r="A1048" t="s">
        <v>1057</v>
      </c>
      <c r="B1048">
        <v>17.8</v>
      </c>
      <c r="C1048">
        <v>23.477071826888199</v>
      </c>
      <c r="D1048">
        <v>22.3734002681494</v>
      </c>
      <c r="E1048">
        <v>255.6</v>
      </c>
      <c r="F1048">
        <v>255.6</v>
      </c>
      <c r="G1048">
        <f t="shared" si="32"/>
        <v>-1348.168355627643</v>
      </c>
      <c r="H1048">
        <f t="shared" si="33"/>
        <v>-3444.4737841274691</v>
      </c>
      <c r="I1048">
        <v>57192.431359235998</v>
      </c>
      <c r="J1048">
        <v>58543.280832506098</v>
      </c>
      <c r="K1048">
        <v>55220.258439936901</v>
      </c>
      <c r="L1048">
        <v>57370.019110142297</v>
      </c>
      <c r="M1048">
        <v>3320.34127492674</v>
      </c>
      <c r="N1048">
        <v>4617.7355064912699</v>
      </c>
    </row>
    <row r="1049" spans="1:14" x14ac:dyDescent="0.25">
      <c r="A1049" t="s">
        <v>1058</v>
      </c>
      <c r="B1049">
        <v>18.899999999999999</v>
      </c>
      <c r="C1049">
        <v>23.506483496596399</v>
      </c>
      <c r="D1049">
        <v>22.302540698732301</v>
      </c>
      <c r="E1049">
        <v>284</v>
      </c>
      <c r="F1049">
        <v>284</v>
      </c>
      <c r="G1049">
        <f t="shared" si="32"/>
        <v>-1379.6504007975727</v>
      </c>
      <c r="H1049">
        <f t="shared" si="33"/>
        <v>-3523.05646189038</v>
      </c>
      <c r="I1049">
        <v>57747.548006421501</v>
      </c>
      <c r="J1049">
        <v>59592.135167183304</v>
      </c>
      <c r="K1049">
        <v>55864.773182939804</v>
      </c>
      <c r="L1049">
        <v>58311.403192384503</v>
      </c>
      <c r="M1049">
        <v>3262.42522427927</v>
      </c>
      <c r="N1049">
        <v>4803.7884366891803</v>
      </c>
    </row>
    <row r="1050" spans="1:14" x14ac:dyDescent="0.25">
      <c r="A1050" t="s">
        <v>1059</v>
      </c>
      <c r="B1050">
        <v>17.8</v>
      </c>
      <c r="C1050">
        <v>23.482185388740199</v>
      </c>
      <c r="D1050">
        <v>22.223582488074101</v>
      </c>
      <c r="E1050">
        <v>284</v>
      </c>
      <c r="F1050">
        <v>284</v>
      </c>
      <c r="G1050">
        <f t="shared" si="32"/>
        <v>-1124.7024168078551</v>
      </c>
      <c r="H1050">
        <f t="shared" si="33"/>
        <v>-3253.2238235716459</v>
      </c>
      <c r="I1050">
        <v>57644.318576010803</v>
      </c>
      <c r="J1050">
        <v>59465.333033923896</v>
      </c>
      <c r="K1050">
        <v>55571.782976641298</v>
      </c>
      <c r="L1050">
        <v>57973.963968534103</v>
      </c>
      <c r="M1050">
        <v>3197.2380161773599</v>
      </c>
      <c r="N1050">
        <v>4744.5928889614397</v>
      </c>
    </row>
    <row r="1051" spans="1:14" x14ac:dyDescent="0.25">
      <c r="A1051" t="s">
        <v>1060</v>
      </c>
      <c r="B1051">
        <v>16.7</v>
      </c>
      <c r="C1051">
        <v>23.467719340484699</v>
      </c>
      <c r="D1051">
        <v>22.139092665929802</v>
      </c>
      <c r="E1051">
        <v>14.2</v>
      </c>
      <c r="F1051">
        <v>14.2</v>
      </c>
      <c r="G1051">
        <f t="shared" si="32"/>
        <v>-782.98356163395238</v>
      </c>
      <c r="H1051">
        <f t="shared" si="33"/>
        <v>-2764.8018612683654</v>
      </c>
      <c r="I1051">
        <v>57959.058075474699</v>
      </c>
      <c r="J1051">
        <v>58776.366812763503</v>
      </c>
      <c r="K1051">
        <v>55550.112838020701</v>
      </c>
      <c r="L1051">
        <v>56978.935089326798</v>
      </c>
      <c r="M1051">
        <v>3191.9287990879502</v>
      </c>
      <c r="N1051">
        <v>4562.2335847050699</v>
      </c>
    </row>
    <row r="1052" spans="1:14" x14ac:dyDescent="0.25">
      <c r="A1052" t="s">
        <v>1061</v>
      </c>
      <c r="B1052">
        <v>15.6</v>
      </c>
      <c r="C1052">
        <v>22.971087214147001</v>
      </c>
      <c r="D1052">
        <v>22.1183203811852</v>
      </c>
      <c r="E1052">
        <v>14.2</v>
      </c>
      <c r="F1052">
        <v>14.2</v>
      </c>
      <c r="G1052">
        <f t="shared" si="32"/>
        <v>-2025.8826813588944</v>
      </c>
      <c r="H1052">
        <f t="shared" si="33"/>
        <v>-1271.0042234061625</v>
      </c>
      <c r="I1052">
        <v>48494.435986595097</v>
      </c>
      <c r="J1052">
        <v>48088.585104018697</v>
      </c>
      <c r="K1052">
        <v>47451.638793708502</v>
      </c>
      <c r="L1052">
        <v>46136.8038368942</v>
      </c>
      <c r="M1052">
        <v>3068.6798742454898</v>
      </c>
      <c r="N1052">
        <v>3222.7854905306599</v>
      </c>
    </row>
    <row r="1053" spans="1:14" x14ac:dyDescent="0.25">
      <c r="A1053" t="s">
        <v>1062</v>
      </c>
      <c r="B1053">
        <v>14.3</v>
      </c>
      <c r="C1053">
        <v>22.7725866995617</v>
      </c>
      <c r="D1053">
        <v>22.194170225719098</v>
      </c>
      <c r="E1053">
        <v>14.2</v>
      </c>
      <c r="F1053">
        <v>14.2</v>
      </c>
      <c r="G1053">
        <f t="shared" si="32"/>
        <v>-1142.4016847366138</v>
      </c>
      <c r="H1053">
        <f t="shared" si="33"/>
        <v>-1461.4883716635991</v>
      </c>
      <c r="I1053">
        <v>49257.557189305298</v>
      </c>
      <c r="J1053">
        <v>54697.1488998696</v>
      </c>
      <c r="K1053">
        <v>47601.939060339602</v>
      </c>
      <c r="L1053">
        <v>52503.145569706699</v>
      </c>
      <c r="M1053">
        <v>2798.0198137023099</v>
      </c>
      <c r="N1053">
        <v>3655.4917018265</v>
      </c>
    </row>
    <row r="1054" spans="1:14" x14ac:dyDescent="0.25">
      <c r="A1054" t="s">
        <v>1063</v>
      </c>
      <c r="B1054">
        <v>13</v>
      </c>
      <c r="C1054">
        <v>22.827428882574999</v>
      </c>
      <c r="D1054">
        <v>22.167902902028398</v>
      </c>
      <c r="E1054">
        <v>14.2</v>
      </c>
      <c r="F1054">
        <v>14.2</v>
      </c>
      <c r="G1054">
        <f t="shared" si="32"/>
        <v>-657.70377044030374</v>
      </c>
      <c r="H1054">
        <f t="shared" si="33"/>
        <v>-1286.9316355459209</v>
      </c>
      <c r="I1054">
        <v>49736.955430740098</v>
      </c>
      <c r="J1054">
        <v>51161.8466978789</v>
      </c>
      <c r="K1054">
        <v>47696.645122990201</v>
      </c>
      <c r="L1054">
        <v>49073.154339804001</v>
      </c>
      <c r="M1054">
        <v>2698.0140781902001</v>
      </c>
      <c r="N1054">
        <v>3375.6239936208199</v>
      </c>
    </row>
    <row r="1055" spans="1:14" x14ac:dyDescent="0.25">
      <c r="A1055" t="s">
        <v>1064</v>
      </c>
      <c r="B1055">
        <v>11.7</v>
      </c>
      <c r="C1055">
        <v>22.8392975025567</v>
      </c>
      <c r="D1055">
        <v>22.134377076109601</v>
      </c>
      <c r="E1055">
        <v>14.2</v>
      </c>
      <c r="F1055">
        <v>14.2</v>
      </c>
      <c r="G1055">
        <f t="shared" si="32"/>
        <v>-382.22254804358363</v>
      </c>
      <c r="H1055">
        <f t="shared" si="33"/>
        <v>-1516.9435849555425</v>
      </c>
      <c r="I1055">
        <v>49818.010628161297</v>
      </c>
      <c r="J1055">
        <v>53570.445348315799</v>
      </c>
      <c r="K1055">
        <v>47581.048467389301</v>
      </c>
      <c r="L1055">
        <v>51409.532410816202</v>
      </c>
      <c r="M1055">
        <v>2619.1847088155801</v>
      </c>
      <c r="N1055">
        <v>3677.8565224551398</v>
      </c>
    </row>
    <row r="1056" spans="1:14" x14ac:dyDescent="0.25">
      <c r="A1056" t="s">
        <v>1065</v>
      </c>
      <c r="B1056">
        <v>11.1</v>
      </c>
      <c r="C1056">
        <v>22.886857166294298</v>
      </c>
      <c r="D1056">
        <v>22.0958815067956</v>
      </c>
      <c r="E1056">
        <v>14.2</v>
      </c>
      <c r="F1056">
        <v>14.2</v>
      </c>
      <c r="G1056">
        <f t="shared" si="32"/>
        <v>-130.50670282653482</v>
      </c>
      <c r="H1056">
        <f t="shared" si="33"/>
        <v>-1301.7221047217499</v>
      </c>
      <c r="I1056">
        <v>50212.196192707197</v>
      </c>
      <c r="J1056">
        <v>51850.485264240997</v>
      </c>
      <c r="K1056">
        <v>47793.551115921102</v>
      </c>
      <c r="L1056">
        <v>49677.949087338697</v>
      </c>
      <c r="M1056">
        <v>2549.15177961263</v>
      </c>
      <c r="N1056">
        <v>3474.2582816240501</v>
      </c>
    </row>
    <row r="1057" spans="1:14" x14ac:dyDescent="0.25">
      <c r="A1057" t="s">
        <v>1066</v>
      </c>
      <c r="B1057">
        <v>10.6</v>
      </c>
      <c r="C1057">
        <v>22.9186646261359</v>
      </c>
      <c r="D1057">
        <v>22.058882685102901</v>
      </c>
      <c r="E1057">
        <v>14.2</v>
      </c>
      <c r="F1057">
        <v>14.2</v>
      </c>
      <c r="G1057">
        <f t="shared" si="32"/>
        <v>-3.5870407547795367</v>
      </c>
      <c r="H1057">
        <f t="shared" si="33"/>
        <v>-1201.4980564428902</v>
      </c>
      <c r="I1057">
        <v>50392.532954492599</v>
      </c>
      <c r="J1057">
        <v>51802.741880791102</v>
      </c>
      <c r="K1057">
        <v>47879.936064669499</v>
      </c>
      <c r="L1057">
        <v>49531.051836375402</v>
      </c>
      <c r="M1057">
        <v>2516.1839305778799</v>
      </c>
      <c r="N1057">
        <v>3473.1881008585901</v>
      </c>
    </row>
    <row r="1058" spans="1:14" x14ac:dyDescent="0.25">
      <c r="A1058" t="s">
        <v>1067</v>
      </c>
      <c r="B1058">
        <v>10</v>
      </c>
      <c r="C1058">
        <v>22.4427962213584</v>
      </c>
      <c r="D1058">
        <v>22.008995081195799</v>
      </c>
      <c r="E1058">
        <v>14.2</v>
      </c>
      <c r="F1058">
        <v>14.2</v>
      </c>
      <c r="G1058">
        <f t="shared" si="32"/>
        <v>-901.39524963319036</v>
      </c>
      <c r="H1058">
        <f t="shared" si="33"/>
        <v>191.35810092409065</v>
      </c>
      <c r="I1058">
        <v>35929.622585709898</v>
      </c>
      <c r="J1058">
        <v>36471.181347307102</v>
      </c>
      <c r="K1058">
        <v>34782.425097894498</v>
      </c>
      <c r="L1058">
        <v>34193.819566333201</v>
      </c>
      <c r="M1058">
        <v>2048.59273744859</v>
      </c>
      <c r="N1058">
        <v>2086.0036800498101</v>
      </c>
    </row>
    <row r="1059" spans="1:14" x14ac:dyDescent="0.25">
      <c r="A1059" t="s">
        <v>1068</v>
      </c>
      <c r="B1059">
        <v>9.6</v>
      </c>
      <c r="C1059">
        <v>22.187439074398799</v>
      </c>
      <c r="D1059">
        <v>21.984460758266</v>
      </c>
      <c r="E1059">
        <v>14.2</v>
      </c>
      <c r="F1059">
        <v>14.2</v>
      </c>
      <c r="G1059">
        <f t="shared" si="32"/>
        <v>211.58420934079322</v>
      </c>
      <c r="H1059">
        <f t="shared" si="33"/>
        <v>248.51354156573416</v>
      </c>
      <c r="I1059">
        <v>38465.482899066003</v>
      </c>
      <c r="J1059">
        <v>43122.1236987105</v>
      </c>
      <c r="K1059">
        <v>36625.349820810799</v>
      </c>
      <c r="L1059">
        <v>40752.696169764196</v>
      </c>
      <c r="M1059">
        <v>1628.5488689144099</v>
      </c>
      <c r="N1059">
        <v>2120.9139873805698</v>
      </c>
    </row>
    <row r="1060" spans="1:14" x14ac:dyDescent="0.25">
      <c r="A1060" t="s">
        <v>1069</v>
      </c>
      <c r="B1060">
        <v>9.3000000000000007</v>
      </c>
      <c r="C1060">
        <v>22.250582086205899</v>
      </c>
      <c r="D1060">
        <v>21.971360428164399</v>
      </c>
      <c r="E1060">
        <v>14.2</v>
      </c>
      <c r="F1060">
        <v>14.2</v>
      </c>
      <c r="G1060">
        <f t="shared" si="32"/>
        <v>529.68281135391771</v>
      </c>
      <c r="H1060">
        <f t="shared" si="33"/>
        <v>381.07983564250389</v>
      </c>
      <c r="I1060">
        <v>39151.924472486899</v>
      </c>
      <c r="J1060">
        <v>40975.793259080601</v>
      </c>
      <c r="K1060">
        <v>36994.086186664201</v>
      </c>
      <c r="L1060">
        <v>38540.499219310397</v>
      </c>
      <c r="M1060">
        <v>1628.1554744687801</v>
      </c>
      <c r="N1060">
        <v>2054.2142041277002</v>
      </c>
    </row>
    <row r="1061" spans="1:14" x14ac:dyDescent="0.25">
      <c r="A1061" t="s">
        <v>1070</v>
      </c>
      <c r="B1061">
        <v>8.9</v>
      </c>
      <c r="C1061">
        <v>22.2726931235905</v>
      </c>
      <c r="D1061">
        <v>21.939064181846302</v>
      </c>
      <c r="E1061">
        <v>14.2</v>
      </c>
      <c r="F1061">
        <v>14.2</v>
      </c>
      <c r="G1061">
        <f t="shared" si="32"/>
        <v>908.46163538614474</v>
      </c>
      <c r="H1061">
        <f t="shared" si="33"/>
        <v>324.67114945157255</v>
      </c>
      <c r="I1061">
        <v>39090.347370835902</v>
      </c>
      <c r="J1061">
        <v>42530.896501273601</v>
      </c>
      <c r="K1061">
        <v>36657.749266965897</v>
      </c>
      <c r="L1061">
        <v>39990.718486750098</v>
      </c>
      <c r="M1061">
        <v>1524.13646848386</v>
      </c>
      <c r="N1061">
        <v>2215.50686507193</v>
      </c>
    </row>
    <row r="1062" spans="1:14" x14ac:dyDescent="0.25">
      <c r="A1062" t="s">
        <v>1071</v>
      </c>
      <c r="B1062">
        <v>8.6999999999999993</v>
      </c>
      <c r="C1062">
        <v>22.3187570354375</v>
      </c>
      <c r="D1062">
        <v>21.918313555927899</v>
      </c>
      <c r="E1062">
        <v>14.2</v>
      </c>
      <c r="F1062">
        <v>14.2</v>
      </c>
      <c r="G1062">
        <f t="shared" si="32"/>
        <v>1103.8581450404504</v>
      </c>
      <c r="H1062">
        <f t="shared" si="33"/>
        <v>422.28541387408268</v>
      </c>
      <c r="I1062">
        <v>39633.014592476997</v>
      </c>
      <c r="J1062">
        <v>42557.489608322699</v>
      </c>
      <c r="K1062">
        <v>36998.729603426596</v>
      </c>
      <c r="L1062">
        <v>39923.008077130697</v>
      </c>
      <c r="M1062">
        <v>1530.4268440099499</v>
      </c>
      <c r="N1062">
        <v>2212.1961173179202</v>
      </c>
    </row>
    <row r="1063" spans="1:14" x14ac:dyDescent="0.25">
      <c r="A1063" t="s">
        <v>1072</v>
      </c>
      <c r="B1063">
        <v>8.5</v>
      </c>
      <c r="C1063">
        <v>22.3422417018913</v>
      </c>
      <c r="D1063">
        <v>21.894344117536399</v>
      </c>
      <c r="E1063">
        <v>14.2</v>
      </c>
      <c r="F1063">
        <v>14.2</v>
      </c>
      <c r="G1063">
        <f t="shared" si="32"/>
        <v>1184.7121292469647</v>
      </c>
      <c r="H1063">
        <f t="shared" si="33"/>
        <v>626.08344700322641</v>
      </c>
      <c r="I1063">
        <v>39833.345916767503</v>
      </c>
      <c r="J1063">
        <v>41614.714091495203</v>
      </c>
      <c r="K1063">
        <v>37159.322988593798</v>
      </c>
      <c r="L1063">
        <v>38910.396267046497</v>
      </c>
      <c r="M1063">
        <v>1489.3107989267401</v>
      </c>
      <c r="N1063">
        <v>2078.2343774454798</v>
      </c>
    </row>
    <row r="1064" spans="1:14" x14ac:dyDescent="0.25">
      <c r="A1064" t="s">
        <v>1073</v>
      </c>
      <c r="B1064">
        <v>8.3000000000000007</v>
      </c>
      <c r="C1064">
        <v>22.509775593330701</v>
      </c>
      <c r="D1064">
        <v>21.999950815923398</v>
      </c>
      <c r="E1064">
        <v>14.2</v>
      </c>
      <c r="F1064">
        <v>14.2</v>
      </c>
      <c r="G1064">
        <f t="shared" si="32"/>
        <v>229.85217466338736</v>
      </c>
      <c r="H1064">
        <f t="shared" si="33"/>
        <v>-634.78574181803197</v>
      </c>
      <c r="I1064">
        <v>52158.104444144999</v>
      </c>
      <c r="J1064">
        <v>55346.739637981598</v>
      </c>
      <c r="K1064">
        <v>49019.938838336602</v>
      </c>
      <c r="L1064">
        <v>52244.9154344087</v>
      </c>
      <c r="M1064">
        <v>2908.3134311450099</v>
      </c>
      <c r="N1064">
        <v>3736.6099453909301</v>
      </c>
    </row>
    <row r="1065" spans="1:14" x14ac:dyDescent="0.25">
      <c r="A1065" t="s">
        <v>1074</v>
      </c>
      <c r="B1065">
        <v>10.5</v>
      </c>
      <c r="C1065">
        <v>22.315635329558301</v>
      </c>
      <c r="D1065">
        <v>21.963415526889399</v>
      </c>
      <c r="E1065">
        <v>14.2</v>
      </c>
      <c r="F1065">
        <v>14.2</v>
      </c>
      <c r="G1065">
        <f t="shared" si="32"/>
        <v>-476.40535069809312</v>
      </c>
      <c r="H1065">
        <f t="shared" si="33"/>
        <v>-810.74118762959642</v>
      </c>
      <c r="I1065">
        <v>45372.543133468796</v>
      </c>
      <c r="J1065">
        <v>48171.902303572402</v>
      </c>
      <c r="K1065">
        <v>43102.1389457841</v>
      </c>
      <c r="L1065">
        <v>45510.727066304898</v>
      </c>
      <c r="M1065">
        <v>2746.8095383827899</v>
      </c>
      <c r="N1065">
        <v>3471.9164248971001</v>
      </c>
    </row>
    <row r="1066" spans="1:14" x14ac:dyDescent="0.25">
      <c r="A1066" t="s">
        <v>1075</v>
      </c>
      <c r="B1066">
        <v>12.8</v>
      </c>
      <c r="C1066">
        <v>22.745110106427301</v>
      </c>
      <c r="D1066">
        <v>22.256009358472301</v>
      </c>
      <c r="E1066">
        <v>14.2</v>
      </c>
      <c r="F1066">
        <v>14.2</v>
      </c>
      <c r="G1066">
        <f t="shared" si="32"/>
        <v>-1503.0364369350591</v>
      </c>
      <c r="H1066">
        <f t="shared" si="33"/>
        <v>-2980.5939838947115</v>
      </c>
      <c r="I1066">
        <v>60545.534551080404</v>
      </c>
      <c r="J1066">
        <v>65653.454056850198</v>
      </c>
      <c r="K1066">
        <v>57904.130922479802</v>
      </c>
      <c r="L1066">
        <v>63326.8207473566</v>
      </c>
      <c r="M1066">
        <v>4144.4400655356603</v>
      </c>
      <c r="N1066">
        <v>5307.2272933883096</v>
      </c>
    </row>
    <row r="1067" spans="1:14" x14ac:dyDescent="0.25">
      <c r="A1067" t="s">
        <v>1076</v>
      </c>
      <c r="B1067">
        <v>15</v>
      </c>
      <c r="C1067">
        <v>22.810949501056101</v>
      </c>
      <c r="D1067">
        <v>22.378240854396999</v>
      </c>
      <c r="E1067">
        <v>255.6</v>
      </c>
      <c r="F1067">
        <v>255.6</v>
      </c>
      <c r="G1067">
        <f t="shared" si="32"/>
        <v>-2535.9964920025704</v>
      </c>
      <c r="H1067">
        <f t="shared" si="33"/>
        <v>-3308.1928263401205</v>
      </c>
      <c r="I1067">
        <v>53255.712117620802</v>
      </c>
      <c r="J1067">
        <v>55579.843773254099</v>
      </c>
      <c r="K1067">
        <v>52002.076682957602</v>
      </c>
      <c r="L1067">
        <v>54281.326156155999</v>
      </c>
      <c r="M1067">
        <v>3789.6319266657702</v>
      </c>
      <c r="N1067">
        <v>4606.71044343822</v>
      </c>
    </row>
    <row r="1068" spans="1:14" x14ac:dyDescent="0.25">
      <c r="A1068" t="s">
        <v>1077</v>
      </c>
      <c r="B1068">
        <v>17.399999999999999</v>
      </c>
      <c r="C1068">
        <v>23.195905870257299</v>
      </c>
      <c r="D1068">
        <v>22.6366934651676</v>
      </c>
      <c r="E1068">
        <v>269.8</v>
      </c>
      <c r="F1068">
        <v>269.8</v>
      </c>
      <c r="G1068">
        <f t="shared" si="32"/>
        <v>-2163.2551987389679</v>
      </c>
      <c r="H1068">
        <f t="shared" si="33"/>
        <v>-3850.2929332145241</v>
      </c>
      <c r="I1068">
        <v>56487.870360485802</v>
      </c>
      <c r="J1068">
        <v>61274.569710720898</v>
      </c>
      <c r="K1068">
        <v>55038.0004434324</v>
      </c>
      <c r="L1068">
        <v>60228.211264100202</v>
      </c>
      <c r="M1068">
        <v>3613.1251157923698</v>
      </c>
      <c r="N1068">
        <v>4896.6513798352198</v>
      </c>
    </row>
    <row r="1069" spans="1:14" x14ac:dyDescent="0.25">
      <c r="A1069" t="s">
        <v>1078</v>
      </c>
      <c r="B1069">
        <v>19.8</v>
      </c>
      <c r="C1069">
        <v>23.4850674561457</v>
      </c>
      <c r="D1069">
        <v>22.809208681758001</v>
      </c>
      <c r="E1069">
        <v>284</v>
      </c>
      <c r="F1069">
        <v>284</v>
      </c>
      <c r="G1069">
        <f t="shared" si="32"/>
        <v>-2331.3177181520209</v>
      </c>
      <c r="H1069">
        <f t="shared" si="33"/>
        <v>-4139.4630377980984</v>
      </c>
      <c r="I1069">
        <v>56067.616245456702</v>
      </c>
      <c r="J1069">
        <v>58130.400501245902</v>
      </c>
      <c r="K1069">
        <v>54924.374148959403</v>
      </c>
      <c r="L1069">
        <v>57601.154314314001</v>
      </c>
      <c r="M1069">
        <v>3474.5598146493198</v>
      </c>
      <c r="N1069">
        <v>4668.7092247299997</v>
      </c>
    </row>
    <row r="1070" spans="1:14" x14ac:dyDescent="0.25">
      <c r="A1070" t="s">
        <v>1079</v>
      </c>
      <c r="B1070">
        <v>22.2</v>
      </c>
      <c r="C1070">
        <v>23.772552211972901</v>
      </c>
      <c r="D1070">
        <v>22.938797024753299</v>
      </c>
      <c r="E1070">
        <v>269.8</v>
      </c>
      <c r="F1070">
        <v>269.8</v>
      </c>
      <c r="G1070">
        <f t="shared" si="32"/>
        <v>-2619.7972764710107</v>
      </c>
      <c r="H1070">
        <f t="shared" si="33"/>
        <v>-4686.6359632376407</v>
      </c>
      <c r="I1070">
        <v>57057.528039066798</v>
      </c>
      <c r="J1070">
        <v>59941.215037021298</v>
      </c>
      <c r="K1070">
        <v>56169.411079279998</v>
      </c>
      <c r="L1070">
        <v>59630.026191478799</v>
      </c>
      <c r="M1070">
        <v>3507.91423625781</v>
      </c>
      <c r="N1070">
        <v>4997.8248087801403</v>
      </c>
    </row>
    <row r="1071" spans="1:14" x14ac:dyDescent="0.25">
      <c r="A1071" t="s">
        <v>1080</v>
      </c>
      <c r="B1071">
        <v>20.9</v>
      </c>
      <c r="C1071">
        <v>23.7351865934899</v>
      </c>
      <c r="D1071">
        <v>22.835518247210299</v>
      </c>
      <c r="E1071">
        <v>227.2</v>
      </c>
      <c r="F1071">
        <v>227.2</v>
      </c>
      <c r="G1071">
        <f t="shared" si="32"/>
        <v>-2347.9592681135778</v>
      </c>
      <c r="H1071">
        <f t="shared" si="33"/>
        <v>-4507.5635064717544</v>
      </c>
      <c r="I1071">
        <v>56474.278248329203</v>
      </c>
      <c r="J1071">
        <v>58366.608712173504</v>
      </c>
      <c r="K1071">
        <v>55510.426903883301</v>
      </c>
      <c r="L1071">
        <v>58050.428614605698</v>
      </c>
      <c r="M1071">
        <v>3311.81061255948</v>
      </c>
      <c r="N1071">
        <v>4823.7436040395596</v>
      </c>
    </row>
    <row r="1072" spans="1:14" x14ac:dyDescent="0.25">
      <c r="A1072" t="s">
        <v>1081</v>
      </c>
      <c r="B1072">
        <v>19.600000000000001</v>
      </c>
      <c r="C1072">
        <v>23.782496121904899</v>
      </c>
      <c r="D1072">
        <v>22.7207023143288</v>
      </c>
      <c r="E1072">
        <v>255.6</v>
      </c>
      <c r="F1072">
        <v>255.6</v>
      </c>
      <c r="G1072">
        <f t="shared" si="32"/>
        <v>-1948.8396420725257</v>
      </c>
      <c r="H1072">
        <f t="shared" si="33"/>
        <v>-4391.3289794324301</v>
      </c>
      <c r="I1072">
        <v>57360.413348022303</v>
      </c>
      <c r="J1072">
        <v>58337.967116333602</v>
      </c>
      <c r="K1072">
        <v>55932.239636662998</v>
      </c>
      <c r="L1072">
        <v>57900.833371582303</v>
      </c>
      <c r="M1072">
        <v>3377.0133534318302</v>
      </c>
      <c r="N1072">
        <v>4828.4627241837297</v>
      </c>
    </row>
    <row r="1073" spans="1:14" x14ac:dyDescent="0.25">
      <c r="A1073" t="s">
        <v>1082</v>
      </c>
      <c r="B1073">
        <v>18.3</v>
      </c>
      <c r="C1073">
        <v>23.771606105705999</v>
      </c>
      <c r="D1073">
        <v>22.5861485942429</v>
      </c>
      <c r="E1073">
        <v>284</v>
      </c>
      <c r="F1073">
        <v>284</v>
      </c>
      <c r="G1073">
        <f t="shared" si="32"/>
        <v>-1809.8911209226749</v>
      </c>
      <c r="H1073">
        <f t="shared" si="33"/>
        <v>-4342.3063789074495</v>
      </c>
      <c r="I1073">
        <v>57921.730145747097</v>
      </c>
      <c r="J1073">
        <v>59298.924424352997</v>
      </c>
      <c r="K1073">
        <v>56422.641187910602</v>
      </c>
      <c r="L1073">
        <v>58693.718811683197</v>
      </c>
      <c r="M1073">
        <v>3308.9800787591698</v>
      </c>
      <c r="N1073">
        <v>4947.5119915772502</v>
      </c>
    </row>
    <row r="1074" spans="1:14" x14ac:dyDescent="0.25">
      <c r="A1074" t="s">
        <v>1083</v>
      </c>
      <c r="B1074">
        <v>17.600000000000001</v>
      </c>
      <c r="C1074">
        <v>23.755014936455002</v>
      </c>
      <c r="D1074">
        <v>22.5028520752942</v>
      </c>
      <c r="E1074">
        <v>284</v>
      </c>
      <c r="F1074">
        <v>284</v>
      </c>
      <c r="G1074">
        <f t="shared" si="32"/>
        <v>-1540.3091102356098</v>
      </c>
      <c r="H1074">
        <f t="shared" si="33"/>
        <v>-4020.2500386948213</v>
      </c>
      <c r="I1074">
        <v>57856.384560959297</v>
      </c>
      <c r="J1074">
        <v>59273.748217374799</v>
      </c>
      <c r="K1074">
        <v>56143.365860914397</v>
      </c>
      <c r="L1074">
        <v>58403.659163656601</v>
      </c>
      <c r="M1074">
        <v>3253.3278102805102</v>
      </c>
      <c r="N1074">
        <v>4890.3390924130199</v>
      </c>
    </row>
    <row r="1075" spans="1:14" x14ac:dyDescent="0.25">
      <c r="A1075" t="s">
        <v>1084</v>
      </c>
      <c r="B1075">
        <v>16.8</v>
      </c>
      <c r="C1075">
        <v>23.7194751586465</v>
      </c>
      <c r="D1075">
        <v>22.3818835141969</v>
      </c>
      <c r="E1075">
        <v>14.2</v>
      </c>
      <c r="F1075">
        <v>14.2</v>
      </c>
      <c r="G1075">
        <f t="shared" si="32"/>
        <v>-1202.5253728151056</v>
      </c>
      <c r="H1075">
        <f t="shared" si="33"/>
        <v>-3522.241420589773</v>
      </c>
      <c r="I1075">
        <v>58174.298708251801</v>
      </c>
      <c r="J1075">
        <v>58776.6374829755</v>
      </c>
      <c r="K1075">
        <v>56135.808176339997</v>
      </c>
      <c r="L1075">
        <v>57565.414258218603</v>
      </c>
      <c r="M1075">
        <v>3241.0159047269099</v>
      </c>
      <c r="N1075">
        <v>4733.4646453466703</v>
      </c>
    </row>
    <row r="1076" spans="1:14" x14ac:dyDescent="0.25">
      <c r="A1076" t="s">
        <v>1085</v>
      </c>
      <c r="B1076">
        <v>16.100000000000001</v>
      </c>
      <c r="C1076">
        <v>23.202394433974899</v>
      </c>
      <c r="D1076">
        <v>22.336613522695998</v>
      </c>
      <c r="E1076">
        <v>14.2</v>
      </c>
      <c r="F1076">
        <v>14.2</v>
      </c>
      <c r="G1076">
        <f t="shared" si="32"/>
        <v>-2583.1768361303148</v>
      </c>
      <c r="H1076">
        <f t="shared" si="33"/>
        <v>-2085.2149187778082</v>
      </c>
      <c r="I1076">
        <v>48652.585426942198</v>
      </c>
      <c r="J1076">
        <v>48023.302517575299</v>
      </c>
      <c r="K1076">
        <v>48034.585855798403</v>
      </c>
      <c r="L1076">
        <v>46711.087228255798</v>
      </c>
      <c r="M1076">
        <v>3201.1764072741098</v>
      </c>
      <c r="N1076">
        <v>3397.4302080973098</v>
      </c>
    </row>
    <row r="1077" spans="1:14" x14ac:dyDescent="0.25">
      <c r="A1077" t="s">
        <v>1086</v>
      </c>
      <c r="B1077">
        <v>14.3</v>
      </c>
      <c r="C1077">
        <v>22.9839783994641</v>
      </c>
      <c r="D1077">
        <v>22.411738405574901</v>
      </c>
      <c r="E1077">
        <v>14.2</v>
      </c>
      <c r="F1077">
        <v>14.2</v>
      </c>
      <c r="G1077">
        <f t="shared" si="32"/>
        <v>-1672.8953168918542</v>
      </c>
      <c r="H1077">
        <f t="shared" si="33"/>
        <v>-2165.7549260199498</v>
      </c>
      <c r="I1077">
        <v>49044.601348241296</v>
      </c>
      <c r="J1077">
        <v>54309.564547746399</v>
      </c>
      <c r="K1077">
        <v>47818.9936064434</v>
      </c>
      <c r="L1077">
        <v>52669.204007630899</v>
      </c>
      <c r="M1077">
        <v>2898.5030586897501</v>
      </c>
      <c r="N1077">
        <v>3806.1154661354499</v>
      </c>
    </row>
    <row r="1078" spans="1:14" x14ac:dyDescent="0.25">
      <c r="A1078" t="s">
        <v>1087</v>
      </c>
      <c r="B1078">
        <v>12.4</v>
      </c>
      <c r="C1078">
        <v>23.0449159324478</v>
      </c>
      <c r="D1078">
        <v>22.398718990304001</v>
      </c>
      <c r="E1078">
        <v>14.2</v>
      </c>
      <c r="F1078">
        <v>14.2</v>
      </c>
      <c r="G1078">
        <f t="shared" si="32"/>
        <v>-1165.9300922771986</v>
      </c>
      <c r="H1078">
        <f t="shared" si="33"/>
        <v>-1923.1648071158211</v>
      </c>
      <c r="I1078">
        <v>49733.611363377699</v>
      </c>
      <c r="J1078">
        <v>51022.674349635898</v>
      </c>
      <c r="K1078">
        <v>48107.044187555897</v>
      </c>
      <c r="L1078">
        <v>49446.626003305799</v>
      </c>
      <c r="M1078">
        <v>2792.4972680989999</v>
      </c>
      <c r="N1078">
        <v>3499.2131534459199</v>
      </c>
    </row>
    <row r="1079" spans="1:14" x14ac:dyDescent="0.25">
      <c r="A1079" t="s">
        <v>1088</v>
      </c>
      <c r="B1079">
        <v>10.6</v>
      </c>
      <c r="C1079">
        <v>23.039834353128501</v>
      </c>
      <c r="D1079">
        <v>22.3361662529414</v>
      </c>
      <c r="E1079">
        <v>14.2</v>
      </c>
      <c r="F1079">
        <v>14.2</v>
      </c>
      <c r="G1079">
        <f t="shared" si="32"/>
        <v>-846.96837646096128</v>
      </c>
      <c r="H1079">
        <f t="shared" si="33"/>
        <v>-2129.8945160305766</v>
      </c>
      <c r="I1079">
        <v>49718.098258334598</v>
      </c>
      <c r="J1079">
        <v>53427.467288342901</v>
      </c>
      <c r="K1079">
        <v>47868.083561334199</v>
      </c>
      <c r="L1079">
        <v>51757.866745446598</v>
      </c>
      <c r="M1079">
        <v>2696.9830734613602</v>
      </c>
      <c r="N1079">
        <v>3799.4950589268801</v>
      </c>
    </row>
    <row r="1080" spans="1:14" x14ac:dyDescent="0.25">
      <c r="A1080" t="s">
        <v>1089</v>
      </c>
      <c r="B1080">
        <v>10</v>
      </c>
      <c r="C1080">
        <v>23.079466231383599</v>
      </c>
      <c r="D1080">
        <v>22.271291922183899</v>
      </c>
      <c r="E1080">
        <v>14.2</v>
      </c>
      <c r="F1080">
        <v>14.2</v>
      </c>
      <c r="G1080">
        <f t="shared" si="32"/>
        <v>-551.88028615704889</v>
      </c>
      <c r="H1080">
        <f t="shared" si="33"/>
        <v>-1876.4718255289126</v>
      </c>
      <c r="I1080">
        <v>50271.406228286498</v>
      </c>
      <c r="J1080">
        <v>51801.476372781297</v>
      </c>
      <c r="K1080">
        <v>48195.337249516197</v>
      </c>
      <c r="L1080">
        <v>50076.1906230393</v>
      </c>
      <c r="M1080">
        <v>2627.9492649273502</v>
      </c>
      <c r="N1080">
        <v>3601.7575752709099</v>
      </c>
    </row>
    <row r="1081" spans="1:14" x14ac:dyDescent="0.25">
      <c r="A1081" t="s">
        <v>1090</v>
      </c>
      <c r="B1081">
        <v>9.5</v>
      </c>
      <c r="C1081">
        <v>23.094063472313401</v>
      </c>
      <c r="D1081">
        <v>22.215262591494401</v>
      </c>
      <c r="E1081">
        <v>14.2</v>
      </c>
      <c r="F1081">
        <v>14.2</v>
      </c>
      <c r="G1081">
        <f t="shared" si="32"/>
        <v>-408.35882772607602</v>
      </c>
      <c r="H1081">
        <f t="shared" si="33"/>
        <v>-1717.0002451576588</v>
      </c>
      <c r="I1081">
        <v>50390.303785140801</v>
      </c>
      <c r="J1081">
        <v>51685.376362693802</v>
      </c>
      <c r="K1081">
        <v>48221.231231111597</v>
      </c>
      <c r="L1081">
        <v>49823.4372194522</v>
      </c>
      <c r="M1081">
        <v>2577.4313817552802</v>
      </c>
      <c r="N1081">
        <v>3578.9393883992602</v>
      </c>
    </row>
    <row r="1082" spans="1:14" x14ac:dyDescent="0.25">
      <c r="A1082" t="s">
        <v>1091</v>
      </c>
      <c r="B1082">
        <v>8.9</v>
      </c>
      <c r="C1082">
        <v>22.567564495794901</v>
      </c>
      <c r="D1082">
        <v>22.130348781464502</v>
      </c>
      <c r="E1082">
        <v>14.2</v>
      </c>
      <c r="F1082">
        <v>14.2</v>
      </c>
      <c r="G1082">
        <f t="shared" si="32"/>
        <v>-1262.3704228911911</v>
      </c>
      <c r="H1082">
        <f t="shared" si="33"/>
        <v>-228.36293532077343</v>
      </c>
      <c r="I1082">
        <v>35934.569001678501</v>
      </c>
      <c r="J1082">
        <v>36331.303778577698</v>
      </c>
      <c r="K1082">
        <v>35086.607549209402</v>
      </c>
      <c r="L1082">
        <v>34416.196620144801</v>
      </c>
      <c r="M1082">
        <v>2110.3318753602898</v>
      </c>
      <c r="N1082">
        <v>2143.47009375367</v>
      </c>
    </row>
    <row r="1083" spans="1:14" x14ac:dyDescent="0.25">
      <c r="A1083" t="s">
        <v>1092</v>
      </c>
      <c r="B1083">
        <v>8.6999999999999993</v>
      </c>
      <c r="C1083">
        <v>22.288100825674899</v>
      </c>
      <c r="D1083">
        <v>22.082615960798201</v>
      </c>
      <c r="E1083">
        <v>14.2</v>
      </c>
      <c r="F1083">
        <v>14.2</v>
      </c>
      <c r="G1083">
        <f t="shared" si="32"/>
        <v>-83.206933736218161</v>
      </c>
      <c r="H1083">
        <f t="shared" si="33"/>
        <v>-124.98795907615659</v>
      </c>
      <c r="I1083">
        <v>38448.025555948203</v>
      </c>
      <c r="J1083">
        <v>43140.900138208803</v>
      </c>
      <c r="K1083">
        <v>36846.049818806401</v>
      </c>
      <c r="L1083">
        <v>41071.383125776199</v>
      </c>
      <c r="M1083">
        <v>1685.18267087802</v>
      </c>
      <c r="N1083">
        <v>2194.5049715087598</v>
      </c>
    </row>
    <row r="1084" spans="1:14" x14ac:dyDescent="0.25">
      <c r="A1084" t="s">
        <v>1093</v>
      </c>
      <c r="B1084">
        <v>8.5</v>
      </c>
      <c r="C1084">
        <v>22.321735925630701</v>
      </c>
      <c r="D1084">
        <v>22.036169421889898</v>
      </c>
      <c r="E1084">
        <v>14.2</v>
      </c>
      <c r="F1084">
        <v>14.2</v>
      </c>
      <c r="G1084">
        <f t="shared" si="32"/>
        <v>308.61204505141859</v>
      </c>
      <c r="H1084">
        <f t="shared" si="33"/>
        <v>111.31624015017087</v>
      </c>
      <c r="I1084">
        <v>39056.190009356898</v>
      </c>
      <c r="J1084">
        <v>40784.350611071</v>
      </c>
      <c r="K1084">
        <v>37070.9313348371</v>
      </c>
      <c r="L1084">
        <v>38563.383270575599</v>
      </c>
      <c r="M1084">
        <v>1676.6466294683801</v>
      </c>
      <c r="N1084">
        <v>2109.6511003452301</v>
      </c>
    </row>
    <row r="1085" spans="1:14" x14ac:dyDescent="0.25">
      <c r="A1085" t="s">
        <v>1094</v>
      </c>
      <c r="B1085">
        <v>8.3000000000000007</v>
      </c>
      <c r="C1085">
        <v>22.325981551515799</v>
      </c>
      <c r="D1085">
        <v>21.982215455550101</v>
      </c>
      <c r="E1085">
        <v>14.2</v>
      </c>
      <c r="F1085">
        <v>14.2</v>
      </c>
      <c r="G1085">
        <f t="shared" si="32"/>
        <v>768.98105222170398</v>
      </c>
      <c r="H1085">
        <f t="shared" si="33"/>
        <v>114.64441076902222</v>
      </c>
      <c r="I1085">
        <v>39078.221185382303</v>
      </c>
      <c r="J1085">
        <v>42526.766680376801</v>
      </c>
      <c r="K1085">
        <v>36745.303097161399</v>
      </c>
      <c r="L1085">
        <v>40130.713166390298</v>
      </c>
      <c r="M1085">
        <v>1563.9370359991999</v>
      </c>
      <c r="N1085">
        <v>2281.4091032174802</v>
      </c>
    </row>
    <row r="1086" spans="1:14" x14ac:dyDescent="0.25">
      <c r="A1086" t="s">
        <v>1095</v>
      </c>
      <c r="B1086">
        <v>8.6999999999999993</v>
      </c>
      <c r="C1086">
        <v>22.398912077085001</v>
      </c>
      <c r="D1086">
        <v>21.983092009853799</v>
      </c>
      <c r="E1086">
        <v>14.2</v>
      </c>
      <c r="F1086">
        <v>14.2</v>
      </c>
      <c r="G1086">
        <f t="shared" si="32"/>
        <v>923.61628909948649</v>
      </c>
      <c r="H1086">
        <f t="shared" si="33"/>
        <v>155.47838876959895</v>
      </c>
      <c r="I1086">
        <v>39624.829035411698</v>
      </c>
      <c r="J1086">
        <v>42535.699931941301</v>
      </c>
      <c r="K1086">
        <v>37131.059868027201</v>
      </c>
      <c r="L1086">
        <v>40102.282459442402</v>
      </c>
      <c r="M1086">
        <v>1570.15287828501</v>
      </c>
      <c r="N1086">
        <v>2277.9390837292999</v>
      </c>
    </row>
    <row r="1087" spans="1:14" x14ac:dyDescent="0.25">
      <c r="A1087" t="s">
        <v>1096</v>
      </c>
      <c r="B1087">
        <v>9</v>
      </c>
      <c r="C1087">
        <v>22.4590571111112</v>
      </c>
      <c r="D1087">
        <v>21.990124714908902</v>
      </c>
      <c r="E1087">
        <v>14.2</v>
      </c>
      <c r="F1087">
        <v>14.2</v>
      </c>
      <c r="G1087">
        <f t="shared" si="32"/>
        <v>904.81967640431981</v>
      </c>
      <c r="H1087">
        <f t="shared" si="33"/>
        <v>247.68604332601535</v>
      </c>
      <c r="I1087">
        <v>39829.371493745297</v>
      </c>
      <c r="J1087">
        <v>41512.747074069099</v>
      </c>
      <c r="K1087">
        <v>37388.799367321997</v>
      </c>
      <c r="L1087">
        <v>39117.018065666904</v>
      </c>
      <c r="M1087">
        <v>1535.75245001898</v>
      </c>
      <c r="N1087">
        <v>2148.0429650761798</v>
      </c>
    </row>
    <row r="1088" spans="1:14" x14ac:dyDescent="0.25">
      <c r="A1088" t="s">
        <v>1097</v>
      </c>
      <c r="B1088">
        <v>9.4</v>
      </c>
      <c r="C1088">
        <v>22.649138491216199</v>
      </c>
      <c r="D1088">
        <v>22.124708813425102</v>
      </c>
      <c r="E1088">
        <v>14.2</v>
      </c>
      <c r="F1088">
        <v>14.2</v>
      </c>
      <c r="G1088">
        <f t="shared" si="32"/>
        <v>-191.9193206038367</v>
      </c>
      <c r="H1088">
        <f t="shared" si="33"/>
        <v>-1123.8389379952241</v>
      </c>
      <c r="I1088">
        <v>52136.150017597502</v>
      </c>
      <c r="J1088">
        <v>55222.587418045798</v>
      </c>
      <c r="K1088">
        <v>49347.867398052898</v>
      </c>
      <c r="L1088">
        <v>52523.849590057602</v>
      </c>
      <c r="M1088">
        <v>2980.2019401484399</v>
      </c>
      <c r="N1088">
        <v>3822.57676598342</v>
      </c>
    </row>
    <row r="1089" spans="1:14" x14ac:dyDescent="0.25">
      <c r="A1089" t="s">
        <v>1098</v>
      </c>
      <c r="B1089">
        <v>11.1</v>
      </c>
      <c r="C1089">
        <v>22.4298377472693</v>
      </c>
      <c r="D1089">
        <v>22.072681797687999</v>
      </c>
      <c r="E1089">
        <v>14.2</v>
      </c>
      <c r="F1089">
        <v>14.2</v>
      </c>
      <c r="G1089">
        <f t="shared" si="32"/>
        <v>-850.29688814865813</v>
      </c>
      <c r="H1089">
        <f t="shared" si="33"/>
        <v>-1262.5573576283255</v>
      </c>
      <c r="I1089">
        <v>45254.238078200498</v>
      </c>
      <c r="J1089">
        <v>48040.646122868297</v>
      </c>
      <c r="K1089">
        <v>43299.416116826796</v>
      </c>
      <c r="L1089">
        <v>45752.262119584302</v>
      </c>
      <c r="M1089">
        <v>2805.1188495223601</v>
      </c>
      <c r="N1089">
        <v>3550.9413609123199</v>
      </c>
    </row>
    <row r="1090" spans="1:14" x14ac:dyDescent="0.25">
      <c r="A1090" t="s">
        <v>1099</v>
      </c>
      <c r="B1090">
        <v>12.7</v>
      </c>
      <c r="C1090">
        <v>22.7799303280499</v>
      </c>
      <c r="D1090">
        <v>22.284562019445801</v>
      </c>
      <c r="E1090">
        <v>14.2</v>
      </c>
      <c r="F1090">
        <v>14.2</v>
      </c>
      <c r="G1090">
        <f t="shared" si="32"/>
        <v>-1671.9232263318308</v>
      </c>
      <c r="H1090">
        <f t="shared" si="33"/>
        <v>-3174.1975368628591</v>
      </c>
      <c r="I1090">
        <v>60503.456860225197</v>
      </c>
      <c r="J1090">
        <v>65552.698868808104</v>
      </c>
      <c r="K1090">
        <v>57989.182410409398</v>
      </c>
      <c r="L1090">
        <v>63369.508571722203</v>
      </c>
      <c r="M1090">
        <v>4186.1976761476299</v>
      </c>
      <c r="N1090">
        <v>5357.3878339487601</v>
      </c>
    </row>
    <row r="1091" spans="1:14" x14ac:dyDescent="0.25">
      <c r="A1091" t="s">
        <v>1100</v>
      </c>
      <c r="B1091">
        <v>14.4</v>
      </c>
      <c r="C1091">
        <v>22.774516915078301</v>
      </c>
      <c r="D1091">
        <v>22.3352039631318</v>
      </c>
      <c r="E1091">
        <v>255.6</v>
      </c>
      <c r="F1091">
        <v>255.6</v>
      </c>
      <c r="G1091">
        <f t="shared" ref="G1091:G1154" si="34">I1091-K1091-M1091</f>
        <v>-2447.6827507809548</v>
      </c>
      <c r="H1091">
        <f t="shared" ref="H1091:H1154" si="35">J1091-L1091-N1091</f>
        <v>-3239.790552293739</v>
      </c>
      <c r="I1091">
        <v>53265.882462178102</v>
      </c>
      <c r="J1091">
        <v>55588.485659432001</v>
      </c>
      <c r="K1091">
        <v>51923.160437844497</v>
      </c>
      <c r="L1091">
        <v>54206.9126777364</v>
      </c>
      <c r="M1091">
        <v>3790.4047751145599</v>
      </c>
      <c r="N1091">
        <v>4621.3635339893399</v>
      </c>
    </row>
    <row r="1092" spans="1:14" x14ac:dyDescent="0.25">
      <c r="A1092" t="s">
        <v>1101</v>
      </c>
      <c r="B1092">
        <v>16.100000000000001</v>
      </c>
      <c r="C1092">
        <v>23.127391470963101</v>
      </c>
      <c r="D1092">
        <v>22.561456148556601</v>
      </c>
      <c r="E1092">
        <v>269.8</v>
      </c>
      <c r="F1092">
        <v>269.8</v>
      </c>
      <c r="G1092">
        <f t="shared" si="34"/>
        <v>-2014.2346995872194</v>
      </c>
      <c r="H1092">
        <f t="shared" si="35"/>
        <v>-3703.6067812229694</v>
      </c>
      <c r="I1092">
        <v>56551.789880218697</v>
      </c>
      <c r="J1092">
        <v>61336.295344572798</v>
      </c>
      <c r="K1092">
        <v>54956.428844779497</v>
      </c>
      <c r="L1092">
        <v>60145.833875148397</v>
      </c>
      <c r="M1092">
        <v>3609.5957350264198</v>
      </c>
      <c r="N1092">
        <v>4894.0682506473704</v>
      </c>
    </row>
    <row r="1093" spans="1:14" x14ac:dyDescent="0.25">
      <c r="A1093" t="s">
        <v>1102</v>
      </c>
      <c r="B1093">
        <v>17.7</v>
      </c>
      <c r="C1093">
        <v>23.360343605772702</v>
      </c>
      <c r="D1093">
        <v>22.677073821017999</v>
      </c>
      <c r="E1093">
        <v>284</v>
      </c>
      <c r="F1093">
        <v>284</v>
      </c>
      <c r="G1093">
        <f t="shared" si="34"/>
        <v>-2233.867626861093</v>
      </c>
      <c r="H1093">
        <f t="shared" si="35"/>
        <v>-3976.6868312239194</v>
      </c>
      <c r="I1093">
        <v>56114.761160121903</v>
      </c>
      <c r="J1093">
        <v>58173.538463584402</v>
      </c>
      <c r="K1093">
        <v>54850.031075350496</v>
      </c>
      <c r="L1093">
        <v>57496.524836223201</v>
      </c>
      <c r="M1093">
        <v>3498.5977116324998</v>
      </c>
      <c r="N1093">
        <v>4653.70045858512</v>
      </c>
    </row>
    <row r="1094" spans="1:14" x14ac:dyDescent="0.25">
      <c r="A1094" t="s">
        <v>1103</v>
      </c>
      <c r="B1094">
        <v>19.399999999999999</v>
      </c>
      <c r="C1094">
        <v>23.624605858557601</v>
      </c>
      <c r="D1094">
        <v>22.833231569216402</v>
      </c>
      <c r="E1094">
        <v>269.8</v>
      </c>
      <c r="F1094">
        <v>269.8</v>
      </c>
      <c r="G1094">
        <f t="shared" si="34"/>
        <v>-2476.9407928309624</v>
      </c>
      <c r="H1094">
        <f t="shared" si="35"/>
        <v>-4460.9206165782125</v>
      </c>
      <c r="I1094">
        <v>56777.526897991098</v>
      </c>
      <c r="J1094">
        <v>59977.6325579841</v>
      </c>
      <c r="K1094">
        <v>55753.981496577901</v>
      </c>
      <c r="L1094">
        <v>59482.281157277102</v>
      </c>
      <c r="M1094">
        <v>3500.4861942441598</v>
      </c>
      <c r="N1094">
        <v>4956.2720172852096</v>
      </c>
    </row>
    <row r="1095" spans="1:14" x14ac:dyDescent="0.25">
      <c r="A1095" t="s">
        <v>1104</v>
      </c>
      <c r="B1095">
        <v>20.3</v>
      </c>
      <c r="C1095">
        <v>23.773922980376799</v>
      </c>
      <c r="D1095">
        <v>22.891892136129101</v>
      </c>
      <c r="E1095">
        <v>227.2</v>
      </c>
      <c r="F1095">
        <v>227.2</v>
      </c>
      <c r="G1095">
        <f t="shared" si="34"/>
        <v>-2412.181466024721</v>
      </c>
      <c r="H1095">
        <f t="shared" si="35"/>
        <v>-4555.8453932903603</v>
      </c>
      <c r="I1095">
        <v>56569.180332094402</v>
      </c>
      <c r="J1095">
        <v>58473.947378805096</v>
      </c>
      <c r="K1095">
        <v>55612.712303640503</v>
      </c>
      <c r="L1095">
        <v>58199.467407505297</v>
      </c>
      <c r="M1095">
        <v>3368.64949447862</v>
      </c>
      <c r="N1095">
        <v>4830.3253645901596</v>
      </c>
    </row>
    <row r="1096" spans="1:14" x14ac:dyDescent="0.25">
      <c r="A1096" t="s">
        <v>1105</v>
      </c>
      <c r="B1096">
        <v>21.3</v>
      </c>
      <c r="C1096">
        <v>23.8900859371319</v>
      </c>
      <c r="D1096">
        <v>22.879470307642599</v>
      </c>
      <c r="E1096">
        <v>255.6</v>
      </c>
      <c r="F1096">
        <v>255.6</v>
      </c>
      <c r="G1096">
        <f t="shared" si="34"/>
        <v>-2297.7823207259648</v>
      </c>
      <c r="H1096">
        <f t="shared" si="35"/>
        <v>-4628.1235448902034</v>
      </c>
      <c r="I1096">
        <v>57268.889082175003</v>
      </c>
      <c r="J1096">
        <v>58431.262175362899</v>
      </c>
      <c r="K1096">
        <v>56165.256334167898</v>
      </c>
      <c r="L1096">
        <v>58184.230564609003</v>
      </c>
      <c r="M1096">
        <v>3401.4150687330698</v>
      </c>
      <c r="N1096">
        <v>4875.1551556441</v>
      </c>
    </row>
    <row r="1097" spans="1:14" x14ac:dyDescent="0.25">
      <c r="A1097" t="s">
        <v>1106</v>
      </c>
      <c r="B1097">
        <v>22.2</v>
      </c>
      <c r="C1097">
        <v>23.938264638004501</v>
      </c>
      <c r="D1097">
        <v>22.812706411121901</v>
      </c>
      <c r="E1097">
        <v>284</v>
      </c>
      <c r="F1097">
        <v>284</v>
      </c>
      <c r="G1097">
        <f t="shared" si="34"/>
        <v>-2239.7748219113505</v>
      </c>
      <c r="H1097">
        <f t="shared" si="35"/>
        <v>-4743.3837690790979</v>
      </c>
      <c r="I1097">
        <v>57695.676920302198</v>
      </c>
      <c r="J1097">
        <v>59255.211358243003</v>
      </c>
      <c r="K1097">
        <v>56578.422502336798</v>
      </c>
      <c r="L1097">
        <v>58975.901136111701</v>
      </c>
      <c r="M1097">
        <v>3357.0292398767501</v>
      </c>
      <c r="N1097">
        <v>5022.6939912103999</v>
      </c>
    </row>
    <row r="1098" spans="1:14" x14ac:dyDescent="0.25">
      <c r="A1098" t="s">
        <v>1107</v>
      </c>
      <c r="B1098">
        <v>20.7</v>
      </c>
      <c r="C1098">
        <v>23.879481887052801</v>
      </c>
      <c r="D1098">
        <v>22.6178516639688</v>
      </c>
      <c r="E1098">
        <v>284</v>
      </c>
      <c r="F1098">
        <v>284</v>
      </c>
      <c r="G1098">
        <f t="shared" si="34"/>
        <v>-1928.9918590907519</v>
      </c>
      <c r="H1098">
        <f t="shared" si="35"/>
        <v>-4544.2445373978589</v>
      </c>
      <c r="I1098">
        <v>57814.508138527999</v>
      </c>
      <c r="J1098">
        <v>59179.2524237701</v>
      </c>
      <c r="K1098">
        <v>56445.289496969701</v>
      </c>
      <c r="L1098">
        <v>58742.600482465299</v>
      </c>
      <c r="M1098">
        <v>3298.2105006490501</v>
      </c>
      <c r="N1098">
        <v>4980.8964787026598</v>
      </c>
    </row>
    <row r="1099" spans="1:14" x14ac:dyDescent="0.25">
      <c r="A1099" t="s">
        <v>1108</v>
      </c>
      <c r="B1099">
        <v>19.3</v>
      </c>
      <c r="C1099">
        <v>23.772423756538998</v>
      </c>
      <c r="D1099">
        <v>22.427362395264701</v>
      </c>
      <c r="E1099">
        <v>14.2</v>
      </c>
      <c r="F1099">
        <v>14.2</v>
      </c>
      <c r="G1099">
        <f t="shared" si="34"/>
        <v>-1408.8334818344142</v>
      </c>
      <c r="H1099">
        <f t="shared" si="35"/>
        <v>-3735.3801235864285</v>
      </c>
      <c r="I1099">
        <v>58106.688014819803</v>
      </c>
      <c r="J1099">
        <v>58675.040343425302</v>
      </c>
      <c r="K1099">
        <v>56261.562053175097</v>
      </c>
      <c r="L1099">
        <v>57638.6322130724</v>
      </c>
      <c r="M1099">
        <v>3253.9594434791202</v>
      </c>
      <c r="N1099">
        <v>4771.7882539393304</v>
      </c>
    </row>
    <row r="1100" spans="1:14" x14ac:dyDescent="0.25">
      <c r="A1100" t="s">
        <v>1109</v>
      </c>
      <c r="B1100">
        <v>17.8</v>
      </c>
      <c r="C1100">
        <v>23.225191305758798</v>
      </c>
      <c r="D1100">
        <v>22.344909108029</v>
      </c>
      <c r="E1100">
        <v>14.2</v>
      </c>
      <c r="F1100">
        <v>14.2</v>
      </c>
      <c r="G1100">
        <f t="shared" si="34"/>
        <v>-2596.9453806348024</v>
      </c>
      <c r="H1100">
        <f t="shared" si="35"/>
        <v>-2076.1763479853512</v>
      </c>
      <c r="I1100">
        <v>48611.700088443598</v>
      </c>
      <c r="J1100">
        <v>47883.862235702298</v>
      </c>
      <c r="K1100">
        <v>48034.732597992901</v>
      </c>
      <c r="L1100">
        <v>46606.534154737099</v>
      </c>
      <c r="M1100">
        <v>3173.9128710854998</v>
      </c>
      <c r="N1100">
        <v>3353.5044289505499</v>
      </c>
    </row>
    <row r="1101" spans="1:14" x14ac:dyDescent="0.25">
      <c r="A1101" t="s">
        <v>1110</v>
      </c>
      <c r="B1101">
        <v>16.899999999999999</v>
      </c>
      <c r="C1101">
        <v>23.017419403016198</v>
      </c>
      <c r="D1101">
        <v>22.412944531127899</v>
      </c>
      <c r="E1101">
        <v>14.2</v>
      </c>
      <c r="F1101">
        <v>14.2</v>
      </c>
      <c r="G1101">
        <f t="shared" si="34"/>
        <v>-1691.8462016636518</v>
      </c>
      <c r="H1101">
        <f t="shared" si="35"/>
        <v>-2175.132503625347</v>
      </c>
      <c r="I1101">
        <v>49195.7188367298</v>
      </c>
      <c r="J1101">
        <v>54491.832656300699</v>
      </c>
      <c r="K1101">
        <v>47987.457479429002</v>
      </c>
      <c r="L1101">
        <v>52867.989455141796</v>
      </c>
      <c r="M1101">
        <v>2900.1075589644502</v>
      </c>
      <c r="N1101">
        <v>3798.97570478425</v>
      </c>
    </row>
    <row r="1102" spans="1:14" x14ac:dyDescent="0.25">
      <c r="A1102" t="s">
        <v>1111</v>
      </c>
      <c r="B1102">
        <v>15.9</v>
      </c>
      <c r="C1102">
        <v>23.076491556169</v>
      </c>
      <c r="D1102">
        <v>22.3887199423799</v>
      </c>
      <c r="E1102">
        <v>14.2</v>
      </c>
      <c r="F1102">
        <v>14.2</v>
      </c>
      <c r="G1102">
        <f t="shared" si="34"/>
        <v>-1202.6056961517647</v>
      </c>
      <c r="H1102">
        <f t="shared" si="35"/>
        <v>-1884.5979558014433</v>
      </c>
      <c r="I1102">
        <v>49824.331244569097</v>
      </c>
      <c r="J1102">
        <v>51169.8709794803</v>
      </c>
      <c r="K1102">
        <v>48227.862084851702</v>
      </c>
      <c r="L1102">
        <v>49532.844954117703</v>
      </c>
      <c r="M1102">
        <v>2799.0748558691598</v>
      </c>
      <c r="N1102">
        <v>3521.6239811640398</v>
      </c>
    </row>
    <row r="1103" spans="1:14" x14ac:dyDescent="0.25">
      <c r="A1103" t="s">
        <v>1112</v>
      </c>
      <c r="B1103">
        <v>15</v>
      </c>
      <c r="C1103">
        <v>23.083055299338302</v>
      </c>
      <c r="D1103">
        <v>22.363468456548901</v>
      </c>
      <c r="E1103">
        <v>14.2</v>
      </c>
      <c r="F1103">
        <v>14.2</v>
      </c>
      <c r="G1103">
        <f t="shared" si="34"/>
        <v>-908.67762539557998</v>
      </c>
      <c r="H1103">
        <f t="shared" si="35"/>
        <v>-2101.7033595229213</v>
      </c>
      <c r="I1103">
        <v>49799.728048155201</v>
      </c>
      <c r="J1103">
        <v>53440.5500088111</v>
      </c>
      <c r="K1103">
        <v>47998.008305048301</v>
      </c>
      <c r="L1103">
        <v>51755.367964407102</v>
      </c>
      <c r="M1103">
        <v>2710.3973685024798</v>
      </c>
      <c r="N1103">
        <v>3786.8854039269199</v>
      </c>
    </row>
    <row r="1104" spans="1:14" x14ac:dyDescent="0.25">
      <c r="A1104" t="s">
        <v>1113</v>
      </c>
      <c r="B1104">
        <v>14.3</v>
      </c>
      <c r="C1104">
        <v>23.1551903730508</v>
      </c>
      <c r="D1104">
        <v>22.3299688514828</v>
      </c>
      <c r="E1104">
        <v>14.2</v>
      </c>
      <c r="F1104">
        <v>14.2</v>
      </c>
      <c r="G1104">
        <f t="shared" si="34"/>
        <v>-691.87474379065634</v>
      </c>
      <c r="H1104">
        <f t="shared" si="35"/>
        <v>-1936.9409741304257</v>
      </c>
      <c r="I1104">
        <v>50283.609061068601</v>
      </c>
      <c r="J1104">
        <v>51806.211459772901</v>
      </c>
      <c r="K1104">
        <v>48326.907895532997</v>
      </c>
      <c r="L1104">
        <v>50147.910282953897</v>
      </c>
      <c r="M1104">
        <v>2648.57590932626</v>
      </c>
      <c r="N1104">
        <v>3595.2421509494302</v>
      </c>
    </row>
    <row r="1105" spans="1:14" x14ac:dyDescent="0.25">
      <c r="A1105" t="s">
        <v>1114</v>
      </c>
      <c r="B1105">
        <v>13.5</v>
      </c>
      <c r="C1105">
        <v>23.211601023983398</v>
      </c>
      <c r="D1105">
        <v>22.3057972057086</v>
      </c>
      <c r="E1105">
        <v>14.2</v>
      </c>
      <c r="F1105">
        <v>14.2</v>
      </c>
      <c r="G1105">
        <f t="shared" si="34"/>
        <v>-650.11040800906721</v>
      </c>
      <c r="H1105">
        <f t="shared" si="35"/>
        <v>-1948.9598243206719</v>
      </c>
      <c r="I1105">
        <v>50440.286238432302</v>
      </c>
      <c r="J1105">
        <v>51896.002554778999</v>
      </c>
      <c r="K1105">
        <v>48475.782450872299</v>
      </c>
      <c r="L1105">
        <v>50209.026530880801</v>
      </c>
      <c r="M1105">
        <v>2614.61419556907</v>
      </c>
      <c r="N1105">
        <v>3635.93584821887</v>
      </c>
    </row>
    <row r="1106" spans="1:14" x14ac:dyDescent="0.25">
      <c r="A1106" t="s">
        <v>1115</v>
      </c>
      <c r="B1106">
        <v>12.8</v>
      </c>
      <c r="C1106">
        <v>22.707473359102501</v>
      </c>
      <c r="D1106">
        <v>22.247950310989399</v>
      </c>
      <c r="E1106">
        <v>14.2</v>
      </c>
      <c r="F1106">
        <v>14.2</v>
      </c>
      <c r="G1106">
        <f t="shared" si="34"/>
        <v>-1630.6415309892977</v>
      </c>
      <c r="H1106">
        <f t="shared" si="35"/>
        <v>-598.28012003175809</v>
      </c>
      <c r="I1106">
        <v>35956.226338316003</v>
      </c>
      <c r="J1106">
        <v>36406.864620378001</v>
      </c>
      <c r="K1106">
        <v>35427.6617415988</v>
      </c>
      <c r="L1106">
        <v>34802.599266757199</v>
      </c>
      <c r="M1106">
        <v>2159.2061277065</v>
      </c>
      <c r="N1106">
        <v>2202.5454736525598</v>
      </c>
    </row>
    <row r="1107" spans="1:14" x14ac:dyDescent="0.25">
      <c r="A1107" t="s">
        <v>1116</v>
      </c>
      <c r="B1107">
        <v>12.1</v>
      </c>
      <c r="C1107">
        <v>22.4535845073476</v>
      </c>
      <c r="D1107">
        <v>22.214990712537201</v>
      </c>
      <c r="E1107">
        <v>14.2</v>
      </c>
      <c r="F1107">
        <v>14.2</v>
      </c>
      <c r="G1107">
        <f t="shared" si="34"/>
        <v>-508.57273585170924</v>
      </c>
      <c r="H1107">
        <f t="shared" si="35"/>
        <v>-561.53090211694052</v>
      </c>
      <c r="I1107">
        <v>38411.545213199497</v>
      </c>
      <c r="J1107">
        <v>43062.210817220301</v>
      </c>
      <c r="K1107">
        <v>37178.818532939396</v>
      </c>
      <c r="L1107">
        <v>41374.834518486801</v>
      </c>
      <c r="M1107">
        <v>1741.2994161118099</v>
      </c>
      <c r="N1107">
        <v>2248.9072008504399</v>
      </c>
    </row>
    <row r="1108" spans="1:14" x14ac:dyDescent="0.25">
      <c r="A1108" t="s">
        <v>1117</v>
      </c>
      <c r="B1108">
        <v>11.3</v>
      </c>
      <c r="C1108">
        <v>22.5145645846547</v>
      </c>
      <c r="D1108">
        <v>22.1913405941226</v>
      </c>
      <c r="E1108">
        <v>14.2</v>
      </c>
      <c r="F1108">
        <v>14.2</v>
      </c>
      <c r="G1108">
        <f t="shared" si="34"/>
        <v>-228.3048449639</v>
      </c>
      <c r="H1108">
        <f t="shared" si="35"/>
        <v>-425.6596139459707</v>
      </c>
      <c r="I1108">
        <v>38941.021391921196</v>
      </c>
      <c r="J1108">
        <v>40654.117914874601</v>
      </c>
      <c r="K1108">
        <v>37422.594554341696</v>
      </c>
      <c r="L1108">
        <v>38890.497466015702</v>
      </c>
      <c r="M1108">
        <v>1746.7316825434</v>
      </c>
      <c r="N1108">
        <v>2189.2800628048699</v>
      </c>
    </row>
    <row r="1109" spans="1:14" x14ac:dyDescent="0.25">
      <c r="A1109" t="s">
        <v>1118</v>
      </c>
      <c r="B1109">
        <v>10.6</v>
      </c>
      <c r="C1109">
        <v>22.543925315222001</v>
      </c>
      <c r="D1109">
        <v>22.155345323473998</v>
      </c>
      <c r="E1109">
        <v>14.2</v>
      </c>
      <c r="F1109">
        <v>14.2</v>
      </c>
      <c r="G1109">
        <f t="shared" si="34"/>
        <v>177.88842422861921</v>
      </c>
      <c r="H1109">
        <f t="shared" si="35"/>
        <v>-510.10962733890801</v>
      </c>
      <c r="I1109">
        <v>38971.604295621102</v>
      </c>
      <c r="J1109">
        <v>42387.880643287303</v>
      </c>
      <c r="K1109">
        <v>37150.697422336103</v>
      </c>
      <c r="L1109">
        <v>40521.109861224701</v>
      </c>
      <c r="M1109">
        <v>1643.0184490563799</v>
      </c>
      <c r="N1109">
        <v>2376.88040940151</v>
      </c>
    </row>
    <row r="1110" spans="1:14" x14ac:dyDescent="0.25">
      <c r="A1110" t="s">
        <v>1119</v>
      </c>
      <c r="B1110">
        <v>10.4</v>
      </c>
      <c r="C1110">
        <v>22.6053391689777</v>
      </c>
      <c r="D1110">
        <v>22.143776914524</v>
      </c>
      <c r="E1110">
        <v>14.2</v>
      </c>
      <c r="F1110">
        <v>14.2</v>
      </c>
      <c r="G1110">
        <f t="shared" si="34"/>
        <v>334.14004577343894</v>
      </c>
      <c r="H1110">
        <f t="shared" si="35"/>
        <v>-454.64578896107605</v>
      </c>
      <c r="I1110">
        <v>39571.363853239702</v>
      </c>
      <c r="J1110">
        <v>42389.590845603801</v>
      </c>
      <c r="K1110">
        <v>37592.987281481903</v>
      </c>
      <c r="L1110">
        <v>40471.386450006597</v>
      </c>
      <c r="M1110">
        <v>1644.23652598436</v>
      </c>
      <c r="N1110">
        <v>2372.85018455828</v>
      </c>
    </row>
    <row r="1111" spans="1:14" x14ac:dyDescent="0.25">
      <c r="A1111" t="s">
        <v>1120</v>
      </c>
      <c r="B1111">
        <v>10.199999999999999</v>
      </c>
      <c r="C1111">
        <v>22.638819874905799</v>
      </c>
      <c r="D1111">
        <v>22.127025213262701</v>
      </c>
      <c r="E1111">
        <v>14.2</v>
      </c>
      <c r="F1111">
        <v>14.2</v>
      </c>
      <c r="G1111">
        <f t="shared" si="34"/>
        <v>389.31528433460971</v>
      </c>
      <c r="H1111">
        <f t="shared" si="35"/>
        <v>-280.11066490116946</v>
      </c>
      <c r="I1111">
        <v>39731.6168188062</v>
      </c>
      <c r="J1111">
        <v>41337.258083075598</v>
      </c>
      <c r="K1111">
        <v>37745.0845988008</v>
      </c>
      <c r="L1111">
        <v>39391.081046413397</v>
      </c>
      <c r="M1111">
        <v>1597.21693567079</v>
      </c>
      <c r="N1111">
        <v>2226.2877015633699</v>
      </c>
    </row>
    <row r="1112" spans="1:14" x14ac:dyDescent="0.25">
      <c r="A1112" t="s">
        <v>1121</v>
      </c>
      <c r="B1112">
        <v>10</v>
      </c>
      <c r="C1112">
        <v>22.808686433577002</v>
      </c>
      <c r="D1112">
        <v>22.2445689349437</v>
      </c>
      <c r="E1112">
        <v>14.2</v>
      </c>
      <c r="F1112">
        <v>14.2</v>
      </c>
      <c r="G1112">
        <f t="shared" si="34"/>
        <v>-691.30804237909297</v>
      </c>
      <c r="H1112">
        <f t="shared" si="35"/>
        <v>-1602.5544866403229</v>
      </c>
      <c r="I1112">
        <v>52074.9124835599</v>
      </c>
      <c r="J1112">
        <v>55061.595428100998</v>
      </c>
      <c r="K1112">
        <v>49705.868733936302</v>
      </c>
      <c r="L1112">
        <v>52763.800926841701</v>
      </c>
      <c r="M1112">
        <v>3060.3517920026902</v>
      </c>
      <c r="N1112">
        <v>3900.3489878996202</v>
      </c>
    </row>
    <row r="1113" spans="1:14" x14ac:dyDescent="0.25">
      <c r="A1113" t="s">
        <v>1122</v>
      </c>
      <c r="B1113">
        <v>11.3</v>
      </c>
      <c r="C1113">
        <v>22.5482919800784</v>
      </c>
      <c r="D1113">
        <v>22.159798986753302</v>
      </c>
      <c r="E1113">
        <v>14.2</v>
      </c>
      <c r="F1113">
        <v>14.2</v>
      </c>
      <c r="G1113">
        <f t="shared" si="34"/>
        <v>-1217.9587374573789</v>
      </c>
      <c r="H1113">
        <f t="shared" si="35"/>
        <v>-1618.0666049903884</v>
      </c>
      <c r="I1113">
        <v>45178.055081553903</v>
      </c>
      <c r="J1113">
        <v>47979.191492256803</v>
      </c>
      <c r="K1113">
        <v>43528.870863113501</v>
      </c>
      <c r="L1113">
        <v>45978.344006020801</v>
      </c>
      <c r="M1113">
        <v>2867.1429558977802</v>
      </c>
      <c r="N1113">
        <v>3618.9140912263902</v>
      </c>
    </row>
    <row r="1114" spans="1:14" x14ac:dyDescent="0.25">
      <c r="A1114" t="s">
        <v>1123</v>
      </c>
      <c r="B1114">
        <v>12.6</v>
      </c>
      <c r="C1114">
        <v>22.891582337372899</v>
      </c>
      <c r="D1114">
        <v>22.364357764434999</v>
      </c>
      <c r="E1114">
        <v>14.2</v>
      </c>
      <c r="F1114">
        <v>14.2</v>
      </c>
      <c r="G1114">
        <f t="shared" si="34"/>
        <v>-2023.7160423019404</v>
      </c>
      <c r="H1114">
        <f t="shared" si="35"/>
        <v>-3482.2152921482084</v>
      </c>
      <c r="I1114">
        <v>60477.060749521501</v>
      </c>
      <c r="J1114">
        <v>65482.14400547</v>
      </c>
      <c r="K1114">
        <v>58246.038980320402</v>
      </c>
      <c r="L1114">
        <v>63544.247860618998</v>
      </c>
      <c r="M1114">
        <v>4254.7378115030397</v>
      </c>
      <c r="N1114">
        <v>5420.1114369992101</v>
      </c>
    </row>
    <row r="1115" spans="1:14" x14ac:dyDescent="0.25">
      <c r="A1115" t="s">
        <v>1124</v>
      </c>
      <c r="B1115">
        <v>13.9</v>
      </c>
      <c r="C1115">
        <v>22.886906580086901</v>
      </c>
      <c r="D1115">
        <v>22.426144393630899</v>
      </c>
      <c r="E1115">
        <v>14.2</v>
      </c>
      <c r="F1115">
        <v>14.2</v>
      </c>
      <c r="G1115">
        <f t="shared" si="34"/>
        <v>-2743.3944816572357</v>
      </c>
      <c r="H1115">
        <f t="shared" si="35"/>
        <v>-3491.0889882483389</v>
      </c>
      <c r="I1115">
        <v>53210.217631066502</v>
      </c>
      <c r="J1115">
        <v>55538.613350822699</v>
      </c>
      <c r="K1115">
        <v>52098.233593627498</v>
      </c>
      <c r="L1115">
        <v>54353.037644659598</v>
      </c>
      <c r="M1115">
        <v>3855.3785190962399</v>
      </c>
      <c r="N1115">
        <v>4676.66469441144</v>
      </c>
    </row>
    <row r="1116" spans="1:14" x14ac:dyDescent="0.25">
      <c r="A1116" t="s">
        <v>1125</v>
      </c>
      <c r="B1116">
        <v>15.4</v>
      </c>
      <c r="C1116">
        <v>23.2029199291323</v>
      </c>
      <c r="D1116">
        <v>22.6173284156053</v>
      </c>
      <c r="E1116">
        <v>14.2</v>
      </c>
      <c r="F1116">
        <v>14.2</v>
      </c>
      <c r="G1116">
        <f t="shared" si="34"/>
        <v>-2193.1769290691796</v>
      </c>
      <c r="H1116">
        <f t="shared" si="35"/>
        <v>-3806.6919444160703</v>
      </c>
      <c r="I1116">
        <v>56500.590271109199</v>
      </c>
      <c r="J1116">
        <v>61285.854679518001</v>
      </c>
      <c r="K1116">
        <v>55041.506013425198</v>
      </c>
      <c r="L1116">
        <v>60165.718262682502</v>
      </c>
      <c r="M1116">
        <v>3652.26118675318</v>
      </c>
      <c r="N1116">
        <v>4926.8283612515697</v>
      </c>
    </row>
    <row r="1117" spans="1:14" x14ac:dyDescent="0.25">
      <c r="A1117" t="s">
        <v>1126</v>
      </c>
      <c r="B1117">
        <v>16.8</v>
      </c>
      <c r="C1117">
        <v>23.460075060533399</v>
      </c>
      <c r="D1117">
        <v>22.748809955904999</v>
      </c>
      <c r="E1117">
        <v>14.2</v>
      </c>
      <c r="F1117">
        <v>14.2</v>
      </c>
      <c r="G1117">
        <f t="shared" si="34"/>
        <v>-2409.0834295815507</v>
      </c>
      <c r="H1117">
        <f t="shared" si="35"/>
        <v>-4110.4187448832781</v>
      </c>
      <c r="I1117">
        <v>56124.765822028101</v>
      </c>
      <c r="J1117">
        <v>58202.141248871099</v>
      </c>
      <c r="K1117">
        <v>54990.156239392702</v>
      </c>
      <c r="L1117">
        <v>57625.994727155798</v>
      </c>
      <c r="M1117">
        <v>3543.6930122169501</v>
      </c>
      <c r="N1117">
        <v>4686.5652665985799</v>
      </c>
    </row>
    <row r="1118" spans="1:14" x14ac:dyDescent="0.25">
      <c r="A1118" t="s">
        <v>1127</v>
      </c>
      <c r="B1118">
        <v>18.3</v>
      </c>
      <c r="C1118">
        <v>23.642657163411901</v>
      </c>
      <c r="D1118">
        <v>22.7932960813954</v>
      </c>
      <c r="E1118">
        <v>14.2</v>
      </c>
      <c r="F1118">
        <v>14.2</v>
      </c>
      <c r="G1118">
        <f t="shared" si="34"/>
        <v>-2495.0692137628039</v>
      </c>
      <c r="H1118">
        <f t="shared" si="35"/>
        <v>-4446.5233716780895</v>
      </c>
      <c r="I1118">
        <v>56728.540099174097</v>
      </c>
      <c r="J1118">
        <v>59947.993472759801</v>
      </c>
      <c r="K1118">
        <v>55713.517598148901</v>
      </c>
      <c r="L1118">
        <v>59426.242748701101</v>
      </c>
      <c r="M1118">
        <v>3510.091714788</v>
      </c>
      <c r="N1118">
        <v>4968.2740957367896</v>
      </c>
    </row>
    <row r="1119" spans="1:14" x14ac:dyDescent="0.25">
      <c r="A1119" t="s">
        <v>1128</v>
      </c>
      <c r="B1119">
        <v>18.100000000000001</v>
      </c>
      <c r="C1119">
        <v>23.624804894705001</v>
      </c>
      <c r="D1119">
        <v>22.670888917889702</v>
      </c>
      <c r="E1119">
        <v>14.2</v>
      </c>
      <c r="F1119">
        <v>14.2</v>
      </c>
      <c r="G1119">
        <f t="shared" si="34"/>
        <v>-2154.4658264287195</v>
      </c>
      <c r="H1119">
        <f t="shared" si="35"/>
        <v>-4230.1674819611044</v>
      </c>
      <c r="I1119">
        <v>56684.347055203201</v>
      </c>
      <c r="J1119">
        <v>58550.150311157297</v>
      </c>
      <c r="K1119">
        <v>55494.618006263001</v>
      </c>
      <c r="L1119">
        <v>57988.581015064301</v>
      </c>
      <c r="M1119">
        <v>3344.1948753689198</v>
      </c>
      <c r="N1119">
        <v>4791.7367780540999</v>
      </c>
    </row>
    <row r="1120" spans="1:14" x14ac:dyDescent="0.25">
      <c r="A1120" t="s">
        <v>1129</v>
      </c>
      <c r="B1120">
        <v>18</v>
      </c>
      <c r="C1120">
        <v>23.7342551728742</v>
      </c>
      <c r="D1120">
        <v>22.643355383966998</v>
      </c>
      <c r="E1120">
        <v>14.2</v>
      </c>
      <c r="F1120">
        <v>14.2</v>
      </c>
      <c r="G1120">
        <f t="shared" si="34"/>
        <v>-1898.980692669938</v>
      </c>
      <c r="H1120">
        <f t="shared" si="35"/>
        <v>-4161.949147222218</v>
      </c>
      <c r="I1120">
        <v>57305.164801038001</v>
      </c>
      <c r="J1120">
        <v>58395.5410022738</v>
      </c>
      <c r="K1120">
        <v>55830.900945131099</v>
      </c>
      <c r="L1120">
        <v>57779.868957537998</v>
      </c>
      <c r="M1120">
        <v>3373.2445485768399</v>
      </c>
      <c r="N1120">
        <v>4777.6211919580201</v>
      </c>
    </row>
    <row r="1121" spans="1:14" x14ac:dyDescent="0.25">
      <c r="A1121" t="s">
        <v>1130</v>
      </c>
      <c r="B1121">
        <v>17.8</v>
      </c>
      <c r="C1121">
        <v>23.677727637279901</v>
      </c>
      <c r="D1121">
        <v>22.482740255308698</v>
      </c>
      <c r="E1121">
        <v>14.2</v>
      </c>
      <c r="F1121">
        <v>14.2</v>
      </c>
      <c r="G1121">
        <f t="shared" si="34"/>
        <v>-1660.7635434455183</v>
      </c>
      <c r="H1121">
        <f t="shared" si="35"/>
        <v>-4011.3598364783065</v>
      </c>
      <c r="I1121">
        <v>57807.7386020911</v>
      </c>
      <c r="J1121">
        <v>59346.251107189601</v>
      </c>
      <c r="K1121">
        <v>56166.340906336998</v>
      </c>
      <c r="L1121">
        <v>58470.302262613797</v>
      </c>
      <c r="M1121">
        <v>3302.16123919962</v>
      </c>
      <c r="N1121">
        <v>4887.3086810541099</v>
      </c>
    </row>
    <row r="1122" spans="1:14" x14ac:dyDescent="0.25">
      <c r="A1122" t="s">
        <v>1131</v>
      </c>
      <c r="B1122">
        <v>16.3</v>
      </c>
      <c r="C1122">
        <v>23.6856661297405</v>
      </c>
      <c r="D1122">
        <v>22.421004132690801</v>
      </c>
      <c r="E1122">
        <v>14.2</v>
      </c>
      <c r="F1122">
        <v>14.2</v>
      </c>
      <c r="G1122">
        <f t="shared" si="34"/>
        <v>-1375.1812173344315</v>
      </c>
      <c r="H1122">
        <f t="shared" si="35"/>
        <v>-3715.869729997692</v>
      </c>
      <c r="I1122">
        <v>57840.210521847897</v>
      </c>
      <c r="J1122">
        <v>59362.411462865501</v>
      </c>
      <c r="K1122">
        <v>55955.979435453999</v>
      </c>
      <c r="L1122">
        <v>58232.365567746303</v>
      </c>
      <c r="M1122">
        <v>3259.4123037283298</v>
      </c>
      <c r="N1122">
        <v>4845.9156251168897</v>
      </c>
    </row>
    <row r="1123" spans="1:14" x14ac:dyDescent="0.25">
      <c r="A1123" t="s">
        <v>1132</v>
      </c>
      <c r="B1123">
        <v>14.8</v>
      </c>
      <c r="C1123">
        <v>23.708356163453502</v>
      </c>
      <c r="D1123">
        <v>22.360939513492902</v>
      </c>
      <c r="E1123">
        <v>14.2</v>
      </c>
      <c r="F1123">
        <v>14.2</v>
      </c>
      <c r="G1123">
        <f t="shared" si="34"/>
        <v>-1209.7650758914342</v>
      </c>
      <c r="H1123">
        <f t="shared" si="35"/>
        <v>-3452.7613073903531</v>
      </c>
      <c r="I1123">
        <v>58177.466465313802</v>
      </c>
      <c r="J1123">
        <v>58904.776926187398</v>
      </c>
      <c r="K1123">
        <v>56125.900990360897</v>
      </c>
      <c r="L1123">
        <v>57621.203706701701</v>
      </c>
      <c r="M1123">
        <v>3261.33055084434</v>
      </c>
      <c r="N1123">
        <v>4736.3345268760504</v>
      </c>
    </row>
    <row r="1124" spans="1:14" x14ac:dyDescent="0.25">
      <c r="A1124" t="s">
        <v>1133</v>
      </c>
      <c r="B1124">
        <v>13.3</v>
      </c>
      <c r="C1124">
        <v>23.179011911069502</v>
      </c>
      <c r="D1124">
        <v>22.327407326428499</v>
      </c>
      <c r="E1124">
        <v>14.2</v>
      </c>
      <c r="F1124">
        <v>14.2</v>
      </c>
      <c r="G1124">
        <f t="shared" si="34"/>
        <v>-2556.0371368706597</v>
      </c>
      <c r="H1124">
        <f t="shared" si="35"/>
        <v>-1991.3216511876108</v>
      </c>
      <c r="I1124">
        <v>48591.892740887102</v>
      </c>
      <c r="J1124">
        <v>48092.158451388197</v>
      </c>
      <c r="K1124">
        <v>47968.534706696002</v>
      </c>
      <c r="L1124">
        <v>46708.547640714998</v>
      </c>
      <c r="M1124">
        <v>3179.3951710617598</v>
      </c>
      <c r="N1124">
        <v>3374.9324618608098</v>
      </c>
    </row>
    <row r="1125" spans="1:14" x14ac:dyDescent="0.25">
      <c r="A1125" t="s">
        <v>1134</v>
      </c>
      <c r="B1125">
        <v>12.8</v>
      </c>
      <c r="C1125">
        <v>22.9567131131612</v>
      </c>
      <c r="D1125">
        <v>22.385648877989802</v>
      </c>
      <c r="E1125">
        <v>14.2</v>
      </c>
      <c r="F1125">
        <v>14.2</v>
      </c>
      <c r="G1125">
        <f t="shared" si="34"/>
        <v>-1611.5620702977335</v>
      </c>
      <c r="H1125">
        <f t="shared" si="35"/>
        <v>-2148.8544073799003</v>
      </c>
      <c r="I1125">
        <v>49091.989583255199</v>
      </c>
      <c r="J1125">
        <v>54399.3413786358</v>
      </c>
      <c r="K1125">
        <v>47827.176396597803</v>
      </c>
      <c r="L1125">
        <v>52768.6712445339</v>
      </c>
      <c r="M1125">
        <v>2876.3752569551302</v>
      </c>
      <c r="N1125">
        <v>3779.5245414818</v>
      </c>
    </row>
    <row r="1126" spans="1:14" x14ac:dyDescent="0.25">
      <c r="A1126" t="s">
        <v>1135</v>
      </c>
      <c r="B1126">
        <v>12.2</v>
      </c>
      <c r="C1126">
        <v>23.009981107565999</v>
      </c>
      <c r="D1126">
        <v>22.350248767583398</v>
      </c>
      <c r="E1126">
        <v>14.2</v>
      </c>
      <c r="F1126">
        <v>14.2</v>
      </c>
      <c r="G1126">
        <f t="shared" si="34"/>
        <v>-1104.8700340371142</v>
      </c>
      <c r="H1126">
        <f t="shared" si="35"/>
        <v>-1933.9359130823354</v>
      </c>
      <c r="I1126">
        <v>49768.630191160402</v>
      </c>
      <c r="J1126">
        <v>51100.000600229803</v>
      </c>
      <c r="K1126">
        <v>48099.279902454196</v>
      </c>
      <c r="L1126">
        <v>49523.758342731999</v>
      </c>
      <c r="M1126">
        <v>2774.2203227433201</v>
      </c>
      <c r="N1126">
        <v>3510.17817058014</v>
      </c>
    </row>
    <row r="1127" spans="1:14" x14ac:dyDescent="0.25">
      <c r="A1127" t="s">
        <v>1136</v>
      </c>
      <c r="B1127">
        <v>11.7</v>
      </c>
      <c r="C1127">
        <v>23.008148021114799</v>
      </c>
      <c r="D1127">
        <v>22.3040853260148</v>
      </c>
      <c r="E1127">
        <v>14.2</v>
      </c>
      <c r="F1127">
        <v>14.2</v>
      </c>
      <c r="G1127">
        <f t="shared" si="34"/>
        <v>-787.90321877978113</v>
      </c>
      <c r="H1127">
        <f t="shared" si="35"/>
        <v>-2139.2858059064247</v>
      </c>
      <c r="I1127">
        <v>49742.864202915902</v>
      </c>
      <c r="J1127">
        <v>53365.826622066299</v>
      </c>
      <c r="K1127">
        <v>47849.816464151503</v>
      </c>
      <c r="L1127">
        <v>51708.808043976504</v>
      </c>
      <c r="M1127">
        <v>2680.9509575441798</v>
      </c>
      <c r="N1127">
        <v>3796.3043839962202</v>
      </c>
    </row>
    <row r="1128" spans="1:14" x14ac:dyDescent="0.25">
      <c r="A1128" t="s">
        <v>1137</v>
      </c>
      <c r="B1128">
        <v>11.3</v>
      </c>
      <c r="C1128">
        <v>23.0524175530409</v>
      </c>
      <c r="D1128">
        <v>22.2525770029923</v>
      </c>
      <c r="E1128">
        <v>14.2</v>
      </c>
      <c r="F1128">
        <v>14.2</v>
      </c>
      <c r="G1128">
        <f t="shared" si="34"/>
        <v>-507.50240452724847</v>
      </c>
      <c r="H1128">
        <f t="shared" si="35"/>
        <v>-1885.5695742734142</v>
      </c>
      <c r="I1128">
        <v>50270.679965713403</v>
      </c>
      <c r="J1128">
        <v>51740.687015816096</v>
      </c>
      <c r="K1128">
        <v>48164.787615267502</v>
      </c>
      <c r="L1128">
        <v>50031.678851524601</v>
      </c>
      <c r="M1128">
        <v>2613.3947549731502</v>
      </c>
      <c r="N1128">
        <v>3594.5777385649099</v>
      </c>
    </row>
    <row r="1129" spans="1:14" x14ac:dyDescent="0.25">
      <c r="A1129" t="s">
        <v>1138</v>
      </c>
      <c r="B1129">
        <v>11</v>
      </c>
      <c r="C1129">
        <v>23.0765838924303</v>
      </c>
      <c r="D1129">
        <v>22.208605878365301</v>
      </c>
      <c r="E1129">
        <v>14.2</v>
      </c>
      <c r="F1129">
        <v>14.2</v>
      </c>
      <c r="G1129">
        <f t="shared" si="34"/>
        <v>-384.11758755996561</v>
      </c>
      <c r="H1129">
        <f t="shared" si="35"/>
        <v>-1764.8638305164213</v>
      </c>
      <c r="I1129">
        <v>50393.724533433196</v>
      </c>
      <c r="J1129">
        <v>51681.1458951245</v>
      </c>
      <c r="K1129">
        <v>48210.521532146602</v>
      </c>
      <c r="L1129">
        <v>49862.183028893502</v>
      </c>
      <c r="M1129">
        <v>2567.32058884656</v>
      </c>
      <c r="N1129">
        <v>3583.8266967474201</v>
      </c>
    </row>
    <row r="1130" spans="1:14" x14ac:dyDescent="0.25">
      <c r="A1130" t="s">
        <v>1139</v>
      </c>
      <c r="B1130">
        <v>10.6</v>
      </c>
      <c r="C1130">
        <v>22.571097611076301</v>
      </c>
      <c r="D1130">
        <v>22.148496138213101</v>
      </c>
      <c r="E1130">
        <v>14.2</v>
      </c>
      <c r="F1130">
        <v>14.2</v>
      </c>
      <c r="G1130">
        <f t="shared" si="34"/>
        <v>-1279.3762327973068</v>
      </c>
      <c r="H1130">
        <f t="shared" si="35"/>
        <v>-296.76404678023573</v>
      </c>
      <c r="I1130">
        <v>35929.841174847701</v>
      </c>
      <c r="J1130">
        <v>36304.635964656503</v>
      </c>
      <c r="K1130">
        <v>35107.573021130098</v>
      </c>
      <c r="L1130">
        <v>34457.654643182999</v>
      </c>
      <c r="M1130">
        <v>2101.6443865149099</v>
      </c>
      <c r="N1130">
        <v>2143.7453682537398</v>
      </c>
    </row>
    <row r="1131" spans="1:14" x14ac:dyDescent="0.25">
      <c r="A1131" t="s">
        <v>1140</v>
      </c>
      <c r="B1131">
        <v>10.4</v>
      </c>
      <c r="C1131">
        <v>22.3158606328244</v>
      </c>
      <c r="D1131">
        <v>22.126247195805501</v>
      </c>
      <c r="E1131">
        <v>14.2</v>
      </c>
      <c r="F1131">
        <v>14.2</v>
      </c>
      <c r="G1131">
        <f t="shared" si="34"/>
        <v>-174.23315189614959</v>
      </c>
      <c r="H1131">
        <f t="shared" si="35"/>
        <v>-278.2061057505598</v>
      </c>
      <c r="I1131">
        <v>38444.915067800299</v>
      </c>
      <c r="J1131">
        <v>43127.436532379797</v>
      </c>
      <c r="K1131">
        <v>36935.911794599298</v>
      </c>
      <c r="L1131">
        <v>41202.351440209597</v>
      </c>
      <c r="M1131">
        <v>1683.23642509715</v>
      </c>
      <c r="N1131">
        <v>2203.2911979207602</v>
      </c>
    </row>
    <row r="1132" spans="1:14" x14ac:dyDescent="0.25">
      <c r="A1132" t="s">
        <v>1141</v>
      </c>
      <c r="B1132">
        <v>10.199999999999999</v>
      </c>
      <c r="C1132">
        <v>22.384453289596401</v>
      </c>
      <c r="D1132">
        <v>22.111018441480699</v>
      </c>
      <c r="E1132">
        <v>14.2</v>
      </c>
      <c r="F1132">
        <v>14.2</v>
      </c>
      <c r="G1132">
        <f t="shared" si="34"/>
        <v>129.96295514017788</v>
      </c>
      <c r="H1132">
        <f t="shared" si="35"/>
        <v>-162.57997632612069</v>
      </c>
      <c r="I1132">
        <v>39027.0360825108</v>
      </c>
      <c r="J1132">
        <v>40734.312182034402</v>
      </c>
      <c r="K1132">
        <v>37211.457979863102</v>
      </c>
      <c r="L1132">
        <v>38758.768309291503</v>
      </c>
      <c r="M1132">
        <v>1685.6151475075201</v>
      </c>
      <c r="N1132">
        <v>2138.1238490690198</v>
      </c>
    </row>
    <row r="1133" spans="1:14" x14ac:dyDescent="0.25">
      <c r="A1133" t="s">
        <v>1142</v>
      </c>
      <c r="B1133">
        <v>10</v>
      </c>
      <c r="C1133">
        <v>22.428106602313299</v>
      </c>
      <c r="D1133">
        <v>22.089454067975201</v>
      </c>
      <c r="E1133">
        <v>14.2</v>
      </c>
      <c r="F1133">
        <v>14.2</v>
      </c>
      <c r="G1133">
        <f t="shared" si="34"/>
        <v>486.47828068745343</v>
      </c>
      <c r="H1133">
        <f t="shared" si="35"/>
        <v>-289.5576487704775</v>
      </c>
      <c r="I1133">
        <v>39028.626928610502</v>
      </c>
      <c r="J1133">
        <v>42441.219508439899</v>
      </c>
      <c r="K1133">
        <v>36954.253030000298</v>
      </c>
      <c r="L1133">
        <v>40402.809922134496</v>
      </c>
      <c r="M1133">
        <v>1587.89561792275</v>
      </c>
      <c r="N1133">
        <v>2327.9672350758801</v>
      </c>
    </row>
    <row r="1134" spans="1:14" x14ac:dyDescent="0.25">
      <c r="A1134" t="s">
        <v>1143</v>
      </c>
      <c r="B1134">
        <v>9.1</v>
      </c>
      <c r="C1134">
        <v>22.469041886378001</v>
      </c>
      <c r="D1134">
        <v>22.058384686107502</v>
      </c>
      <c r="E1134">
        <v>14.2</v>
      </c>
      <c r="F1134">
        <v>14.2</v>
      </c>
      <c r="G1134">
        <f t="shared" si="34"/>
        <v>664.4772729385395</v>
      </c>
      <c r="H1134">
        <f t="shared" si="35"/>
        <v>-191.41903921966423</v>
      </c>
      <c r="I1134">
        <v>39597.624673949897</v>
      </c>
      <c r="J1134">
        <v>42444.301316956698</v>
      </c>
      <c r="K1134">
        <v>37346.548937862397</v>
      </c>
      <c r="L1134">
        <v>40315.956830634103</v>
      </c>
      <c r="M1134">
        <v>1586.59846314896</v>
      </c>
      <c r="N1134">
        <v>2319.7635255422601</v>
      </c>
    </row>
    <row r="1135" spans="1:14" x14ac:dyDescent="0.25">
      <c r="A1135" t="s">
        <v>1144</v>
      </c>
      <c r="B1135">
        <v>8.1</v>
      </c>
      <c r="C1135">
        <v>22.478671826036202</v>
      </c>
      <c r="D1135">
        <v>22.0255052692258</v>
      </c>
      <c r="E1135">
        <v>14.2</v>
      </c>
      <c r="F1135">
        <v>14.2</v>
      </c>
      <c r="G1135">
        <f t="shared" si="34"/>
        <v>783.39088118049472</v>
      </c>
      <c r="H1135">
        <f t="shared" si="35"/>
        <v>93.84532486486205</v>
      </c>
      <c r="I1135">
        <v>39753.954042738304</v>
      </c>
      <c r="J1135">
        <v>41381.987177941402</v>
      </c>
      <c r="K1135">
        <v>37434.544367438699</v>
      </c>
      <c r="L1135">
        <v>39127.427521358601</v>
      </c>
      <c r="M1135">
        <v>1536.01879411911</v>
      </c>
      <c r="N1135">
        <v>2160.7143317179398</v>
      </c>
    </row>
    <row r="1136" spans="1:14" x14ac:dyDescent="0.25">
      <c r="A1136" t="s">
        <v>1145</v>
      </c>
      <c r="B1136">
        <v>7.2</v>
      </c>
      <c r="C1136">
        <v>22.642651417855099</v>
      </c>
      <c r="D1136">
        <v>22.1341992871005</v>
      </c>
      <c r="E1136">
        <v>14.2</v>
      </c>
      <c r="F1136">
        <v>14.2</v>
      </c>
      <c r="G1136">
        <f t="shared" si="34"/>
        <v>-199.27773853343706</v>
      </c>
      <c r="H1136">
        <f t="shared" si="35"/>
        <v>-1165.3670520068422</v>
      </c>
      <c r="I1136">
        <v>52111.876136626001</v>
      </c>
      <c r="J1136">
        <v>55136.152181722297</v>
      </c>
      <c r="K1136">
        <v>49326.192737478697</v>
      </c>
      <c r="L1136">
        <v>52472.316622373299</v>
      </c>
      <c r="M1136">
        <v>2984.9611376807402</v>
      </c>
      <c r="N1136">
        <v>3829.20261135584</v>
      </c>
    </row>
    <row r="1137" spans="1:14" x14ac:dyDescent="0.25">
      <c r="A1137" t="s">
        <v>1146</v>
      </c>
      <c r="B1137">
        <v>9.1999999999999993</v>
      </c>
      <c r="C1137">
        <v>22.401971858107199</v>
      </c>
      <c r="D1137">
        <v>22.058125299196</v>
      </c>
      <c r="E1137">
        <v>14.2</v>
      </c>
      <c r="F1137">
        <v>14.2</v>
      </c>
      <c r="G1137">
        <f t="shared" si="34"/>
        <v>-793.94682705714376</v>
      </c>
      <c r="H1137">
        <f t="shared" si="35"/>
        <v>-1233.7316071442774</v>
      </c>
      <c r="I1137">
        <v>45234.108830296303</v>
      </c>
      <c r="J1137">
        <v>48042.705525293</v>
      </c>
      <c r="K1137">
        <v>43212.139655585997</v>
      </c>
      <c r="L1137">
        <v>45702.869489137098</v>
      </c>
      <c r="M1137">
        <v>2815.9160017674499</v>
      </c>
      <c r="N1137">
        <v>3573.56764330018</v>
      </c>
    </row>
    <row r="1138" spans="1:14" x14ac:dyDescent="0.25">
      <c r="A1138" t="s">
        <v>1147</v>
      </c>
      <c r="B1138">
        <v>11.3</v>
      </c>
      <c r="C1138">
        <v>22.705426773984598</v>
      </c>
      <c r="D1138">
        <v>22.223567983515601</v>
      </c>
      <c r="E1138">
        <v>14.2</v>
      </c>
      <c r="F1138">
        <v>14.2</v>
      </c>
      <c r="G1138">
        <f t="shared" si="34"/>
        <v>-1487.5302226273143</v>
      </c>
      <c r="H1138">
        <f t="shared" si="35"/>
        <v>-3004.0371960354487</v>
      </c>
      <c r="I1138">
        <v>60453.706765051204</v>
      </c>
      <c r="J1138">
        <v>65482.380427213</v>
      </c>
      <c r="K1138">
        <v>57775.292321590598</v>
      </c>
      <c r="L1138">
        <v>63146.862333470199</v>
      </c>
      <c r="M1138">
        <v>4165.9446660879203</v>
      </c>
      <c r="N1138">
        <v>5339.55528977825</v>
      </c>
    </row>
    <row r="1139" spans="1:14" x14ac:dyDescent="0.25">
      <c r="A1139" t="s">
        <v>1148</v>
      </c>
      <c r="B1139">
        <v>13.3</v>
      </c>
      <c r="C1139">
        <v>22.6779311263187</v>
      </c>
      <c r="D1139">
        <v>22.248143809166599</v>
      </c>
      <c r="E1139">
        <v>14.2</v>
      </c>
      <c r="F1139">
        <v>14.2</v>
      </c>
      <c r="G1139">
        <f t="shared" si="34"/>
        <v>-2157.062446542348</v>
      </c>
      <c r="H1139">
        <f t="shared" si="35"/>
        <v>-2932.2092713574875</v>
      </c>
      <c r="I1139">
        <v>53328.8772473422</v>
      </c>
      <c r="J1139">
        <v>55682.764767066503</v>
      </c>
      <c r="K1139">
        <v>51725.149081356198</v>
      </c>
      <c r="L1139">
        <v>54030.571075235501</v>
      </c>
      <c r="M1139">
        <v>3760.7906125283498</v>
      </c>
      <c r="N1139">
        <v>4584.4029631884896</v>
      </c>
    </row>
    <row r="1140" spans="1:14" x14ac:dyDescent="0.25">
      <c r="A1140" t="s">
        <v>1149</v>
      </c>
      <c r="B1140">
        <v>15.2</v>
      </c>
      <c r="C1140">
        <v>23.048877405392901</v>
      </c>
      <c r="D1140">
        <v>22.495751198217</v>
      </c>
      <c r="E1140">
        <v>14.2</v>
      </c>
      <c r="F1140">
        <v>14.2</v>
      </c>
      <c r="G1140">
        <f t="shared" si="34"/>
        <v>-1756.2129368079522</v>
      </c>
      <c r="H1140">
        <f t="shared" si="35"/>
        <v>-3379.1206375479906</v>
      </c>
      <c r="I1140">
        <v>56597.646701449798</v>
      </c>
      <c r="J1140">
        <v>61398.1488189624</v>
      </c>
      <c r="K1140">
        <v>54770.7912702338</v>
      </c>
      <c r="L1140">
        <v>59930.3085850192</v>
      </c>
      <c r="M1140">
        <v>3583.0683680239499</v>
      </c>
      <c r="N1140">
        <v>4846.9608714911901</v>
      </c>
    </row>
    <row r="1141" spans="1:14" x14ac:dyDescent="0.25">
      <c r="A1141" t="s">
        <v>1150</v>
      </c>
      <c r="B1141">
        <v>17</v>
      </c>
      <c r="C1141">
        <v>23.260344010257501</v>
      </c>
      <c r="D1141">
        <v>22.5769860855318</v>
      </c>
      <c r="E1141">
        <v>14.2</v>
      </c>
      <c r="F1141">
        <v>14.2</v>
      </c>
      <c r="G1141">
        <f t="shared" si="34"/>
        <v>-1959.4333449529277</v>
      </c>
      <c r="H1141">
        <f t="shared" si="35"/>
        <v>-3645.2897945995992</v>
      </c>
      <c r="I1141">
        <v>56135.1145078931</v>
      </c>
      <c r="J1141">
        <v>58265.338268394204</v>
      </c>
      <c r="K1141">
        <v>54624.020517251498</v>
      </c>
      <c r="L1141">
        <v>57318.446010924403</v>
      </c>
      <c r="M1141">
        <v>3470.5273355945301</v>
      </c>
      <c r="N1141">
        <v>4592.1820520694</v>
      </c>
    </row>
    <row r="1142" spans="1:14" x14ac:dyDescent="0.25">
      <c r="A1142" t="s">
        <v>1151</v>
      </c>
      <c r="B1142">
        <v>18.899999999999999</v>
      </c>
      <c r="C1142">
        <v>23.574658809238802</v>
      </c>
      <c r="D1142">
        <v>22.749597535032098</v>
      </c>
      <c r="E1142">
        <v>14.2</v>
      </c>
      <c r="F1142">
        <v>14.2</v>
      </c>
      <c r="G1142">
        <f t="shared" si="34"/>
        <v>-2312.6808261742963</v>
      </c>
      <c r="H1142">
        <f t="shared" si="35"/>
        <v>-4241.984061888933</v>
      </c>
      <c r="I1142">
        <v>56786.264482256804</v>
      </c>
      <c r="J1142">
        <v>60070.977442513598</v>
      </c>
      <c r="K1142">
        <v>55620.8057044819</v>
      </c>
      <c r="L1142">
        <v>59403.335122353601</v>
      </c>
      <c r="M1142">
        <v>3478.1396039492001</v>
      </c>
      <c r="N1142">
        <v>4909.6263820489303</v>
      </c>
    </row>
    <row r="1143" spans="1:14" x14ac:dyDescent="0.25">
      <c r="A1143" t="s">
        <v>1152</v>
      </c>
      <c r="B1143">
        <v>19.600000000000001</v>
      </c>
      <c r="C1143">
        <v>23.682799287248201</v>
      </c>
      <c r="D1143">
        <v>22.776554134357401</v>
      </c>
      <c r="E1143">
        <v>14.2</v>
      </c>
      <c r="F1143">
        <v>14.2</v>
      </c>
      <c r="G1143">
        <f t="shared" si="34"/>
        <v>-2229.5095481906637</v>
      </c>
      <c r="H1143">
        <f t="shared" si="35"/>
        <v>-4224.3119798223461</v>
      </c>
      <c r="I1143">
        <v>56523.551191904298</v>
      </c>
      <c r="J1143">
        <v>58503.778920577701</v>
      </c>
      <c r="K1143">
        <v>55422.302070537502</v>
      </c>
      <c r="L1143">
        <v>57979.098412715597</v>
      </c>
      <c r="M1143">
        <v>3330.7586695574601</v>
      </c>
      <c r="N1143">
        <v>4748.9924876844498</v>
      </c>
    </row>
    <row r="1144" spans="1:14" x14ac:dyDescent="0.25">
      <c r="A1144" t="s">
        <v>1153</v>
      </c>
      <c r="B1144">
        <v>20.399999999999999</v>
      </c>
      <c r="C1144">
        <v>23.680764634130501</v>
      </c>
      <c r="D1144">
        <v>22.628994418413601</v>
      </c>
      <c r="E1144">
        <v>14.2</v>
      </c>
      <c r="F1144">
        <v>14.2</v>
      </c>
      <c r="G1144">
        <f t="shared" si="34"/>
        <v>-1910.0359331787149</v>
      </c>
      <c r="H1144">
        <f t="shared" si="35"/>
        <v>-4096.9542164190898</v>
      </c>
      <c r="I1144">
        <v>57230.011249514697</v>
      </c>
      <c r="J1144">
        <v>58412.173380277403</v>
      </c>
      <c r="K1144">
        <v>55793.655112150802</v>
      </c>
      <c r="L1144">
        <v>57762.228868682803</v>
      </c>
      <c r="M1144">
        <v>3346.3920705426099</v>
      </c>
      <c r="N1144">
        <v>4746.8987280136898</v>
      </c>
    </row>
    <row r="1145" spans="1:14" x14ac:dyDescent="0.25">
      <c r="A1145" t="s">
        <v>1154</v>
      </c>
      <c r="B1145">
        <v>21.1</v>
      </c>
      <c r="C1145">
        <v>23.696908877840901</v>
      </c>
      <c r="D1145">
        <v>22.516918920681501</v>
      </c>
      <c r="E1145">
        <v>14.2</v>
      </c>
      <c r="F1145">
        <v>14.2</v>
      </c>
      <c r="G1145">
        <f t="shared" si="34"/>
        <v>-1684.5383152516242</v>
      </c>
      <c r="H1145">
        <f t="shared" si="35"/>
        <v>-4050.186553471508</v>
      </c>
      <c r="I1145">
        <v>57706.129409404399</v>
      </c>
      <c r="J1145">
        <v>59371.721541507999</v>
      </c>
      <c r="K1145">
        <v>56091.642145002603</v>
      </c>
      <c r="L1145">
        <v>58545.293032084897</v>
      </c>
      <c r="M1145">
        <v>3299.0255796534202</v>
      </c>
      <c r="N1145">
        <v>4876.6150628946098</v>
      </c>
    </row>
    <row r="1146" spans="1:14" x14ac:dyDescent="0.25">
      <c r="A1146" t="s">
        <v>1155</v>
      </c>
      <c r="B1146">
        <v>19.8</v>
      </c>
      <c r="C1146">
        <v>23.652990115261101</v>
      </c>
      <c r="D1146">
        <v>22.391305324550501</v>
      </c>
      <c r="E1146">
        <v>14.2</v>
      </c>
      <c r="F1146">
        <v>14.2</v>
      </c>
      <c r="G1146">
        <f t="shared" si="34"/>
        <v>-1379.053485688306</v>
      </c>
      <c r="H1146">
        <f t="shared" si="35"/>
        <v>-3691.3620090515878</v>
      </c>
      <c r="I1146">
        <v>57846.360621475302</v>
      </c>
      <c r="J1146">
        <v>59392.906318283203</v>
      </c>
      <c r="K1146">
        <v>55980.057552199498</v>
      </c>
      <c r="L1146">
        <v>58257.745309289101</v>
      </c>
      <c r="M1146">
        <v>3245.3565549641098</v>
      </c>
      <c r="N1146">
        <v>4826.5230180456902</v>
      </c>
    </row>
    <row r="1147" spans="1:14" x14ac:dyDescent="0.25">
      <c r="A1147" t="s">
        <v>1156</v>
      </c>
      <c r="B1147">
        <v>18.5</v>
      </c>
      <c r="C1147">
        <v>23.6472518279982</v>
      </c>
      <c r="D1147">
        <v>22.304276199861501</v>
      </c>
      <c r="E1147">
        <v>14.2</v>
      </c>
      <c r="F1147">
        <v>14.2</v>
      </c>
      <c r="G1147">
        <f t="shared" si="34"/>
        <v>-1115.9444771403628</v>
      </c>
      <c r="H1147">
        <f t="shared" si="35"/>
        <v>-3283.5446235588706</v>
      </c>
      <c r="I1147">
        <v>58089.057768525199</v>
      </c>
      <c r="J1147">
        <v>58864.182855988802</v>
      </c>
      <c r="K1147">
        <v>55971.127417791402</v>
      </c>
      <c r="L1147">
        <v>57463.462564157802</v>
      </c>
      <c r="M1147">
        <v>3233.87482787416</v>
      </c>
      <c r="N1147">
        <v>4684.2649153898701</v>
      </c>
    </row>
    <row r="1148" spans="1:14" x14ac:dyDescent="0.25">
      <c r="A1148" t="s">
        <v>1157</v>
      </c>
      <c r="B1148">
        <v>17.2</v>
      </c>
      <c r="C1148">
        <v>23.1341419126429</v>
      </c>
      <c r="D1148">
        <v>22.2611808057753</v>
      </c>
      <c r="E1148">
        <v>14.2</v>
      </c>
      <c r="F1148">
        <v>14.2</v>
      </c>
      <c r="G1148">
        <f t="shared" si="34"/>
        <v>-2477.2874932099357</v>
      </c>
      <c r="H1148">
        <f t="shared" si="35"/>
        <v>-1884.5533174686479</v>
      </c>
      <c r="I1148">
        <v>48552.294468670902</v>
      </c>
      <c r="J1148">
        <v>48083.166859664103</v>
      </c>
      <c r="K1148">
        <v>47855.197713593298</v>
      </c>
      <c r="L1148">
        <v>46608.217762263601</v>
      </c>
      <c r="M1148">
        <v>3174.3842482875398</v>
      </c>
      <c r="N1148">
        <v>3359.50241486915</v>
      </c>
    </row>
    <row r="1149" spans="1:14" x14ac:dyDescent="0.25">
      <c r="A1149" t="s">
        <v>1158</v>
      </c>
      <c r="B1149">
        <v>16.100000000000001</v>
      </c>
      <c r="C1149">
        <v>22.9224343375937</v>
      </c>
      <c r="D1149">
        <v>22.313536132934601</v>
      </c>
      <c r="E1149">
        <v>14.2</v>
      </c>
      <c r="F1149">
        <v>14.2</v>
      </c>
      <c r="G1149">
        <f t="shared" si="34"/>
        <v>-1564.9490942242137</v>
      </c>
      <c r="H1149">
        <f t="shared" si="35"/>
        <v>-2062.1363827764444</v>
      </c>
      <c r="I1149">
        <v>49067.004385462104</v>
      </c>
      <c r="J1149">
        <v>54352.142369974499</v>
      </c>
      <c r="K1149">
        <v>47758.231523508497</v>
      </c>
      <c r="L1149">
        <v>52638.111828485104</v>
      </c>
      <c r="M1149">
        <v>2873.7219561778202</v>
      </c>
      <c r="N1149">
        <v>3776.16692426584</v>
      </c>
    </row>
    <row r="1150" spans="1:14" x14ac:dyDescent="0.25">
      <c r="A1150" t="s">
        <v>1159</v>
      </c>
      <c r="B1150">
        <v>15</v>
      </c>
      <c r="C1150">
        <v>22.9835223053358</v>
      </c>
      <c r="D1150">
        <v>22.310715310793501</v>
      </c>
      <c r="E1150">
        <v>14.2</v>
      </c>
      <c r="F1150">
        <v>14.2</v>
      </c>
      <c r="G1150">
        <f t="shared" si="34"/>
        <v>-1057.7286474973271</v>
      </c>
      <c r="H1150">
        <f t="shared" si="35"/>
        <v>-1706.1630973898759</v>
      </c>
      <c r="I1150">
        <v>49712.406134663703</v>
      </c>
      <c r="J1150">
        <v>51026.961346572098</v>
      </c>
      <c r="K1150">
        <v>47995.9362999515</v>
      </c>
      <c r="L1150">
        <v>49231.223908286804</v>
      </c>
      <c r="M1150">
        <v>2774.1984822095301</v>
      </c>
      <c r="N1150">
        <v>3501.90053567517</v>
      </c>
    </row>
    <row r="1151" spans="1:14" x14ac:dyDescent="0.25">
      <c r="A1151" t="s">
        <v>1160</v>
      </c>
      <c r="B1151">
        <v>13.9</v>
      </c>
      <c r="C1151">
        <v>22.974051542753301</v>
      </c>
      <c r="D1151">
        <v>22.297845309486998</v>
      </c>
      <c r="E1151">
        <v>14.2</v>
      </c>
      <c r="F1151">
        <v>14.2</v>
      </c>
      <c r="G1151">
        <f t="shared" si="34"/>
        <v>-693.5069104448994</v>
      </c>
      <c r="H1151">
        <f t="shared" si="35"/>
        <v>-1829.6397862713002</v>
      </c>
      <c r="I1151">
        <v>49687.638556027297</v>
      </c>
      <c r="J1151">
        <v>53298.630033624999</v>
      </c>
      <c r="K1151">
        <v>47770.020612016597</v>
      </c>
      <c r="L1151">
        <v>51378.865473317499</v>
      </c>
      <c r="M1151">
        <v>2611.1248544556001</v>
      </c>
      <c r="N1151">
        <v>3749.4043465788</v>
      </c>
    </row>
    <row r="1152" spans="1:14" x14ac:dyDescent="0.25">
      <c r="A1152" t="s">
        <v>1161</v>
      </c>
      <c r="B1152">
        <v>13.2</v>
      </c>
      <c r="C1152">
        <v>23.013651006511601</v>
      </c>
      <c r="D1152">
        <v>22.2431426984678</v>
      </c>
      <c r="E1152">
        <v>14.2</v>
      </c>
      <c r="F1152">
        <v>14.2</v>
      </c>
      <c r="G1152">
        <f t="shared" si="34"/>
        <v>-369.80962600134762</v>
      </c>
      <c r="H1152">
        <f t="shared" si="35"/>
        <v>-1806.3306008260361</v>
      </c>
      <c r="I1152">
        <v>50058.995756661803</v>
      </c>
      <c r="J1152">
        <v>53149.528253999903</v>
      </c>
      <c r="K1152">
        <v>47820.281269471001</v>
      </c>
      <c r="L1152">
        <v>51231.861019754098</v>
      </c>
      <c r="M1152">
        <v>2608.5241131921498</v>
      </c>
      <c r="N1152">
        <v>3723.9978350718402</v>
      </c>
    </row>
    <row r="1153" spans="1:14" x14ac:dyDescent="0.25">
      <c r="A1153" t="s">
        <v>1162</v>
      </c>
      <c r="B1153">
        <v>12.4</v>
      </c>
      <c r="C1153">
        <v>23.0227476810506</v>
      </c>
      <c r="D1153">
        <v>22.157996505711701</v>
      </c>
      <c r="E1153">
        <v>14.2</v>
      </c>
      <c r="F1153">
        <v>14.2</v>
      </c>
      <c r="G1153">
        <f t="shared" si="34"/>
        <v>-196.14565076809868</v>
      </c>
      <c r="H1153">
        <f t="shared" si="35"/>
        <v>-1473.8706010450742</v>
      </c>
      <c r="I1153">
        <v>50566.420208080701</v>
      </c>
      <c r="J1153">
        <v>52064.359315489703</v>
      </c>
      <c r="K1153">
        <v>48196.443081008299</v>
      </c>
      <c r="L1153">
        <v>49982.096424837197</v>
      </c>
      <c r="M1153">
        <v>2566.1227778405</v>
      </c>
      <c r="N1153">
        <v>3556.1334916975802</v>
      </c>
    </row>
    <row r="1154" spans="1:14" x14ac:dyDescent="0.25">
      <c r="A1154" t="s">
        <v>1163</v>
      </c>
      <c r="B1154">
        <v>11.7</v>
      </c>
      <c r="C1154">
        <v>22.505193022514899</v>
      </c>
      <c r="D1154">
        <v>22.0675128858189</v>
      </c>
      <c r="E1154">
        <v>14.2</v>
      </c>
      <c r="F1154">
        <v>14.2</v>
      </c>
      <c r="G1154">
        <f t="shared" si="34"/>
        <v>-1093.5568264512958</v>
      </c>
      <c r="H1154">
        <f t="shared" si="35"/>
        <v>89.659868462398435</v>
      </c>
      <c r="I1154">
        <v>35906.053964654297</v>
      </c>
      <c r="J1154">
        <v>35737.024706871802</v>
      </c>
      <c r="K1154">
        <v>34909.539078727103</v>
      </c>
      <c r="L1154">
        <v>33633.761615262403</v>
      </c>
      <c r="M1154">
        <v>2090.0717123784898</v>
      </c>
      <c r="N1154">
        <v>2013.6032231470001</v>
      </c>
    </row>
    <row r="1155" spans="1:14" x14ac:dyDescent="0.25">
      <c r="A1155" t="s">
        <v>1164</v>
      </c>
      <c r="B1155">
        <v>10.8</v>
      </c>
      <c r="C1155">
        <v>22.265363866586402</v>
      </c>
      <c r="D1155">
        <v>22.053623853745702</v>
      </c>
      <c r="E1155">
        <v>14.2</v>
      </c>
      <c r="F1155">
        <v>14.2</v>
      </c>
      <c r="G1155">
        <f t="shared" ref="G1155:G1218" si="36">I1155-K1155-M1155</f>
        <v>-39.53437240302037</v>
      </c>
      <c r="H1155">
        <f t="shared" ref="H1155:H1218" si="37">J1155-L1155-N1155</f>
        <v>55.327396039000632</v>
      </c>
      <c r="I1155">
        <v>38464.433315999602</v>
      </c>
      <c r="J1155">
        <v>43534.8371044835</v>
      </c>
      <c r="K1155">
        <v>36870.955845197503</v>
      </c>
      <c r="L1155">
        <v>41356.2931231927</v>
      </c>
      <c r="M1155">
        <v>1633.0118432051199</v>
      </c>
      <c r="N1155">
        <v>2123.2165852518001</v>
      </c>
    </row>
    <row r="1156" spans="1:14" x14ac:dyDescent="0.25">
      <c r="A1156" t="s">
        <v>1165</v>
      </c>
      <c r="B1156">
        <v>9.8000000000000007</v>
      </c>
      <c r="C1156">
        <v>22.3478882589691</v>
      </c>
      <c r="D1156">
        <v>22.055235030684599</v>
      </c>
      <c r="E1156">
        <v>14.2</v>
      </c>
      <c r="F1156">
        <v>14.2</v>
      </c>
      <c r="G1156">
        <f t="shared" si="36"/>
        <v>364.88758090410852</v>
      </c>
      <c r="H1156">
        <f t="shared" si="37"/>
        <v>183.39862055115782</v>
      </c>
      <c r="I1156">
        <v>38877.331640783297</v>
      </c>
      <c r="J1156">
        <v>40102.578632279598</v>
      </c>
      <c r="K1156">
        <v>36862.260315170199</v>
      </c>
      <c r="L1156">
        <v>37911.5952368039</v>
      </c>
      <c r="M1156">
        <v>1650.1837447089899</v>
      </c>
      <c r="N1156">
        <v>2007.5847749245399</v>
      </c>
    </row>
    <row r="1157" spans="1:14" x14ac:dyDescent="0.25">
      <c r="A1157" t="s">
        <v>1166</v>
      </c>
      <c r="B1157">
        <v>8.9</v>
      </c>
      <c r="C1157">
        <v>22.4030226785713</v>
      </c>
      <c r="D1157">
        <v>22.066866349004499</v>
      </c>
      <c r="E1157">
        <v>14.2</v>
      </c>
      <c r="F1157">
        <v>14.2</v>
      </c>
      <c r="G1157">
        <f t="shared" si="36"/>
        <v>571.691508353583</v>
      </c>
      <c r="H1157">
        <f t="shared" si="37"/>
        <v>-21.252252847866657</v>
      </c>
      <c r="I1157">
        <v>39270.297711820604</v>
      </c>
      <c r="J1157">
        <v>42916.790198573297</v>
      </c>
      <c r="K1157">
        <v>37091.058500916501</v>
      </c>
      <c r="L1157">
        <v>40647.876714318903</v>
      </c>
      <c r="M1157">
        <v>1607.5477025505199</v>
      </c>
      <c r="N1157">
        <v>2290.1657371022602</v>
      </c>
    </row>
    <row r="1158" spans="1:14" x14ac:dyDescent="0.25">
      <c r="A1158" t="s">
        <v>1167</v>
      </c>
      <c r="B1158">
        <v>8.5</v>
      </c>
      <c r="C1158">
        <v>22.430653755003</v>
      </c>
      <c r="D1158">
        <v>22.0285488498054</v>
      </c>
      <c r="E1158">
        <v>14.2</v>
      </c>
      <c r="F1158">
        <v>14.2</v>
      </c>
      <c r="G1158">
        <f t="shared" si="36"/>
        <v>795.32793008046474</v>
      </c>
      <c r="H1158">
        <f t="shared" si="37"/>
        <v>241.76012145530876</v>
      </c>
      <c r="I1158">
        <v>39498.134391488602</v>
      </c>
      <c r="J1158">
        <v>41172.927632484301</v>
      </c>
      <c r="K1158">
        <v>37144.479822269597</v>
      </c>
      <c r="L1158">
        <v>38847.573913685002</v>
      </c>
      <c r="M1158">
        <v>1558.32663913854</v>
      </c>
      <c r="N1158">
        <v>2083.59359734399</v>
      </c>
    </row>
    <row r="1159" spans="1:14" x14ac:dyDescent="0.25">
      <c r="A1159" t="s">
        <v>1168</v>
      </c>
      <c r="B1159">
        <v>8.1999999999999993</v>
      </c>
      <c r="C1159">
        <v>22.434088617338801</v>
      </c>
      <c r="D1159">
        <v>21.9758491373045</v>
      </c>
      <c r="E1159">
        <v>14.2</v>
      </c>
      <c r="F1159">
        <v>14.2</v>
      </c>
      <c r="G1159">
        <f t="shared" si="36"/>
        <v>974.18455019287262</v>
      </c>
      <c r="H1159">
        <f t="shared" si="37"/>
        <v>404.66671422128729</v>
      </c>
      <c r="I1159">
        <v>39807.418168200202</v>
      </c>
      <c r="J1159">
        <v>41257.2825182628</v>
      </c>
      <c r="K1159">
        <v>37298.069747072899</v>
      </c>
      <c r="L1159">
        <v>38762.679998908803</v>
      </c>
      <c r="M1159">
        <v>1535.16387093443</v>
      </c>
      <c r="N1159">
        <v>2089.9358051327099</v>
      </c>
    </row>
    <row r="1160" spans="1:14" x14ac:dyDescent="0.25">
      <c r="A1160" t="s">
        <v>1169</v>
      </c>
      <c r="B1160">
        <v>7.8</v>
      </c>
      <c r="C1160">
        <v>22.574458997871901</v>
      </c>
      <c r="D1160">
        <v>22.065998734271101</v>
      </c>
      <c r="E1160">
        <v>14.2</v>
      </c>
      <c r="F1160">
        <v>14.2</v>
      </c>
      <c r="G1160">
        <f t="shared" si="36"/>
        <v>27.420591372079798</v>
      </c>
      <c r="H1160">
        <f t="shared" si="37"/>
        <v>-935.21627935806828</v>
      </c>
      <c r="I1160">
        <v>52209.977885329099</v>
      </c>
      <c r="J1160">
        <v>56111.832627451098</v>
      </c>
      <c r="K1160">
        <v>49215.673873797699</v>
      </c>
      <c r="L1160">
        <v>53148.757975863897</v>
      </c>
      <c r="M1160">
        <v>2966.8834201593199</v>
      </c>
      <c r="N1160">
        <v>3898.2909309452698</v>
      </c>
    </row>
    <row r="1161" spans="1:14" x14ac:dyDescent="0.25">
      <c r="A1161" t="s">
        <v>1170</v>
      </c>
      <c r="B1161">
        <v>10</v>
      </c>
      <c r="C1161">
        <v>22.414210274237</v>
      </c>
      <c r="D1161">
        <v>22.058920355355902</v>
      </c>
      <c r="E1161">
        <v>14.2</v>
      </c>
      <c r="F1161">
        <v>14.2</v>
      </c>
      <c r="G1161">
        <f t="shared" si="36"/>
        <v>-756.00100018246803</v>
      </c>
      <c r="H1161">
        <f t="shared" si="37"/>
        <v>-1070.31026557018</v>
      </c>
      <c r="I1161">
        <v>45292.888128005601</v>
      </c>
      <c r="J1161">
        <v>47650.787396784603</v>
      </c>
      <c r="K1161">
        <v>43258.209596586799</v>
      </c>
      <c r="L1161">
        <v>45257.083452356303</v>
      </c>
      <c r="M1161">
        <v>2790.6795316012699</v>
      </c>
      <c r="N1161">
        <v>3464.0142099984801</v>
      </c>
    </row>
    <row r="1162" spans="1:14" x14ac:dyDescent="0.25">
      <c r="A1162" t="s">
        <v>1171</v>
      </c>
      <c r="B1162">
        <v>12.2</v>
      </c>
      <c r="C1162">
        <v>22.853664049354201</v>
      </c>
      <c r="D1162">
        <v>22.364937379506799</v>
      </c>
      <c r="E1162">
        <v>14.2</v>
      </c>
      <c r="F1162">
        <v>14.2</v>
      </c>
      <c r="G1162">
        <f t="shared" si="36"/>
        <v>-1839.7495043386534</v>
      </c>
      <c r="H1162">
        <f t="shared" si="37"/>
        <v>-3345.5591618017952</v>
      </c>
      <c r="I1162">
        <v>60522.649915863403</v>
      </c>
      <c r="J1162">
        <v>65871.008000639806</v>
      </c>
      <c r="K1162">
        <v>58151.681403064897</v>
      </c>
      <c r="L1162">
        <v>63825.817824624901</v>
      </c>
      <c r="M1162">
        <v>4210.7180171371601</v>
      </c>
      <c r="N1162">
        <v>5390.7493378167001</v>
      </c>
    </row>
    <row r="1163" spans="1:14" x14ac:dyDescent="0.25">
      <c r="A1163" t="s">
        <v>1172</v>
      </c>
      <c r="B1163">
        <v>14.4</v>
      </c>
      <c r="C1163">
        <v>22.871472091734098</v>
      </c>
      <c r="D1163">
        <v>22.430925314030802</v>
      </c>
      <c r="E1163">
        <v>255.6</v>
      </c>
      <c r="F1163">
        <v>255.6</v>
      </c>
      <c r="G1163">
        <f t="shared" si="36"/>
        <v>-2681.1135408415926</v>
      </c>
      <c r="H1163">
        <f t="shared" si="37"/>
        <v>-3501.034224836978</v>
      </c>
      <c r="I1163">
        <v>53156.8563610774</v>
      </c>
      <c r="J1163">
        <v>55276.4265823475</v>
      </c>
      <c r="K1163">
        <v>52028.583558680402</v>
      </c>
      <c r="L1163">
        <v>54146.076962630897</v>
      </c>
      <c r="M1163">
        <v>3809.3863432385901</v>
      </c>
      <c r="N1163">
        <v>4631.3838445535803</v>
      </c>
    </row>
    <row r="1164" spans="1:14" x14ac:dyDescent="0.25">
      <c r="A1164" t="s">
        <v>1173</v>
      </c>
      <c r="B1164">
        <v>15.7</v>
      </c>
      <c r="C1164">
        <v>23.225578754721401</v>
      </c>
      <c r="D1164">
        <v>22.678544066668099</v>
      </c>
      <c r="E1164">
        <v>269.8</v>
      </c>
      <c r="F1164">
        <v>269.8</v>
      </c>
      <c r="G1164">
        <f t="shared" si="36"/>
        <v>-2228.0293920262152</v>
      </c>
      <c r="H1164">
        <f t="shared" si="37"/>
        <v>-3896.4218873971813</v>
      </c>
      <c r="I1164">
        <v>56531.838116842497</v>
      </c>
      <c r="J1164">
        <v>61379.5760887211</v>
      </c>
      <c r="K1164">
        <v>55123.138921951002</v>
      </c>
      <c r="L1164">
        <v>60349.098606036401</v>
      </c>
      <c r="M1164">
        <v>3636.7285869177099</v>
      </c>
      <c r="N1164">
        <v>4926.8993700818801</v>
      </c>
    </row>
    <row r="1165" spans="1:14" x14ac:dyDescent="0.25">
      <c r="A1165" t="s">
        <v>1174</v>
      </c>
      <c r="B1165">
        <v>17</v>
      </c>
      <c r="C1165">
        <v>23.503321053157499</v>
      </c>
      <c r="D1165">
        <v>22.847348890704499</v>
      </c>
      <c r="E1165">
        <v>284</v>
      </c>
      <c r="F1165">
        <v>284</v>
      </c>
      <c r="G1165">
        <f t="shared" si="36"/>
        <v>-2510.6179618817887</v>
      </c>
      <c r="H1165">
        <f t="shared" si="37"/>
        <v>-4294.575012274403</v>
      </c>
      <c r="I1165">
        <v>56096.813733221403</v>
      </c>
      <c r="J1165">
        <v>58140.910684782299</v>
      </c>
      <c r="K1165">
        <v>55070.309682648702</v>
      </c>
      <c r="L1165">
        <v>57744.865823350701</v>
      </c>
      <c r="M1165">
        <v>3537.1220124544898</v>
      </c>
      <c r="N1165">
        <v>4690.6198737060004</v>
      </c>
    </row>
    <row r="1166" spans="1:14" x14ac:dyDescent="0.25">
      <c r="A1166" t="s">
        <v>1175</v>
      </c>
      <c r="B1166">
        <v>18.3</v>
      </c>
      <c r="C1166">
        <v>23.725522762341001</v>
      </c>
      <c r="D1166">
        <v>22.937233267026599</v>
      </c>
      <c r="E1166">
        <v>269.8</v>
      </c>
      <c r="F1166">
        <v>269.8</v>
      </c>
      <c r="G1166">
        <f t="shared" si="36"/>
        <v>-2638.9990334352606</v>
      </c>
      <c r="H1166">
        <f t="shared" si="37"/>
        <v>-4719.1932544521542</v>
      </c>
      <c r="I1166">
        <v>56727.717148283598</v>
      </c>
      <c r="J1166">
        <v>59986.4952897353</v>
      </c>
      <c r="K1166">
        <v>55847.131677907899</v>
      </c>
      <c r="L1166">
        <v>59683.109173718804</v>
      </c>
      <c r="M1166">
        <v>3519.5845038109601</v>
      </c>
      <c r="N1166">
        <v>5022.5793704686503</v>
      </c>
    </row>
    <row r="1167" spans="1:14" x14ac:dyDescent="0.25">
      <c r="A1167" t="s">
        <v>1176</v>
      </c>
      <c r="B1167">
        <v>18.3</v>
      </c>
      <c r="C1167">
        <v>23.729039212367201</v>
      </c>
      <c r="D1167">
        <v>22.854006008067401</v>
      </c>
      <c r="E1167">
        <v>227.2</v>
      </c>
      <c r="F1167">
        <v>227.2</v>
      </c>
      <c r="G1167">
        <f t="shared" si="36"/>
        <v>-2375.3399498343906</v>
      </c>
      <c r="H1167">
        <f t="shared" si="37"/>
        <v>-4553.7486607440223</v>
      </c>
      <c r="I1167">
        <v>56627.335596958103</v>
      </c>
      <c r="J1167">
        <v>58417.315442123298</v>
      </c>
      <c r="K1167">
        <v>55654.809827455203</v>
      </c>
      <c r="L1167">
        <v>58128.789926234</v>
      </c>
      <c r="M1167">
        <v>3347.8657193372901</v>
      </c>
      <c r="N1167">
        <v>4842.2741766333202</v>
      </c>
    </row>
    <row r="1168" spans="1:14" x14ac:dyDescent="0.25">
      <c r="A1168" t="s">
        <v>1177</v>
      </c>
      <c r="B1168">
        <v>18.3</v>
      </c>
      <c r="C1168">
        <v>23.787179082740799</v>
      </c>
      <c r="D1168">
        <v>22.7525364230466</v>
      </c>
      <c r="E1168">
        <v>255.6</v>
      </c>
      <c r="F1168">
        <v>255.6</v>
      </c>
      <c r="G1168">
        <f t="shared" si="36"/>
        <v>-2020.9326826573697</v>
      </c>
      <c r="H1168">
        <f t="shared" si="37"/>
        <v>-4444.4934874605815</v>
      </c>
      <c r="I1168">
        <v>57305.6532341645</v>
      </c>
      <c r="J1168">
        <v>58293.478107314899</v>
      </c>
      <c r="K1168">
        <v>55946.4108829283</v>
      </c>
      <c r="L1168">
        <v>57902.4914309784</v>
      </c>
      <c r="M1168">
        <v>3380.1750338935699</v>
      </c>
      <c r="N1168">
        <v>4835.4801637970804</v>
      </c>
    </row>
    <row r="1169" spans="1:14" x14ac:dyDescent="0.25">
      <c r="A1169" t="s">
        <v>1178</v>
      </c>
      <c r="B1169">
        <v>18.3</v>
      </c>
      <c r="C1169">
        <v>23.803324078191899</v>
      </c>
      <c r="D1169">
        <v>22.649093538224601</v>
      </c>
      <c r="E1169">
        <v>284</v>
      </c>
      <c r="F1169">
        <v>284</v>
      </c>
      <c r="G1169">
        <f t="shared" si="36"/>
        <v>-1883.6127199582311</v>
      </c>
      <c r="H1169">
        <f t="shared" si="37"/>
        <v>-4453.6215652463934</v>
      </c>
      <c r="I1169">
        <v>57836.765583513799</v>
      </c>
      <c r="J1169">
        <v>59310.369937772499</v>
      </c>
      <c r="K1169">
        <v>56393.0110447486</v>
      </c>
      <c r="L1169">
        <v>58789.875541248803</v>
      </c>
      <c r="M1169">
        <v>3327.36725872343</v>
      </c>
      <c r="N1169">
        <v>4974.1159617700896</v>
      </c>
    </row>
    <row r="1170" spans="1:14" x14ac:dyDescent="0.25">
      <c r="A1170" t="s">
        <v>1179</v>
      </c>
      <c r="B1170">
        <v>15.7</v>
      </c>
      <c r="C1170">
        <v>23.765472581172698</v>
      </c>
      <c r="D1170">
        <v>22.530796291509098</v>
      </c>
      <c r="E1170">
        <v>284</v>
      </c>
      <c r="F1170">
        <v>284</v>
      </c>
      <c r="G1170">
        <f t="shared" si="36"/>
        <v>-1604.8425062252168</v>
      </c>
      <c r="H1170">
        <f t="shared" si="37"/>
        <v>-4124.6620814329472</v>
      </c>
      <c r="I1170">
        <v>57871.116153198403</v>
      </c>
      <c r="J1170">
        <v>59315.0001445179</v>
      </c>
      <c r="K1170">
        <v>56209.5485395344</v>
      </c>
      <c r="L1170">
        <v>58519.800114872298</v>
      </c>
      <c r="M1170">
        <v>3266.4101198892199</v>
      </c>
      <c r="N1170">
        <v>4919.8621110785498</v>
      </c>
    </row>
    <row r="1171" spans="1:14" x14ac:dyDescent="0.25">
      <c r="A1171" t="s">
        <v>1180</v>
      </c>
      <c r="B1171">
        <v>13.2</v>
      </c>
      <c r="C1171">
        <v>23.706648159853099</v>
      </c>
      <c r="D1171">
        <v>22.399768927484001</v>
      </c>
      <c r="E1171">
        <v>14.2</v>
      </c>
      <c r="F1171">
        <v>14.2</v>
      </c>
      <c r="G1171">
        <f t="shared" si="36"/>
        <v>-1200.5001264016701</v>
      </c>
      <c r="H1171">
        <f t="shared" si="37"/>
        <v>-3491.1005058450155</v>
      </c>
      <c r="I1171">
        <v>58142.1337445467</v>
      </c>
      <c r="J1171">
        <v>58758.660099521097</v>
      </c>
      <c r="K1171">
        <v>56106.4918982862</v>
      </c>
      <c r="L1171">
        <v>57515.430072695402</v>
      </c>
      <c r="M1171">
        <v>3236.1419726621698</v>
      </c>
      <c r="N1171">
        <v>4734.3305326707105</v>
      </c>
    </row>
    <row r="1172" spans="1:14" x14ac:dyDescent="0.25">
      <c r="A1172" t="s">
        <v>1181</v>
      </c>
      <c r="B1172">
        <v>10.6</v>
      </c>
      <c r="C1172">
        <v>23.164686818718799</v>
      </c>
      <c r="D1172">
        <v>22.325829840253299</v>
      </c>
      <c r="E1172">
        <v>14.2</v>
      </c>
      <c r="F1172">
        <v>14.2</v>
      </c>
      <c r="G1172">
        <f t="shared" si="36"/>
        <v>-2448.2838771141505</v>
      </c>
      <c r="H1172">
        <f t="shared" si="37"/>
        <v>-1940.7101905522663</v>
      </c>
      <c r="I1172">
        <v>48637.817509949302</v>
      </c>
      <c r="J1172">
        <v>48010.395644357901</v>
      </c>
      <c r="K1172">
        <v>47921.311085490102</v>
      </c>
      <c r="L1172">
        <v>46595.275426333297</v>
      </c>
      <c r="M1172">
        <v>3164.79030157335</v>
      </c>
      <c r="N1172">
        <v>3355.83040857687</v>
      </c>
    </row>
    <row r="1173" spans="1:14" x14ac:dyDescent="0.25">
      <c r="A1173" t="s">
        <v>1182</v>
      </c>
      <c r="B1173">
        <v>10.4</v>
      </c>
      <c r="C1173">
        <v>22.965727604280701</v>
      </c>
      <c r="D1173">
        <v>22.398094139844599</v>
      </c>
      <c r="E1173">
        <v>14.2</v>
      </c>
      <c r="F1173">
        <v>14.2</v>
      </c>
      <c r="G1173">
        <f t="shared" si="36"/>
        <v>-1564.2578202487825</v>
      </c>
      <c r="H1173">
        <f t="shared" si="37"/>
        <v>-2089.9289012314384</v>
      </c>
      <c r="I1173">
        <v>49140.0056163509</v>
      </c>
      <c r="J1173">
        <v>54459.084195749499</v>
      </c>
      <c r="K1173">
        <v>47817.839485495402</v>
      </c>
      <c r="L1173">
        <v>52758.330838499598</v>
      </c>
      <c r="M1173">
        <v>2886.4239511042801</v>
      </c>
      <c r="N1173">
        <v>3790.6822584813399</v>
      </c>
    </row>
    <row r="1174" spans="1:14" x14ac:dyDescent="0.25">
      <c r="A1174" t="s">
        <v>1183</v>
      </c>
      <c r="B1174">
        <v>10.199999999999999</v>
      </c>
      <c r="C1174">
        <v>23.0330423831277</v>
      </c>
      <c r="D1174">
        <v>22.367607390051599</v>
      </c>
      <c r="E1174">
        <v>14.2</v>
      </c>
      <c r="F1174">
        <v>14.2</v>
      </c>
      <c r="G1174">
        <f t="shared" si="36"/>
        <v>-1106.6434301400691</v>
      </c>
      <c r="H1174">
        <f t="shared" si="37"/>
        <v>-1912.654066787482</v>
      </c>
      <c r="I1174">
        <v>49792.074339758801</v>
      </c>
      <c r="J1174">
        <v>51138.734773017299</v>
      </c>
      <c r="K1174">
        <v>48112.6775702956</v>
      </c>
      <c r="L1174">
        <v>49534.949692156501</v>
      </c>
      <c r="M1174">
        <v>2786.0401996032701</v>
      </c>
      <c r="N1174">
        <v>3516.4391476482801</v>
      </c>
    </row>
    <row r="1175" spans="1:14" x14ac:dyDescent="0.25">
      <c r="A1175" t="s">
        <v>1184</v>
      </c>
      <c r="B1175">
        <v>10</v>
      </c>
      <c r="C1175">
        <v>23.0405566283656</v>
      </c>
      <c r="D1175">
        <v>22.3243906846619</v>
      </c>
      <c r="E1175">
        <v>14.2</v>
      </c>
      <c r="F1175">
        <v>14.2</v>
      </c>
      <c r="G1175">
        <f t="shared" si="36"/>
        <v>-828.30721818190978</v>
      </c>
      <c r="H1175">
        <f t="shared" si="37"/>
        <v>-2136.366953020618</v>
      </c>
      <c r="I1175">
        <v>49759.508165028703</v>
      </c>
      <c r="J1175">
        <v>53403.133587726101</v>
      </c>
      <c r="K1175">
        <v>47892.948809174603</v>
      </c>
      <c r="L1175">
        <v>51732.564692796099</v>
      </c>
      <c r="M1175">
        <v>2694.8665740360102</v>
      </c>
      <c r="N1175">
        <v>3806.93584795062</v>
      </c>
    </row>
    <row r="1176" spans="1:14" x14ac:dyDescent="0.25">
      <c r="A1176" t="s">
        <v>1185</v>
      </c>
      <c r="B1176">
        <v>9.8000000000000007</v>
      </c>
      <c r="C1176">
        <v>23.0849481931564</v>
      </c>
      <c r="D1176">
        <v>22.267853386531399</v>
      </c>
      <c r="E1176">
        <v>14.2</v>
      </c>
      <c r="F1176">
        <v>14.2</v>
      </c>
      <c r="G1176">
        <f t="shared" si="36"/>
        <v>-557.34950404035817</v>
      </c>
      <c r="H1176">
        <f t="shared" si="37"/>
        <v>-1895.6764022811158</v>
      </c>
      <c r="I1176">
        <v>50277.052211811199</v>
      </c>
      <c r="J1176">
        <v>51753.094848859102</v>
      </c>
      <c r="K1176">
        <v>48207.272842986997</v>
      </c>
      <c r="L1176">
        <v>50046.103388708798</v>
      </c>
      <c r="M1176">
        <v>2627.12887286456</v>
      </c>
      <c r="N1176">
        <v>3602.66786243142</v>
      </c>
    </row>
    <row r="1177" spans="1:14" x14ac:dyDescent="0.25">
      <c r="A1177" t="s">
        <v>1186</v>
      </c>
      <c r="B1177">
        <v>9.6</v>
      </c>
      <c r="C1177">
        <v>23.106608521746299</v>
      </c>
      <c r="D1177">
        <v>22.218328440740599</v>
      </c>
      <c r="E1177">
        <v>14.2</v>
      </c>
      <c r="F1177">
        <v>14.2</v>
      </c>
      <c r="G1177">
        <f t="shared" si="36"/>
        <v>-430.22608289095342</v>
      </c>
      <c r="H1177">
        <f t="shared" si="37"/>
        <v>-1767.2399135456776</v>
      </c>
      <c r="I1177">
        <v>50408.877899188599</v>
      </c>
      <c r="J1177">
        <v>51686.458268864801</v>
      </c>
      <c r="K1177">
        <v>48258.809580576803</v>
      </c>
      <c r="L1177">
        <v>49864.249852669898</v>
      </c>
      <c r="M1177">
        <v>2580.2944015027501</v>
      </c>
      <c r="N1177">
        <v>3589.44832974058</v>
      </c>
    </row>
    <row r="1178" spans="1:14" x14ac:dyDescent="0.25">
      <c r="A1178" t="s">
        <v>1187</v>
      </c>
      <c r="B1178">
        <v>9.4</v>
      </c>
      <c r="C1178">
        <v>22.590546892140701</v>
      </c>
      <c r="D1178">
        <v>22.150926205716001</v>
      </c>
      <c r="E1178">
        <v>14.2</v>
      </c>
      <c r="F1178">
        <v>14.2</v>
      </c>
      <c r="G1178">
        <f t="shared" si="36"/>
        <v>-1328.0172348107612</v>
      </c>
      <c r="H1178">
        <f t="shared" si="37"/>
        <v>-294.25667513187409</v>
      </c>
      <c r="I1178">
        <v>35941.962302615197</v>
      </c>
      <c r="J1178">
        <v>36314.929444077898</v>
      </c>
      <c r="K1178">
        <v>35157.468496021298</v>
      </c>
      <c r="L1178">
        <v>34466.451510014602</v>
      </c>
      <c r="M1178">
        <v>2112.5110414046599</v>
      </c>
      <c r="N1178">
        <v>2142.7346091951699</v>
      </c>
    </row>
    <row r="1179" spans="1:14" x14ac:dyDescent="0.25">
      <c r="A1179" t="s">
        <v>1188</v>
      </c>
      <c r="B1179">
        <v>9.4</v>
      </c>
      <c r="C1179">
        <v>22.336414597793599</v>
      </c>
      <c r="D1179">
        <v>22.128550492851399</v>
      </c>
      <c r="E1179">
        <v>14.2</v>
      </c>
      <c r="F1179">
        <v>14.2</v>
      </c>
      <c r="G1179">
        <f t="shared" si="36"/>
        <v>-206.50850979218399</v>
      </c>
      <c r="H1179">
        <f t="shared" si="37"/>
        <v>-280.44646330618298</v>
      </c>
      <c r="I1179">
        <v>38452.784799786699</v>
      </c>
      <c r="J1179">
        <v>43154.491178137898</v>
      </c>
      <c r="K1179">
        <v>36966.202761874403</v>
      </c>
      <c r="L1179">
        <v>41230.236919495001</v>
      </c>
      <c r="M1179">
        <v>1693.0905477044801</v>
      </c>
      <c r="N1179">
        <v>2204.7007219490802</v>
      </c>
    </row>
    <row r="1180" spans="1:14" x14ac:dyDescent="0.25">
      <c r="A1180" t="s">
        <v>1189</v>
      </c>
      <c r="B1180">
        <v>9.4</v>
      </c>
      <c r="C1180">
        <v>22.411744353123801</v>
      </c>
      <c r="D1180">
        <v>22.1211386807759</v>
      </c>
      <c r="E1180">
        <v>14.2</v>
      </c>
      <c r="F1180">
        <v>14.2</v>
      </c>
      <c r="G1180">
        <f t="shared" si="36"/>
        <v>59.609646288362455</v>
      </c>
      <c r="H1180">
        <f t="shared" si="37"/>
        <v>-191.79214031642186</v>
      </c>
      <c r="I1180">
        <v>39008.721842953601</v>
      </c>
      <c r="J1180">
        <v>40704.9182886446</v>
      </c>
      <c r="K1180">
        <v>37250.556480038198</v>
      </c>
      <c r="L1180">
        <v>38753.348084635501</v>
      </c>
      <c r="M1180">
        <v>1698.5557166270401</v>
      </c>
      <c r="N1180">
        <v>2143.3623443255201</v>
      </c>
    </row>
    <row r="1181" spans="1:14" x14ac:dyDescent="0.25">
      <c r="A1181" t="s">
        <v>1190</v>
      </c>
      <c r="B1181">
        <v>9.4</v>
      </c>
      <c r="C1181">
        <v>22.4669425281031</v>
      </c>
      <c r="D1181">
        <v>22.110532073450901</v>
      </c>
      <c r="E1181">
        <v>14.2</v>
      </c>
      <c r="F1181">
        <v>14.2</v>
      </c>
      <c r="G1181">
        <f t="shared" si="36"/>
        <v>392.09362980254923</v>
      </c>
      <c r="H1181">
        <f t="shared" si="37"/>
        <v>-362.70786968707534</v>
      </c>
      <c r="I1181">
        <v>39007.229619104699</v>
      </c>
      <c r="J1181">
        <v>42433.400543793701</v>
      </c>
      <c r="K1181">
        <v>37011.8988290614</v>
      </c>
      <c r="L1181">
        <v>40454.518930135397</v>
      </c>
      <c r="M1181">
        <v>1603.23716024075</v>
      </c>
      <c r="N1181">
        <v>2341.5894833453799</v>
      </c>
    </row>
    <row r="1182" spans="1:14" x14ac:dyDescent="0.25">
      <c r="A1182" t="s">
        <v>1191</v>
      </c>
      <c r="B1182">
        <v>9</v>
      </c>
      <c r="C1182">
        <v>22.510337275646702</v>
      </c>
      <c r="D1182">
        <v>22.0819372393149</v>
      </c>
      <c r="E1182">
        <v>14.2</v>
      </c>
      <c r="F1182">
        <v>14.2</v>
      </c>
      <c r="G1182">
        <f t="shared" si="36"/>
        <v>554.91389907925145</v>
      </c>
      <c r="H1182">
        <f t="shared" si="37"/>
        <v>-284.06900981123044</v>
      </c>
      <c r="I1182">
        <v>39592.136073938498</v>
      </c>
      <c r="J1182">
        <v>42434.217355969602</v>
      </c>
      <c r="K1182">
        <v>37435.222379257197</v>
      </c>
      <c r="L1182">
        <v>40382.112852914302</v>
      </c>
      <c r="M1182">
        <v>1601.99979560205</v>
      </c>
      <c r="N1182">
        <v>2336.17351286653</v>
      </c>
    </row>
    <row r="1183" spans="1:14" x14ac:dyDescent="0.25">
      <c r="A1183" t="s">
        <v>1192</v>
      </c>
      <c r="B1183">
        <v>8.6999999999999993</v>
      </c>
      <c r="C1183">
        <v>22.5263379065007</v>
      </c>
      <c r="D1183">
        <v>22.053618082425199</v>
      </c>
      <c r="E1183">
        <v>14.2</v>
      </c>
      <c r="F1183">
        <v>14.2</v>
      </c>
      <c r="G1183">
        <f t="shared" si="36"/>
        <v>657.82091937273003</v>
      </c>
      <c r="H1183">
        <f t="shared" si="37"/>
        <v>-28.110264429871222</v>
      </c>
      <c r="I1183">
        <v>39731.0356046702</v>
      </c>
      <c r="J1183">
        <v>41337.845408360699</v>
      </c>
      <c r="K1183">
        <v>37521.7526567725</v>
      </c>
      <c r="L1183">
        <v>39190.1137409742</v>
      </c>
      <c r="M1183">
        <v>1551.46202852497</v>
      </c>
      <c r="N1183">
        <v>2175.8419318163701</v>
      </c>
    </row>
    <row r="1184" spans="1:14" x14ac:dyDescent="0.25">
      <c r="A1184" t="s">
        <v>1193</v>
      </c>
      <c r="B1184">
        <v>8.3000000000000007</v>
      </c>
      <c r="C1184">
        <v>22.687676903268201</v>
      </c>
      <c r="D1184">
        <v>22.161427992267299</v>
      </c>
      <c r="E1184">
        <v>14.2</v>
      </c>
      <c r="F1184">
        <v>14.2</v>
      </c>
      <c r="G1184">
        <f t="shared" si="36"/>
        <v>-340.90080759694092</v>
      </c>
      <c r="H1184">
        <f t="shared" si="37"/>
        <v>-1285.011613008267</v>
      </c>
      <c r="I1184">
        <v>52091.925346460201</v>
      </c>
      <c r="J1184">
        <v>55082.291635498303</v>
      </c>
      <c r="K1184">
        <v>49432.254920533502</v>
      </c>
      <c r="L1184">
        <v>52529.344651335799</v>
      </c>
      <c r="M1184">
        <v>3000.5712335236399</v>
      </c>
      <c r="N1184">
        <v>3837.9585971707702</v>
      </c>
    </row>
    <row r="1185" spans="1:14" x14ac:dyDescent="0.25">
      <c r="A1185" t="s">
        <v>1194</v>
      </c>
      <c r="B1185">
        <v>9.1</v>
      </c>
      <c r="C1185">
        <v>22.418736184811301</v>
      </c>
      <c r="D1185">
        <v>22.062191055196202</v>
      </c>
      <c r="E1185">
        <v>14.2</v>
      </c>
      <c r="F1185">
        <v>14.2</v>
      </c>
      <c r="G1185">
        <f t="shared" si="36"/>
        <v>-857.77614448580016</v>
      </c>
      <c r="H1185">
        <f t="shared" si="37"/>
        <v>-1271.7757401654949</v>
      </c>
      <c r="I1185">
        <v>45229.408092328602</v>
      </c>
      <c r="J1185">
        <v>48049.434806407502</v>
      </c>
      <c r="K1185">
        <v>43264.945764651602</v>
      </c>
      <c r="L1185">
        <v>45744.585135568297</v>
      </c>
      <c r="M1185">
        <v>2822.2384721628</v>
      </c>
      <c r="N1185">
        <v>3576.6254110046998</v>
      </c>
    </row>
    <row r="1186" spans="1:14" x14ac:dyDescent="0.25">
      <c r="A1186" t="s">
        <v>1195</v>
      </c>
      <c r="B1186">
        <v>9.8000000000000007</v>
      </c>
      <c r="C1186">
        <v>22.7217604534511</v>
      </c>
      <c r="D1186">
        <v>22.216627555532</v>
      </c>
      <c r="E1186">
        <v>14.2</v>
      </c>
      <c r="F1186">
        <v>14.2</v>
      </c>
      <c r="G1186">
        <f t="shared" si="36"/>
        <v>-1254.639025306441</v>
      </c>
      <c r="H1186">
        <f t="shared" si="37"/>
        <v>-2766.8820361063827</v>
      </c>
      <c r="I1186">
        <v>60454.977981235897</v>
      </c>
      <c r="J1186">
        <v>65472.151551130599</v>
      </c>
      <c r="K1186">
        <v>57635.504182237099</v>
      </c>
      <c r="L1186">
        <v>62957.185940803902</v>
      </c>
      <c r="M1186">
        <v>4074.1128243052399</v>
      </c>
      <c r="N1186">
        <v>5281.8476464330797</v>
      </c>
    </row>
    <row r="1187" spans="1:14" x14ac:dyDescent="0.25">
      <c r="A1187" t="s">
        <v>1196</v>
      </c>
      <c r="B1187">
        <v>10.6</v>
      </c>
      <c r="C1187">
        <v>22.6091496732063</v>
      </c>
      <c r="D1187">
        <v>22.139817353822298</v>
      </c>
      <c r="E1187">
        <v>255.6</v>
      </c>
      <c r="F1187">
        <v>255.6</v>
      </c>
      <c r="G1187">
        <f t="shared" si="36"/>
        <v>-1815.6642652946325</v>
      </c>
      <c r="H1187">
        <f t="shared" si="37"/>
        <v>-2564.9312077728864</v>
      </c>
      <c r="I1187">
        <v>53441.207775650597</v>
      </c>
      <c r="J1187">
        <v>55831.695130538101</v>
      </c>
      <c r="K1187">
        <v>51571.469549114699</v>
      </c>
      <c r="L1187">
        <v>53880.765995374597</v>
      </c>
      <c r="M1187">
        <v>3685.4024918305299</v>
      </c>
      <c r="N1187">
        <v>4515.8603429363902</v>
      </c>
    </row>
    <row r="1188" spans="1:14" x14ac:dyDescent="0.25">
      <c r="A1188" t="s">
        <v>1197</v>
      </c>
      <c r="B1188">
        <v>11.7</v>
      </c>
      <c r="C1188">
        <v>22.914045708252701</v>
      </c>
      <c r="D1188">
        <v>22.323532627988701</v>
      </c>
      <c r="E1188">
        <v>269.8</v>
      </c>
      <c r="F1188">
        <v>269.8</v>
      </c>
      <c r="G1188">
        <f t="shared" si="36"/>
        <v>-1358.3643437628507</v>
      </c>
      <c r="H1188">
        <f t="shared" si="37"/>
        <v>-2874.9088481138879</v>
      </c>
      <c r="I1188">
        <v>56749.6243561464</v>
      </c>
      <c r="J1188">
        <v>61471.707218704003</v>
      </c>
      <c r="K1188">
        <v>54559.7906578412</v>
      </c>
      <c r="L1188">
        <v>59565.487599272201</v>
      </c>
      <c r="M1188">
        <v>3548.1980420680502</v>
      </c>
      <c r="N1188">
        <v>4781.12846754569</v>
      </c>
    </row>
    <row r="1189" spans="1:14" x14ac:dyDescent="0.25">
      <c r="A1189" t="s">
        <v>1198</v>
      </c>
      <c r="B1189">
        <v>12.8</v>
      </c>
      <c r="C1189">
        <v>23.049061020657</v>
      </c>
      <c r="D1189">
        <v>22.340997795903501</v>
      </c>
      <c r="E1189">
        <v>284</v>
      </c>
      <c r="F1189">
        <v>284</v>
      </c>
      <c r="G1189">
        <f t="shared" si="36"/>
        <v>-1426.6558118139619</v>
      </c>
      <c r="H1189">
        <f t="shared" si="37"/>
        <v>-2930.4765918681587</v>
      </c>
      <c r="I1189">
        <v>56273.259196327097</v>
      </c>
      <c r="J1189">
        <v>58394.577907967803</v>
      </c>
      <c r="K1189">
        <v>54286.406277870199</v>
      </c>
      <c r="L1189">
        <v>56834.070851044802</v>
      </c>
      <c r="M1189">
        <v>3413.5087302708598</v>
      </c>
      <c r="N1189">
        <v>4490.9836487911598</v>
      </c>
    </row>
    <row r="1190" spans="1:14" x14ac:dyDescent="0.25">
      <c r="A1190" t="s">
        <v>1199</v>
      </c>
      <c r="B1190">
        <v>13.9</v>
      </c>
      <c r="C1190">
        <v>23.193540852310399</v>
      </c>
      <c r="D1190">
        <v>22.3320776847562</v>
      </c>
      <c r="E1190">
        <v>269.8</v>
      </c>
      <c r="F1190">
        <v>269.8</v>
      </c>
      <c r="G1190">
        <f t="shared" si="36"/>
        <v>-1465.6910747484385</v>
      </c>
      <c r="H1190">
        <f t="shared" si="37"/>
        <v>-3273.4164960007165</v>
      </c>
      <c r="I1190">
        <v>56933.506914273399</v>
      </c>
      <c r="J1190">
        <v>60265.817737651902</v>
      </c>
      <c r="K1190">
        <v>55000.600660559598</v>
      </c>
      <c r="L1190">
        <v>58775.772913690598</v>
      </c>
      <c r="M1190">
        <v>3398.5973284622401</v>
      </c>
      <c r="N1190">
        <v>4763.4613199620198</v>
      </c>
    </row>
    <row r="1191" spans="1:14" x14ac:dyDescent="0.25">
      <c r="A1191" t="s">
        <v>1200</v>
      </c>
      <c r="B1191">
        <v>13.7</v>
      </c>
      <c r="C1191">
        <v>23.311340465503498</v>
      </c>
      <c r="D1191">
        <v>22.359872037188001</v>
      </c>
      <c r="E1191">
        <v>227.2</v>
      </c>
      <c r="F1191">
        <v>227.2</v>
      </c>
      <c r="G1191">
        <f t="shared" si="36"/>
        <v>-1389.0517400615558</v>
      </c>
      <c r="H1191">
        <f t="shared" si="37"/>
        <v>-3278.4569049087113</v>
      </c>
      <c r="I1191">
        <v>56654.856840910601</v>
      </c>
      <c r="J1191">
        <v>58749.533245037499</v>
      </c>
      <c r="K1191">
        <v>54777.096537420497</v>
      </c>
      <c r="L1191">
        <v>57413.594791895201</v>
      </c>
      <c r="M1191">
        <v>3266.8120435516598</v>
      </c>
      <c r="N1191">
        <v>4614.3953580510097</v>
      </c>
    </row>
    <row r="1192" spans="1:14" x14ac:dyDescent="0.25">
      <c r="A1192" t="s">
        <v>1201</v>
      </c>
      <c r="B1192">
        <v>13.5</v>
      </c>
      <c r="C1192">
        <v>23.407115026324899</v>
      </c>
      <c r="D1192">
        <v>22.3358781853597</v>
      </c>
      <c r="E1192">
        <v>255.6</v>
      </c>
      <c r="F1192">
        <v>255.6</v>
      </c>
      <c r="G1192">
        <f t="shared" si="36"/>
        <v>-1242.5770058782405</v>
      </c>
      <c r="H1192">
        <f t="shared" si="37"/>
        <v>-3279.8965726617298</v>
      </c>
      <c r="I1192">
        <v>57287.151066051898</v>
      </c>
      <c r="J1192">
        <v>58660.988266214401</v>
      </c>
      <c r="K1192">
        <v>55229.552465806199</v>
      </c>
      <c r="L1192">
        <v>57315.401728938501</v>
      </c>
      <c r="M1192">
        <v>3300.1756061239398</v>
      </c>
      <c r="N1192">
        <v>4625.4831099376297</v>
      </c>
    </row>
    <row r="1193" spans="1:14" x14ac:dyDescent="0.25">
      <c r="A1193" t="s">
        <v>1202</v>
      </c>
      <c r="B1193">
        <v>13.3</v>
      </c>
      <c r="C1193">
        <v>23.4591397180507</v>
      </c>
      <c r="D1193">
        <v>22.2993012366342</v>
      </c>
      <c r="E1193">
        <v>284</v>
      </c>
      <c r="F1193">
        <v>284</v>
      </c>
      <c r="G1193">
        <f t="shared" si="36"/>
        <v>-1212.1518016527816</v>
      </c>
      <c r="H1193">
        <f t="shared" si="37"/>
        <v>-3342.4095603704181</v>
      </c>
      <c r="I1193">
        <v>57650.094720864901</v>
      </c>
      <c r="J1193">
        <v>59481.951982719103</v>
      </c>
      <c r="K1193">
        <v>55602.436395177603</v>
      </c>
      <c r="L1193">
        <v>58068.920658578201</v>
      </c>
      <c r="M1193">
        <v>3259.8101273400798</v>
      </c>
      <c r="N1193">
        <v>4755.4408845113203</v>
      </c>
    </row>
    <row r="1194" spans="1:14" x14ac:dyDescent="0.25">
      <c r="A1194" t="s">
        <v>1203</v>
      </c>
      <c r="B1194">
        <v>12.4</v>
      </c>
      <c r="C1194">
        <v>23.4439473520384</v>
      </c>
      <c r="D1194">
        <v>22.213303072894298</v>
      </c>
      <c r="E1194">
        <v>284</v>
      </c>
      <c r="F1194">
        <v>284</v>
      </c>
      <c r="G1194">
        <f t="shared" si="36"/>
        <v>-988.69317756376631</v>
      </c>
      <c r="H1194">
        <f t="shared" si="37"/>
        <v>-3101.8740711249256</v>
      </c>
      <c r="I1194">
        <v>57701.516891844003</v>
      </c>
      <c r="J1194">
        <v>59450.459199102901</v>
      </c>
      <c r="K1194">
        <v>55475.269037121499</v>
      </c>
      <c r="L1194">
        <v>57827.279938521096</v>
      </c>
      <c r="M1194">
        <v>3214.94103228627</v>
      </c>
      <c r="N1194">
        <v>4725.0533317067302</v>
      </c>
    </row>
    <row r="1195" spans="1:14" x14ac:dyDescent="0.25">
      <c r="A1195" t="s">
        <v>1204</v>
      </c>
      <c r="B1195">
        <v>11.5</v>
      </c>
      <c r="C1195">
        <v>23.4023603765859</v>
      </c>
      <c r="D1195">
        <v>22.101886043778102</v>
      </c>
      <c r="E1195">
        <v>14.2</v>
      </c>
      <c r="F1195">
        <v>14.2</v>
      </c>
      <c r="G1195">
        <f t="shared" si="36"/>
        <v>-628.59383428310275</v>
      </c>
      <c r="H1195">
        <f t="shared" si="37"/>
        <v>-2579.6201292474489</v>
      </c>
      <c r="I1195">
        <v>57948.0860428788</v>
      </c>
      <c r="J1195">
        <v>58965.525039845103</v>
      </c>
      <c r="K1195">
        <v>55388.148115256503</v>
      </c>
      <c r="L1195">
        <v>56970.371649448301</v>
      </c>
      <c r="M1195">
        <v>3188.5317619053999</v>
      </c>
      <c r="N1195">
        <v>4574.77351964425</v>
      </c>
    </row>
    <row r="1196" spans="1:14" x14ac:dyDescent="0.25">
      <c r="A1196" t="s">
        <v>1205</v>
      </c>
      <c r="B1196">
        <v>10.6</v>
      </c>
      <c r="C1196">
        <v>22.903305215031001</v>
      </c>
      <c r="D1196">
        <v>22.057585817311399</v>
      </c>
      <c r="E1196">
        <v>14.2</v>
      </c>
      <c r="F1196">
        <v>14.2</v>
      </c>
      <c r="G1196">
        <f t="shared" si="36"/>
        <v>-1869.1161460258099</v>
      </c>
      <c r="H1196">
        <f t="shared" si="37"/>
        <v>-1084.9856088199526</v>
      </c>
      <c r="I1196">
        <v>48395.775342351502</v>
      </c>
      <c r="J1196">
        <v>48160.044674062097</v>
      </c>
      <c r="K1196">
        <v>47215.547298363002</v>
      </c>
      <c r="L1196">
        <v>46039.0696235625</v>
      </c>
      <c r="M1196">
        <v>3049.3441900143098</v>
      </c>
      <c r="N1196">
        <v>3205.9606593195499</v>
      </c>
    </row>
    <row r="1197" spans="1:14" x14ac:dyDescent="0.25">
      <c r="A1197" t="s">
        <v>1206</v>
      </c>
      <c r="B1197">
        <v>10.199999999999999</v>
      </c>
      <c r="C1197">
        <v>22.716881365376199</v>
      </c>
      <c r="D1197">
        <v>22.132649416569301</v>
      </c>
      <c r="E1197">
        <v>14.2</v>
      </c>
      <c r="F1197">
        <v>14.2</v>
      </c>
      <c r="G1197">
        <f t="shared" si="36"/>
        <v>-977.9590383861896</v>
      </c>
      <c r="H1197">
        <f t="shared" si="37"/>
        <v>-1231.0064573916434</v>
      </c>
      <c r="I1197">
        <v>49266.676403749902</v>
      </c>
      <c r="J1197">
        <v>54669.816833101599</v>
      </c>
      <c r="K1197">
        <v>47452.570778860201</v>
      </c>
      <c r="L1197">
        <v>52269.618010106402</v>
      </c>
      <c r="M1197">
        <v>2792.0646632758899</v>
      </c>
      <c r="N1197">
        <v>3631.2052803868401</v>
      </c>
    </row>
    <row r="1198" spans="1:14" x14ac:dyDescent="0.25">
      <c r="A1198" t="s">
        <v>1207</v>
      </c>
      <c r="B1198">
        <v>9.8000000000000007</v>
      </c>
      <c r="C1198">
        <v>22.779480284003998</v>
      </c>
      <c r="D1198">
        <v>22.108472299781301</v>
      </c>
      <c r="E1198">
        <v>14.2</v>
      </c>
      <c r="F1198">
        <v>14.2</v>
      </c>
      <c r="G1198">
        <f t="shared" si="36"/>
        <v>-515.26980846871493</v>
      </c>
      <c r="H1198">
        <f t="shared" si="37"/>
        <v>-1066.4739431044804</v>
      </c>
      <c r="I1198">
        <v>49754.314407647398</v>
      </c>
      <c r="J1198">
        <v>51246.685569195499</v>
      </c>
      <c r="K1198">
        <v>47575.187148414203</v>
      </c>
      <c r="L1198">
        <v>48953.184294345599</v>
      </c>
      <c r="M1198">
        <v>2694.3970677019101</v>
      </c>
      <c r="N1198">
        <v>3359.9752179543798</v>
      </c>
    </row>
    <row r="1199" spans="1:14" x14ac:dyDescent="0.25">
      <c r="A1199" t="s">
        <v>1208</v>
      </c>
      <c r="B1199">
        <v>9.4</v>
      </c>
      <c r="C1199">
        <v>22.789611541046298</v>
      </c>
      <c r="D1199">
        <v>22.066584235527099</v>
      </c>
      <c r="E1199">
        <v>14.2</v>
      </c>
      <c r="F1199">
        <v>14.2</v>
      </c>
      <c r="G1199">
        <f t="shared" si="36"/>
        <v>-239.95481162740725</v>
      </c>
      <c r="H1199">
        <f t="shared" si="37"/>
        <v>-1286.2708852134192</v>
      </c>
      <c r="I1199">
        <v>49812.388558895604</v>
      </c>
      <c r="J1199">
        <v>53579.184572238199</v>
      </c>
      <c r="K1199">
        <v>47437.139536315801</v>
      </c>
      <c r="L1199">
        <v>51210.690872450898</v>
      </c>
      <c r="M1199">
        <v>2615.2038342072101</v>
      </c>
      <c r="N1199">
        <v>3654.7645850007202</v>
      </c>
    </row>
    <row r="1200" spans="1:14" x14ac:dyDescent="0.25">
      <c r="A1200" t="s">
        <v>1209</v>
      </c>
      <c r="B1200">
        <v>9.1999999999999993</v>
      </c>
      <c r="C1200">
        <v>22.8357645468143</v>
      </c>
      <c r="D1200">
        <v>22.025437751465901</v>
      </c>
      <c r="E1200">
        <v>14.2</v>
      </c>
      <c r="F1200">
        <v>14.2</v>
      </c>
      <c r="G1200">
        <f t="shared" si="36"/>
        <v>18.648101809840227</v>
      </c>
      <c r="H1200">
        <f t="shared" si="37"/>
        <v>-1053.8888538561582</v>
      </c>
      <c r="I1200">
        <v>50214.421721995102</v>
      </c>
      <c r="J1200">
        <v>51905.349360121501</v>
      </c>
      <c r="K1200">
        <v>47650.188295972002</v>
      </c>
      <c r="L1200">
        <v>49504.8100658763</v>
      </c>
      <c r="M1200">
        <v>2545.5853242132598</v>
      </c>
      <c r="N1200">
        <v>3454.42814810136</v>
      </c>
    </row>
    <row r="1201" spans="1:14" x14ac:dyDescent="0.25">
      <c r="A1201" t="s">
        <v>1210</v>
      </c>
      <c r="B1201">
        <v>9.1</v>
      </c>
      <c r="C1201">
        <v>22.875590070131398</v>
      </c>
      <c r="D1201">
        <v>21.997438649986801</v>
      </c>
      <c r="E1201">
        <v>14.2</v>
      </c>
      <c r="F1201">
        <v>14.2</v>
      </c>
      <c r="G1201">
        <f t="shared" si="36"/>
        <v>128.10290183645975</v>
      </c>
      <c r="H1201">
        <f t="shared" si="37"/>
        <v>-974.24138599319986</v>
      </c>
      <c r="I1201">
        <v>50390.932719395598</v>
      </c>
      <c r="J1201">
        <v>51837.432004490402</v>
      </c>
      <c r="K1201">
        <v>47748.886567754198</v>
      </c>
      <c r="L1201">
        <v>49360.889303323202</v>
      </c>
      <c r="M1201">
        <v>2513.94324980494</v>
      </c>
      <c r="N1201">
        <v>3450.7840871603998</v>
      </c>
    </row>
    <row r="1202" spans="1:14" x14ac:dyDescent="0.25">
      <c r="A1202" t="s">
        <v>1211</v>
      </c>
      <c r="B1202">
        <v>8.9</v>
      </c>
      <c r="C1202">
        <v>22.400914336273399</v>
      </c>
      <c r="D1202">
        <v>21.9476973185857</v>
      </c>
      <c r="E1202">
        <v>14.2</v>
      </c>
      <c r="F1202">
        <v>14.2</v>
      </c>
      <c r="G1202">
        <f t="shared" si="36"/>
        <v>-777.90892932984934</v>
      </c>
      <c r="H1202">
        <f t="shared" si="37"/>
        <v>419.45161622987325</v>
      </c>
      <c r="I1202">
        <v>35923.596966607103</v>
      </c>
      <c r="J1202">
        <v>36487.936029224897</v>
      </c>
      <c r="K1202">
        <v>34654.978036840403</v>
      </c>
      <c r="L1202">
        <v>34004.129994849303</v>
      </c>
      <c r="M1202">
        <v>2046.5278590965499</v>
      </c>
      <c r="N1202">
        <v>2064.35441814572</v>
      </c>
    </row>
    <row r="1203" spans="1:14" x14ac:dyDescent="0.25">
      <c r="A1203" t="s">
        <v>1212</v>
      </c>
      <c r="B1203">
        <v>8.6999999999999993</v>
      </c>
      <c r="C1203">
        <v>22.170467824389</v>
      </c>
      <c r="D1203">
        <v>21.948224969939201</v>
      </c>
      <c r="E1203">
        <v>14.2</v>
      </c>
      <c r="F1203">
        <v>14.2</v>
      </c>
      <c r="G1203">
        <f t="shared" si="36"/>
        <v>287.40729508403024</v>
      </c>
      <c r="H1203">
        <f t="shared" si="37"/>
        <v>401.29089795111668</v>
      </c>
      <c r="I1203">
        <v>38452.850997633497</v>
      </c>
      <c r="J1203">
        <v>43143.603846281498</v>
      </c>
      <c r="K1203">
        <v>36538.536809162397</v>
      </c>
      <c r="L1203">
        <v>40637.832802057601</v>
      </c>
      <c r="M1203">
        <v>1626.9068933870701</v>
      </c>
      <c r="N1203">
        <v>2104.4801462727801</v>
      </c>
    </row>
    <row r="1204" spans="1:14" x14ac:dyDescent="0.25">
      <c r="A1204" t="s">
        <v>1213</v>
      </c>
      <c r="B1204">
        <v>8.5</v>
      </c>
      <c r="C1204">
        <v>22.2521532864127</v>
      </c>
      <c r="D1204">
        <v>21.9512501570015</v>
      </c>
      <c r="E1204">
        <v>14.2</v>
      </c>
      <c r="F1204">
        <v>14.2</v>
      </c>
      <c r="G1204">
        <f t="shared" si="36"/>
        <v>538.94547958664384</v>
      </c>
      <c r="H1204">
        <f t="shared" si="37"/>
        <v>450.16681630998596</v>
      </c>
      <c r="I1204">
        <v>39144.534266811701</v>
      </c>
      <c r="J1204">
        <v>40977.891925875199</v>
      </c>
      <c r="K1204">
        <v>36973.014083501097</v>
      </c>
      <c r="L1204">
        <v>38479.735610934003</v>
      </c>
      <c r="M1204">
        <v>1632.5747037239601</v>
      </c>
      <c r="N1204">
        <v>2047.9894986312099</v>
      </c>
    </row>
    <row r="1205" spans="1:14" x14ac:dyDescent="0.25">
      <c r="A1205" t="s">
        <v>1214</v>
      </c>
      <c r="B1205">
        <v>8.3000000000000007</v>
      </c>
      <c r="C1205">
        <v>22.3166337145672</v>
      </c>
      <c r="D1205">
        <v>21.956210163981599</v>
      </c>
      <c r="E1205">
        <v>14.2</v>
      </c>
      <c r="F1205">
        <v>14.2</v>
      </c>
      <c r="G1205">
        <f t="shared" si="36"/>
        <v>815.02600141515563</v>
      </c>
      <c r="H1205">
        <f t="shared" si="37"/>
        <v>255.12115886479387</v>
      </c>
      <c r="I1205">
        <v>39055.462238939799</v>
      </c>
      <c r="J1205">
        <v>42512.072696161602</v>
      </c>
      <c r="K1205">
        <v>36700.754199751304</v>
      </c>
      <c r="L1205">
        <v>40028.559954883698</v>
      </c>
      <c r="M1205">
        <v>1539.68203777334</v>
      </c>
      <c r="N1205">
        <v>2228.39158241311</v>
      </c>
    </row>
    <row r="1206" spans="1:14" x14ac:dyDescent="0.25">
      <c r="A1206" t="s">
        <v>1215</v>
      </c>
      <c r="B1206">
        <v>8.9</v>
      </c>
      <c r="C1206">
        <v>22.375730292407798</v>
      </c>
      <c r="D1206">
        <v>21.9449752571117</v>
      </c>
      <c r="E1206">
        <v>14.2</v>
      </c>
      <c r="F1206">
        <v>14.2</v>
      </c>
      <c r="G1206">
        <f t="shared" si="36"/>
        <v>943.45278399624431</v>
      </c>
      <c r="H1206">
        <f t="shared" si="37"/>
        <v>271.33512922226237</v>
      </c>
      <c r="I1206">
        <v>39613.672382418503</v>
      </c>
      <c r="J1206">
        <v>42528.234162441302</v>
      </c>
      <c r="K1206">
        <v>37118.614798622199</v>
      </c>
      <c r="L1206">
        <v>40019.0988579228</v>
      </c>
      <c r="M1206">
        <v>1551.6047998000599</v>
      </c>
      <c r="N1206">
        <v>2237.80017529624</v>
      </c>
    </row>
    <row r="1207" spans="1:14" x14ac:dyDescent="0.25">
      <c r="A1207" t="s">
        <v>1216</v>
      </c>
      <c r="B1207">
        <v>9.4</v>
      </c>
      <c r="C1207">
        <v>22.413110049875399</v>
      </c>
      <c r="D1207">
        <v>21.935369262702899</v>
      </c>
      <c r="E1207">
        <v>14.2</v>
      </c>
      <c r="F1207">
        <v>14.2</v>
      </c>
      <c r="G1207">
        <f t="shared" si="36"/>
        <v>978.84183775469887</v>
      </c>
      <c r="H1207">
        <f t="shared" si="37"/>
        <v>427.61917960862183</v>
      </c>
      <c r="I1207">
        <v>39776.911591760501</v>
      </c>
      <c r="J1207">
        <v>41524.1246543179</v>
      </c>
      <c r="K1207">
        <v>37286.400882333503</v>
      </c>
      <c r="L1207">
        <v>38990.388242543399</v>
      </c>
      <c r="M1207">
        <v>1511.6688716722999</v>
      </c>
      <c r="N1207">
        <v>2106.1172321658801</v>
      </c>
    </row>
    <row r="1208" spans="1:14" x14ac:dyDescent="0.25">
      <c r="A1208" t="s">
        <v>1217</v>
      </c>
      <c r="B1208">
        <v>10</v>
      </c>
      <c r="C1208">
        <v>22.592725910377499</v>
      </c>
      <c r="D1208">
        <v>22.0579314013291</v>
      </c>
      <c r="E1208">
        <v>14.2</v>
      </c>
      <c r="F1208">
        <v>14.2</v>
      </c>
      <c r="G1208">
        <f t="shared" si="36"/>
        <v>-38.965723972978139</v>
      </c>
      <c r="H1208">
        <f t="shared" si="37"/>
        <v>-876.04887900207859</v>
      </c>
      <c r="I1208">
        <v>52100.121928956003</v>
      </c>
      <c r="J1208">
        <v>55229.228318172602</v>
      </c>
      <c r="K1208">
        <v>49194.993308025601</v>
      </c>
      <c r="L1208">
        <v>52340.132776708</v>
      </c>
      <c r="M1208">
        <v>2944.0943449033798</v>
      </c>
      <c r="N1208">
        <v>3765.14442046668</v>
      </c>
    </row>
    <row r="1209" spans="1:14" x14ac:dyDescent="0.25">
      <c r="A1209" t="s">
        <v>1218</v>
      </c>
      <c r="B1209">
        <v>10.6</v>
      </c>
      <c r="C1209">
        <v>22.339583634256901</v>
      </c>
      <c r="D1209">
        <v>21.969426278806299</v>
      </c>
      <c r="E1209">
        <v>14.2</v>
      </c>
      <c r="F1209">
        <v>14.2</v>
      </c>
      <c r="G1209">
        <f t="shared" si="36"/>
        <v>-606.59116485155482</v>
      </c>
      <c r="H1209">
        <f t="shared" si="37"/>
        <v>-899.39521081158864</v>
      </c>
      <c r="I1209">
        <v>45291.887770996902</v>
      </c>
      <c r="J1209">
        <v>48109.1659623042</v>
      </c>
      <c r="K1209">
        <v>43124.889866751597</v>
      </c>
      <c r="L1209">
        <v>45512.281186179898</v>
      </c>
      <c r="M1209">
        <v>2773.5890690968599</v>
      </c>
      <c r="N1209">
        <v>3496.2799869358901</v>
      </c>
    </row>
    <row r="1210" spans="1:14" x14ac:dyDescent="0.25">
      <c r="A1210" t="s">
        <v>1219</v>
      </c>
      <c r="B1210">
        <v>11.1</v>
      </c>
      <c r="C1210">
        <v>22.619218727178598</v>
      </c>
      <c r="D1210">
        <v>22.115200007579801</v>
      </c>
      <c r="E1210">
        <v>14.2</v>
      </c>
      <c r="F1210">
        <v>14.2</v>
      </c>
      <c r="G1210">
        <f t="shared" si="36"/>
        <v>-1223.8796158717623</v>
      </c>
      <c r="H1210">
        <f t="shared" si="37"/>
        <v>-2583.2096360673941</v>
      </c>
      <c r="I1210">
        <v>60489.751206851899</v>
      </c>
      <c r="J1210">
        <v>65577.631510541396</v>
      </c>
      <c r="K1210">
        <v>57592.612001110501</v>
      </c>
      <c r="L1210">
        <v>62902.3323806638</v>
      </c>
      <c r="M1210">
        <v>4121.0188216131601</v>
      </c>
      <c r="N1210">
        <v>5258.50876594499</v>
      </c>
    </row>
    <row r="1211" spans="1:14" x14ac:dyDescent="0.25">
      <c r="A1211" t="s">
        <v>1220</v>
      </c>
      <c r="B1211">
        <v>11.7</v>
      </c>
      <c r="C1211">
        <v>22.5378717169257</v>
      </c>
      <c r="D1211">
        <v>22.085608616040702</v>
      </c>
      <c r="E1211">
        <v>255.6</v>
      </c>
      <c r="F1211">
        <v>255.6</v>
      </c>
      <c r="G1211">
        <f t="shared" si="36"/>
        <v>-1819.3432493311302</v>
      </c>
      <c r="H1211">
        <f t="shared" si="37"/>
        <v>-2405.019824988708</v>
      </c>
      <c r="I1211">
        <v>53364.010496418399</v>
      </c>
      <c r="J1211">
        <v>55762.572599712803</v>
      </c>
      <c r="K1211">
        <v>51459.012545543999</v>
      </c>
      <c r="L1211">
        <v>53661.364561644601</v>
      </c>
      <c r="M1211">
        <v>3724.3412002055302</v>
      </c>
      <c r="N1211">
        <v>4506.2278630569099</v>
      </c>
    </row>
    <row r="1212" spans="1:14" x14ac:dyDescent="0.25">
      <c r="A1212" t="s">
        <v>1221</v>
      </c>
      <c r="B1212">
        <v>11.7</v>
      </c>
      <c r="C1212">
        <v>22.7878778216173</v>
      </c>
      <c r="D1212">
        <v>22.2094008235891</v>
      </c>
      <c r="E1212">
        <v>269.8</v>
      </c>
      <c r="F1212">
        <v>269.8</v>
      </c>
      <c r="G1212">
        <f t="shared" si="36"/>
        <v>-1172.3052061264034</v>
      </c>
      <c r="H1212">
        <f t="shared" si="37"/>
        <v>-2584.457363513734</v>
      </c>
      <c r="I1212">
        <v>56636.084786861298</v>
      </c>
      <c r="J1212">
        <v>61539.410775739198</v>
      </c>
      <c r="K1212">
        <v>54291.006439415301</v>
      </c>
      <c r="L1212">
        <v>59389.739284021802</v>
      </c>
      <c r="M1212">
        <v>3517.3835535724002</v>
      </c>
      <c r="N1212">
        <v>4734.1288552311298</v>
      </c>
    </row>
    <row r="1213" spans="1:14" x14ac:dyDescent="0.25">
      <c r="A1213" t="s">
        <v>1222</v>
      </c>
      <c r="B1213">
        <v>11.7</v>
      </c>
      <c r="C1213">
        <v>22.8791340078274</v>
      </c>
      <c r="D1213">
        <v>22.183480666537399</v>
      </c>
      <c r="E1213">
        <v>284</v>
      </c>
      <c r="F1213">
        <v>284</v>
      </c>
      <c r="G1213">
        <f t="shared" si="36"/>
        <v>-1079.257353191882</v>
      </c>
      <c r="H1213">
        <f t="shared" si="37"/>
        <v>-2442.4393492886147</v>
      </c>
      <c r="I1213">
        <v>56194.850088641797</v>
      </c>
      <c r="J1213">
        <v>58374.660613849803</v>
      </c>
      <c r="K1213">
        <v>53901.397762036999</v>
      </c>
      <c r="L1213">
        <v>56405.300440479397</v>
      </c>
      <c r="M1213">
        <v>3372.7096797966801</v>
      </c>
      <c r="N1213">
        <v>4411.7995226590201</v>
      </c>
    </row>
    <row r="1214" spans="1:14" x14ac:dyDescent="0.25">
      <c r="A1214" t="s">
        <v>1223</v>
      </c>
      <c r="B1214">
        <v>11.7</v>
      </c>
      <c r="C1214">
        <v>22.991008595445301</v>
      </c>
      <c r="D1214">
        <v>22.142513299311801</v>
      </c>
      <c r="E1214">
        <v>269.8</v>
      </c>
      <c r="F1214">
        <v>269.8</v>
      </c>
      <c r="G1214">
        <f t="shared" si="36"/>
        <v>-1002.144195472154</v>
      </c>
      <c r="H1214">
        <f t="shared" si="37"/>
        <v>-2664.8695533830805</v>
      </c>
      <c r="I1214">
        <v>56915.397940354298</v>
      </c>
      <c r="J1214">
        <v>60389.131148600201</v>
      </c>
      <c r="K1214">
        <v>54570.657508786702</v>
      </c>
      <c r="L1214">
        <v>58379.868537187802</v>
      </c>
      <c r="M1214">
        <v>3346.8846270397498</v>
      </c>
      <c r="N1214">
        <v>4674.1321647954801</v>
      </c>
    </row>
    <row r="1215" spans="1:14" x14ac:dyDescent="0.25">
      <c r="A1215" t="s">
        <v>1224</v>
      </c>
      <c r="B1215">
        <v>11.3</v>
      </c>
      <c r="C1215">
        <v>23.132130001549299</v>
      </c>
      <c r="D1215">
        <v>22.189909577394602</v>
      </c>
      <c r="E1215">
        <v>227.2</v>
      </c>
      <c r="F1215">
        <v>227.2</v>
      </c>
      <c r="G1215">
        <f t="shared" si="36"/>
        <v>-943.76815292126093</v>
      </c>
      <c r="H1215">
        <f t="shared" si="37"/>
        <v>-2689.8901471150803</v>
      </c>
      <c r="I1215">
        <v>56644.010291323997</v>
      </c>
      <c r="J1215">
        <v>58859.4859429887</v>
      </c>
      <c r="K1215">
        <v>54364.548927201198</v>
      </c>
      <c r="L1215">
        <v>57031.4591419145</v>
      </c>
      <c r="M1215">
        <v>3223.2295170440598</v>
      </c>
      <c r="N1215">
        <v>4517.9169481892804</v>
      </c>
    </row>
    <row r="1216" spans="1:14" x14ac:dyDescent="0.25">
      <c r="A1216" t="s">
        <v>1225</v>
      </c>
      <c r="B1216">
        <v>11</v>
      </c>
      <c r="C1216">
        <v>23.175089093727902</v>
      </c>
      <c r="D1216">
        <v>22.1143817246653</v>
      </c>
      <c r="E1216">
        <v>255.6</v>
      </c>
      <c r="F1216">
        <v>255.6</v>
      </c>
      <c r="G1216">
        <f t="shared" si="36"/>
        <v>-724.76082382412324</v>
      </c>
      <c r="H1216">
        <f t="shared" si="37"/>
        <v>-2573.9334809919201</v>
      </c>
      <c r="I1216">
        <v>57294.579288874498</v>
      </c>
      <c r="J1216">
        <v>58760.928165395897</v>
      </c>
      <c r="K1216">
        <v>54782.643207770401</v>
      </c>
      <c r="L1216">
        <v>56830.932691348797</v>
      </c>
      <c r="M1216">
        <v>3236.6969049282202</v>
      </c>
      <c r="N1216">
        <v>4503.9289550390204</v>
      </c>
    </row>
    <row r="1217" spans="1:14" x14ac:dyDescent="0.25">
      <c r="A1217" t="s">
        <v>1226</v>
      </c>
      <c r="B1217">
        <v>10.6</v>
      </c>
      <c r="C1217">
        <v>23.166028470121599</v>
      </c>
      <c r="D1217">
        <v>22.0262552306537</v>
      </c>
      <c r="E1217">
        <v>284</v>
      </c>
      <c r="F1217">
        <v>284</v>
      </c>
      <c r="G1217">
        <f t="shared" si="36"/>
        <v>-523.44315025050037</v>
      </c>
      <c r="H1217">
        <f t="shared" si="37"/>
        <v>-2438.5106971966525</v>
      </c>
      <c r="I1217">
        <v>57594.541262516497</v>
      </c>
      <c r="J1217">
        <v>59601.778162688199</v>
      </c>
      <c r="K1217">
        <v>54947.870471919698</v>
      </c>
      <c r="L1217">
        <v>57441.734211848801</v>
      </c>
      <c r="M1217">
        <v>3170.1139408473</v>
      </c>
      <c r="N1217">
        <v>4598.5546480360499</v>
      </c>
    </row>
    <row r="1218" spans="1:14" x14ac:dyDescent="0.25">
      <c r="A1218" t="s">
        <v>1227</v>
      </c>
      <c r="B1218">
        <v>10.6</v>
      </c>
      <c r="C1218">
        <v>23.231884997270701</v>
      </c>
      <c r="D1218">
        <v>22.024984154080201</v>
      </c>
      <c r="E1218">
        <v>284</v>
      </c>
      <c r="F1218">
        <v>284</v>
      </c>
      <c r="G1218">
        <f t="shared" si="36"/>
        <v>-396.38050157448652</v>
      </c>
      <c r="H1218">
        <f t="shared" si="37"/>
        <v>-2386.5349949666361</v>
      </c>
      <c r="I1218">
        <v>57696.4731299962</v>
      </c>
      <c r="J1218">
        <v>59631.286894135897</v>
      </c>
      <c r="K1218">
        <v>54938.615406224897</v>
      </c>
      <c r="L1218">
        <v>57418.285205277003</v>
      </c>
      <c r="M1218">
        <v>3154.2382253457899</v>
      </c>
      <c r="N1218">
        <v>4599.5366838255304</v>
      </c>
    </row>
    <row r="1219" spans="1:14" x14ac:dyDescent="0.25">
      <c r="A1219" t="s">
        <v>1228</v>
      </c>
      <c r="B1219">
        <v>10.6</v>
      </c>
      <c r="C1219">
        <v>23.211565155190598</v>
      </c>
      <c r="D1219">
        <v>21.948930961472701</v>
      </c>
      <c r="E1219">
        <v>14.2</v>
      </c>
      <c r="F1219">
        <v>14.2</v>
      </c>
      <c r="G1219">
        <f t="shared" ref="G1219:G1282" si="38">I1219-K1219-M1219</f>
        <v>-185.13680966048651</v>
      </c>
      <c r="H1219">
        <f t="shared" ref="H1219:H1282" si="39">J1219-L1219-N1219</f>
        <v>-2052.8454614929606</v>
      </c>
      <c r="I1219">
        <v>58008.220265038297</v>
      </c>
      <c r="J1219">
        <v>59219.109790262999</v>
      </c>
      <c r="K1219">
        <v>55069.427429836403</v>
      </c>
      <c r="L1219">
        <v>56782.360162778299</v>
      </c>
      <c r="M1219">
        <v>3123.92964486238</v>
      </c>
      <c r="N1219">
        <v>4489.5950889776605</v>
      </c>
    </row>
    <row r="1220" spans="1:14" x14ac:dyDescent="0.25">
      <c r="A1220" t="s">
        <v>1229</v>
      </c>
      <c r="B1220">
        <v>10.6</v>
      </c>
      <c r="C1220">
        <v>22.707646583341099</v>
      </c>
      <c r="D1220">
        <v>21.912391848029699</v>
      </c>
      <c r="E1220">
        <v>14.2</v>
      </c>
      <c r="F1220">
        <v>14.2</v>
      </c>
      <c r="G1220">
        <f t="shared" si="38"/>
        <v>-1369.1779006104698</v>
      </c>
      <c r="H1220">
        <f t="shared" si="39"/>
        <v>-562.78195016195014</v>
      </c>
      <c r="I1220">
        <v>48305.089794342901</v>
      </c>
      <c r="J1220">
        <v>48278.297449739701</v>
      </c>
      <c r="K1220">
        <v>46729.970770747001</v>
      </c>
      <c r="L1220">
        <v>45727.718747917301</v>
      </c>
      <c r="M1220">
        <v>2944.29692420637</v>
      </c>
      <c r="N1220">
        <v>3113.3606519843502</v>
      </c>
    </row>
    <row r="1221" spans="1:14" x14ac:dyDescent="0.25">
      <c r="A1221" t="s">
        <v>1230</v>
      </c>
      <c r="B1221">
        <v>11</v>
      </c>
      <c r="C1221">
        <v>22.528888180394301</v>
      </c>
      <c r="D1221">
        <v>22.001789067806602</v>
      </c>
      <c r="E1221">
        <v>14.2</v>
      </c>
      <c r="F1221">
        <v>14.2</v>
      </c>
      <c r="G1221">
        <f t="shared" si="38"/>
        <v>-466.9008346744331</v>
      </c>
      <c r="H1221">
        <f t="shared" si="39"/>
        <v>-741.98257789292484</v>
      </c>
      <c r="I1221">
        <v>49404.2725533712</v>
      </c>
      <c r="J1221">
        <v>54838.831330049798</v>
      </c>
      <c r="K1221">
        <v>47174.710331645503</v>
      </c>
      <c r="L1221">
        <v>52056.232038865302</v>
      </c>
      <c r="M1221">
        <v>2696.46305640013</v>
      </c>
      <c r="N1221">
        <v>3524.5818690774199</v>
      </c>
    </row>
    <row r="1222" spans="1:14" x14ac:dyDescent="0.25">
      <c r="A1222" t="s">
        <v>1231</v>
      </c>
      <c r="B1222">
        <v>11.3</v>
      </c>
      <c r="C1222">
        <v>22.6008655150134</v>
      </c>
      <c r="D1222">
        <v>22.000128319007</v>
      </c>
      <c r="E1222">
        <v>14.2</v>
      </c>
      <c r="F1222">
        <v>14.2</v>
      </c>
      <c r="G1222">
        <f t="shared" si="38"/>
        <v>-45.903004299620534</v>
      </c>
      <c r="H1222">
        <f t="shared" si="39"/>
        <v>-664.07437176521717</v>
      </c>
      <c r="I1222">
        <v>49767.094601811899</v>
      </c>
      <c r="J1222">
        <v>51324.137879476701</v>
      </c>
      <c r="K1222">
        <v>47214.207424401</v>
      </c>
      <c r="L1222">
        <v>48721.478275519898</v>
      </c>
      <c r="M1222">
        <v>2598.7901817105198</v>
      </c>
      <c r="N1222">
        <v>3266.7339757220202</v>
      </c>
    </row>
    <row r="1223" spans="1:14" x14ac:dyDescent="0.25">
      <c r="A1223" t="s">
        <v>1232</v>
      </c>
      <c r="B1223">
        <v>11.7</v>
      </c>
      <c r="C1223">
        <v>22.643358397490399</v>
      </c>
      <c r="D1223">
        <v>21.9913516836654</v>
      </c>
      <c r="E1223">
        <v>14.2</v>
      </c>
      <c r="F1223">
        <v>14.2</v>
      </c>
      <c r="G1223">
        <f t="shared" si="38"/>
        <v>142.67448235676011</v>
      </c>
      <c r="H1223">
        <f t="shared" si="39"/>
        <v>-988.58725719824997</v>
      </c>
      <c r="I1223">
        <v>49878.224569050399</v>
      </c>
      <c r="J1223">
        <v>53674.845645659901</v>
      </c>
      <c r="K1223">
        <v>47201.104805981398</v>
      </c>
      <c r="L1223">
        <v>51088.196686671901</v>
      </c>
      <c r="M1223">
        <v>2534.4452807122402</v>
      </c>
      <c r="N1223">
        <v>3575.2362161862502</v>
      </c>
    </row>
    <row r="1224" spans="1:14" x14ac:dyDescent="0.25">
      <c r="A1224" t="s">
        <v>1233</v>
      </c>
      <c r="B1224">
        <v>12.1</v>
      </c>
      <c r="C1224">
        <v>22.7144918767939</v>
      </c>
      <c r="D1224">
        <v>21.9783221943309</v>
      </c>
      <c r="E1224">
        <v>14.2</v>
      </c>
      <c r="F1224">
        <v>14.2</v>
      </c>
      <c r="G1224">
        <f t="shared" si="38"/>
        <v>310.40492114993185</v>
      </c>
      <c r="H1224">
        <f t="shared" si="39"/>
        <v>-869.06537188066113</v>
      </c>
      <c r="I1224">
        <v>50180.961727608199</v>
      </c>
      <c r="J1224">
        <v>51954.585016343699</v>
      </c>
      <c r="K1224">
        <v>47396.295242836597</v>
      </c>
      <c r="L1224">
        <v>49432.3112836285</v>
      </c>
      <c r="M1224">
        <v>2474.2615636216701</v>
      </c>
      <c r="N1224">
        <v>3391.3391045958601</v>
      </c>
    </row>
    <row r="1225" spans="1:14" x14ac:dyDescent="0.25">
      <c r="A1225" t="s">
        <v>1234</v>
      </c>
      <c r="B1225">
        <v>12.4</v>
      </c>
      <c r="C1225">
        <v>22.780074383200301</v>
      </c>
      <c r="D1225">
        <v>21.969392504718101</v>
      </c>
      <c r="E1225">
        <v>14.2</v>
      </c>
      <c r="F1225">
        <v>14.2</v>
      </c>
      <c r="G1225">
        <f t="shared" si="38"/>
        <v>353.16837401994826</v>
      </c>
      <c r="H1225">
        <f t="shared" si="39"/>
        <v>-884.78490311430369</v>
      </c>
      <c r="I1225">
        <v>50403.2232609247</v>
      </c>
      <c r="J1225">
        <v>51900.695008125404</v>
      </c>
      <c r="K1225">
        <v>47590.188278435002</v>
      </c>
      <c r="L1225">
        <v>49377.725609032197</v>
      </c>
      <c r="M1225">
        <v>2459.8666084697502</v>
      </c>
      <c r="N1225">
        <v>3407.7543022075101</v>
      </c>
    </row>
    <row r="1226" spans="1:14" x14ac:dyDescent="0.25">
      <c r="A1226" t="s">
        <v>1235</v>
      </c>
      <c r="B1226">
        <v>12.8</v>
      </c>
      <c r="C1226">
        <v>22.352030557037299</v>
      </c>
      <c r="D1226">
        <v>21.950828914875501</v>
      </c>
      <c r="E1226">
        <v>14.2</v>
      </c>
      <c r="F1226">
        <v>14.2</v>
      </c>
      <c r="G1226">
        <f t="shared" si="38"/>
        <v>-612.47398762771331</v>
      </c>
      <c r="H1226">
        <f t="shared" si="39"/>
        <v>400.50582507445642</v>
      </c>
      <c r="I1226">
        <v>35909.4340262228</v>
      </c>
      <c r="J1226">
        <v>36528.182517022797</v>
      </c>
      <c r="K1226">
        <v>34528.447341835803</v>
      </c>
      <c r="L1226">
        <v>34070.5981631424</v>
      </c>
      <c r="M1226">
        <v>1993.4606720147101</v>
      </c>
      <c r="N1226">
        <v>2057.0785288059401</v>
      </c>
    </row>
    <row r="1227" spans="1:14" x14ac:dyDescent="0.25">
      <c r="A1227" t="s">
        <v>1236</v>
      </c>
      <c r="B1227">
        <v>13.3</v>
      </c>
      <c r="C1227">
        <v>22.145530370898001</v>
      </c>
      <c r="D1227">
        <v>21.964080343948201</v>
      </c>
      <c r="E1227">
        <v>14.2</v>
      </c>
      <c r="F1227">
        <v>14.2</v>
      </c>
      <c r="G1227">
        <f t="shared" si="38"/>
        <v>376.081603302232</v>
      </c>
      <c r="H1227">
        <f t="shared" si="39"/>
        <v>331.02277954215697</v>
      </c>
      <c r="I1227">
        <v>38476.664476100203</v>
      </c>
      <c r="J1227">
        <v>43071.523000494199</v>
      </c>
      <c r="K1227">
        <v>36516.456439219401</v>
      </c>
      <c r="L1227">
        <v>40657.387911434402</v>
      </c>
      <c r="M1227">
        <v>1584.12643357857</v>
      </c>
      <c r="N1227">
        <v>2083.1123095176399</v>
      </c>
    </row>
    <row r="1228" spans="1:14" x14ac:dyDescent="0.25">
      <c r="A1228" t="s">
        <v>1237</v>
      </c>
      <c r="B1228">
        <v>13.9</v>
      </c>
      <c r="C1228">
        <v>22.242801958647298</v>
      </c>
      <c r="D1228">
        <v>21.977314869450101</v>
      </c>
      <c r="E1228">
        <v>14.2</v>
      </c>
      <c r="F1228">
        <v>14.2</v>
      </c>
      <c r="G1228">
        <f t="shared" si="38"/>
        <v>564.3580114533022</v>
      </c>
      <c r="H1228">
        <f t="shared" si="39"/>
        <v>308.04753033408178</v>
      </c>
      <c r="I1228">
        <v>39184.051079826102</v>
      </c>
      <c r="J1228">
        <v>41031.478990502299</v>
      </c>
      <c r="K1228">
        <v>37022.697669964</v>
      </c>
      <c r="L1228">
        <v>38679.531100935397</v>
      </c>
      <c r="M1228">
        <v>1596.9953984087999</v>
      </c>
      <c r="N1228">
        <v>2043.9003592328199</v>
      </c>
    </row>
    <row r="1229" spans="1:14" x14ac:dyDescent="0.25">
      <c r="A1229" t="s">
        <v>1238</v>
      </c>
      <c r="B1229">
        <v>14.4</v>
      </c>
      <c r="C1229">
        <v>22.312748152433599</v>
      </c>
      <c r="D1229">
        <v>21.983916253893099</v>
      </c>
      <c r="E1229">
        <v>14.2</v>
      </c>
      <c r="F1229">
        <v>14.2</v>
      </c>
      <c r="G1229">
        <f t="shared" si="38"/>
        <v>799.08477208220938</v>
      </c>
      <c r="H1229">
        <f t="shared" si="39"/>
        <v>96.118386028509121</v>
      </c>
      <c r="I1229">
        <v>39065.313103860099</v>
      </c>
      <c r="J1229">
        <v>42452.615197191699</v>
      </c>
      <c r="K1229">
        <v>36757.356353729199</v>
      </c>
      <c r="L1229">
        <v>40136.0742625438</v>
      </c>
      <c r="M1229">
        <v>1508.8719780486899</v>
      </c>
      <c r="N1229">
        <v>2220.42254861939</v>
      </c>
    </row>
    <row r="1230" spans="1:14" x14ac:dyDescent="0.25">
      <c r="A1230" t="s">
        <v>1239</v>
      </c>
      <c r="B1230">
        <v>13.9</v>
      </c>
      <c r="C1230">
        <v>22.3815406196304</v>
      </c>
      <c r="D1230">
        <v>21.9751790558099</v>
      </c>
      <c r="E1230">
        <v>14.2</v>
      </c>
      <c r="F1230">
        <v>14.2</v>
      </c>
      <c r="G1230">
        <f t="shared" si="38"/>
        <v>904.50593901573757</v>
      </c>
      <c r="H1230">
        <f t="shared" si="39"/>
        <v>77.558142166216385</v>
      </c>
      <c r="I1230">
        <v>39615.992420450399</v>
      </c>
      <c r="J1230">
        <v>42450.683024735903</v>
      </c>
      <c r="K1230">
        <v>37182.459043778901</v>
      </c>
      <c r="L1230">
        <v>40139.212102197896</v>
      </c>
      <c r="M1230">
        <v>1529.02743765576</v>
      </c>
      <c r="N1230">
        <v>2233.9127803717902</v>
      </c>
    </row>
    <row r="1231" spans="1:14" x14ac:dyDescent="0.25">
      <c r="A1231" t="s">
        <v>1240</v>
      </c>
      <c r="B1231">
        <v>13.3</v>
      </c>
      <c r="C1231">
        <v>22.419325085893401</v>
      </c>
      <c r="D1231">
        <v>21.969155331344702</v>
      </c>
      <c r="E1231">
        <v>14.2</v>
      </c>
      <c r="F1231">
        <v>14.2</v>
      </c>
      <c r="G1231">
        <f t="shared" si="38"/>
        <v>921.62987346662999</v>
      </c>
      <c r="H1231">
        <f t="shared" si="39"/>
        <v>252.61768173383916</v>
      </c>
      <c r="I1231">
        <v>39795.5667758251</v>
      </c>
      <c r="J1231">
        <v>41502.297861568302</v>
      </c>
      <c r="K1231">
        <v>37383.5938285921</v>
      </c>
      <c r="L1231">
        <v>39135.019428535903</v>
      </c>
      <c r="M1231">
        <v>1490.34307376637</v>
      </c>
      <c r="N1231">
        <v>2114.6607512985602</v>
      </c>
    </row>
    <row r="1232" spans="1:14" x14ac:dyDescent="0.25">
      <c r="A1232" t="s">
        <v>1241</v>
      </c>
      <c r="B1232">
        <v>12.8</v>
      </c>
      <c r="C1232">
        <v>22.608687724720902</v>
      </c>
      <c r="D1232">
        <v>22.104129445467301</v>
      </c>
      <c r="E1232">
        <v>14.2</v>
      </c>
      <c r="F1232">
        <v>14.2</v>
      </c>
      <c r="G1232">
        <f t="shared" si="38"/>
        <v>-78.998150793941932</v>
      </c>
      <c r="H1232">
        <f t="shared" si="39"/>
        <v>-1035.4210137115001</v>
      </c>
      <c r="I1232">
        <v>52104.684461953599</v>
      </c>
      <c r="J1232">
        <v>55216.911472993903</v>
      </c>
      <c r="K1232">
        <v>49269.243805128201</v>
      </c>
      <c r="L1232">
        <v>52488.978212436603</v>
      </c>
      <c r="M1232">
        <v>2914.43880761934</v>
      </c>
      <c r="N1232">
        <v>3763.3542742688001</v>
      </c>
    </row>
    <row r="1233" spans="1:14" x14ac:dyDescent="0.25">
      <c r="A1233" t="s">
        <v>1242</v>
      </c>
      <c r="B1233">
        <v>12.6</v>
      </c>
      <c r="C1233">
        <v>22.3576064874389</v>
      </c>
      <c r="D1233">
        <v>22.014890661166</v>
      </c>
      <c r="E1233">
        <v>14.2</v>
      </c>
      <c r="F1233">
        <v>14.2</v>
      </c>
      <c r="G1233">
        <f t="shared" si="38"/>
        <v>-647.42936811449863</v>
      </c>
      <c r="H1233">
        <f t="shared" si="39"/>
        <v>-1046.0757997763089</v>
      </c>
      <c r="I1233">
        <v>45355.336288046899</v>
      </c>
      <c r="J1233">
        <v>48132.020864771002</v>
      </c>
      <c r="K1233">
        <v>43238.746372159898</v>
      </c>
      <c r="L1233">
        <v>45672.436583997202</v>
      </c>
      <c r="M1233">
        <v>2764.0192840015002</v>
      </c>
      <c r="N1233">
        <v>3505.6600805501098</v>
      </c>
    </row>
    <row r="1234" spans="1:14" x14ac:dyDescent="0.25">
      <c r="A1234" t="s">
        <v>1243</v>
      </c>
      <c r="B1234">
        <v>12.4</v>
      </c>
      <c r="C1234">
        <v>22.643004139537101</v>
      </c>
      <c r="D1234">
        <v>22.153842347936099</v>
      </c>
      <c r="E1234">
        <v>14.2</v>
      </c>
      <c r="F1234">
        <v>14.2</v>
      </c>
      <c r="G1234">
        <f t="shared" si="38"/>
        <v>-999.3396302659753</v>
      </c>
      <c r="H1234">
        <f t="shared" si="39"/>
        <v>-2495.5148371497171</v>
      </c>
      <c r="I1234">
        <v>60466.758616521402</v>
      </c>
      <c r="J1234">
        <v>65530.8435672095</v>
      </c>
      <c r="K1234">
        <v>57463.890870440497</v>
      </c>
      <c r="L1234">
        <v>62822.631217533497</v>
      </c>
      <c r="M1234">
        <v>4002.2073763468802</v>
      </c>
      <c r="N1234">
        <v>5203.7271868257203</v>
      </c>
    </row>
    <row r="1235" spans="1:14" x14ac:dyDescent="0.25">
      <c r="A1235" t="s">
        <v>1244</v>
      </c>
      <c r="B1235">
        <v>12.2</v>
      </c>
      <c r="C1235">
        <v>22.514294995222201</v>
      </c>
      <c r="D1235">
        <v>22.0571694682782</v>
      </c>
      <c r="E1235">
        <v>255.6</v>
      </c>
      <c r="F1235">
        <v>255.6</v>
      </c>
      <c r="G1235">
        <f t="shared" si="38"/>
        <v>-1521.4946489056774</v>
      </c>
      <c r="H1235">
        <f t="shared" si="39"/>
        <v>-2234.2861269001523</v>
      </c>
      <c r="I1235">
        <v>53556.329130910402</v>
      </c>
      <c r="J1235">
        <v>55936.054109626501</v>
      </c>
      <c r="K1235">
        <v>51447.7138785758</v>
      </c>
      <c r="L1235">
        <v>53722.816086430903</v>
      </c>
      <c r="M1235">
        <v>3630.1099012402801</v>
      </c>
      <c r="N1235">
        <v>4447.52415009575</v>
      </c>
    </row>
    <row r="1236" spans="1:14" x14ac:dyDescent="0.25">
      <c r="A1236" t="s">
        <v>1245</v>
      </c>
      <c r="B1236">
        <v>12.4</v>
      </c>
      <c r="C1236">
        <v>22.7808214453575</v>
      </c>
      <c r="D1236">
        <v>22.205677514871301</v>
      </c>
      <c r="E1236">
        <v>269.8</v>
      </c>
      <c r="F1236">
        <v>269.8</v>
      </c>
      <c r="G1236">
        <f t="shared" si="38"/>
        <v>-993.11877089578957</v>
      </c>
      <c r="H1236">
        <f t="shared" si="39"/>
        <v>-2457.8576779884352</v>
      </c>
      <c r="I1236">
        <v>56786.437990078899</v>
      </c>
      <c r="J1236">
        <v>61574.203169387998</v>
      </c>
      <c r="K1236">
        <v>54291.981448830898</v>
      </c>
      <c r="L1236">
        <v>59326.484638244103</v>
      </c>
      <c r="M1236">
        <v>3487.5753121437901</v>
      </c>
      <c r="N1236">
        <v>4705.5762091323304</v>
      </c>
    </row>
    <row r="1237" spans="1:14" x14ac:dyDescent="0.25">
      <c r="A1237" t="s">
        <v>1246</v>
      </c>
      <c r="B1237">
        <v>12.6</v>
      </c>
      <c r="C1237">
        <v>22.910650191402201</v>
      </c>
      <c r="D1237">
        <v>22.2210690642431</v>
      </c>
      <c r="E1237">
        <v>284</v>
      </c>
      <c r="F1237">
        <v>284</v>
      </c>
      <c r="G1237">
        <f t="shared" si="38"/>
        <v>-1042.4399220806999</v>
      </c>
      <c r="H1237">
        <f t="shared" si="39"/>
        <v>-2474.4473399633252</v>
      </c>
      <c r="I1237">
        <v>56348.636356153998</v>
      </c>
      <c r="J1237">
        <v>58517.422433277003</v>
      </c>
      <c r="K1237">
        <v>54031.716476524998</v>
      </c>
      <c r="L1237">
        <v>56575.295763981398</v>
      </c>
      <c r="M1237">
        <v>3359.3598017097002</v>
      </c>
      <c r="N1237">
        <v>4416.5740092589303</v>
      </c>
    </row>
    <row r="1238" spans="1:14" x14ac:dyDescent="0.25">
      <c r="A1238" t="s">
        <v>1247</v>
      </c>
      <c r="B1238">
        <v>12.8</v>
      </c>
      <c r="C1238">
        <v>22.959296821291801</v>
      </c>
      <c r="D1238">
        <v>22.1210710369973</v>
      </c>
      <c r="E1238">
        <v>269.8</v>
      </c>
      <c r="F1238">
        <v>269.8</v>
      </c>
      <c r="G1238">
        <f t="shared" si="38"/>
        <v>-870.88183925794465</v>
      </c>
      <c r="H1238">
        <f t="shared" si="39"/>
        <v>-2576.2172474402496</v>
      </c>
      <c r="I1238">
        <v>56954.441570501702</v>
      </c>
      <c r="J1238">
        <v>60366.196097599503</v>
      </c>
      <c r="K1238">
        <v>54503.205757115596</v>
      </c>
      <c r="L1238">
        <v>58290.316666396502</v>
      </c>
      <c r="M1238">
        <v>3322.1176526440499</v>
      </c>
      <c r="N1238">
        <v>4652.09667864325</v>
      </c>
    </row>
    <row r="1239" spans="1:14" x14ac:dyDescent="0.25">
      <c r="A1239" t="s">
        <v>1248</v>
      </c>
      <c r="B1239">
        <v>12.8</v>
      </c>
      <c r="C1239">
        <v>23.1519809048669</v>
      </c>
      <c r="D1239">
        <v>22.214832714336499</v>
      </c>
      <c r="E1239">
        <v>227.2</v>
      </c>
      <c r="F1239">
        <v>227.2</v>
      </c>
      <c r="G1239">
        <f t="shared" si="38"/>
        <v>-880.04566292561185</v>
      </c>
      <c r="H1239">
        <f t="shared" si="39"/>
        <v>-2705.9775056222106</v>
      </c>
      <c r="I1239">
        <v>56779.877712058798</v>
      </c>
      <c r="J1239">
        <v>58978.915147586398</v>
      </c>
      <c r="K1239">
        <v>54434.4641592029</v>
      </c>
      <c r="L1239">
        <v>57153.283462947998</v>
      </c>
      <c r="M1239">
        <v>3225.45921578151</v>
      </c>
      <c r="N1239">
        <v>4531.6091902606104</v>
      </c>
    </row>
    <row r="1240" spans="1:14" x14ac:dyDescent="0.25">
      <c r="A1240" t="s">
        <v>1249</v>
      </c>
      <c r="B1240">
        <v>12.8</v>
      </c>
      <c r="C1240">
        <v>23.276354953510101</v>
      </c>
      <c r="D1240">
        <v>22.2194670021211</v>
      </c>
      <c r="E1240">
        <v>255.6</v>
      </c>
      <c r="F1240">
        <v>255.6</v>
      </c>
      <c r="G1240">
        <f t="shared" si="38"/>
        <v>-904.17293008677734</v>
      </c>
      <c r="H1240">
        <f t="shared" si="39"/>
        <v>-2860.2509910284934</v>
      </c>
      <c r="I1240">
        <v>57351.758598428401</v>
      </c>
      <c r="J1240">
        <v>58856.992795984297</v>
      </c>
      <c r="K1240">
        <v>55000.282258014799</v>
      </c>
      <c r="L1240">
        <v>57158.299329416201</v>
      </c>
      <c r="M1240">
        <v>3255.6492705003802</v>
      </c>
      <c r="N1240">
        <v>4558.9444575965899</v>
      </c>
    </row>
    <row r="1241" spans="1:14" x14ac:dyDescent="0.25">
      <c r="A1241" t="s">
        <v>1250</v>
      </c>
      <c r="B1241">
        <v>12.8</v>
      </c>
      <c r="C1241">
        <v>23.299865336003801</v>
      </c>
      <c r="D1241">
        <v>22.161594260552199</v>
      </c>
      <c r="E1241">
        <v>284</v>
      </c>
      <c r="F1241">
        <v>284</v>
      </c>
      <c r="G1241">
        <f t="shared" si="38"/>
        <v>-851.28222657597962</v>
      </c>
      <c r="H1241">
        <f t="shared" si="39"/>
        <v>-2886.4473031984407</v>
      </c>
      <c r="I1241">
        <v>57583.484437117797</v>
      </c>
      <c r="J1241">
        <v>59556.050680779197</v>
      </c>
      <c r="K1241">
        <v>55234.486676495297</v>
      </c>
      <c r="L1241">
        <v>57773.253172275698</v>
      </c>
      <c r="M1241">
        <v>3200.2799871984798</v>
      </c>
      <c r="N1241">
        <v>4669.2448117019403</v>
      </c>
    </row>
    <row r="1242" spans="1:14" x14ac:dyDescent="0.25">
      <c r="A1242" t="s">
        <v>1251</v>
      </c>
      <c r="B1242">
        <v>12.6</v>
      </c>
      <c r="C1242">
        <v>23.3091063094761</v>
      </c>
      <c r="D1242">
        <v>22.101430891710201</v>
      </c>
      <c r="E1242">
        <v>284</v>
      </c>
      <c r="F1242">
        <v>284</v>
      </c>
      <c r="G1242">
        <f t="shared" si="38"/>
        <v>-640.45921220601031</v>
      </c>
      <c r="H1242">
        <f t="shared" si="39"/>
        <v>-2696.4940948385247</v>
      </c>
      <c r="I1242">
        <v>57644.603226304003</v>
      </c>
      <c r="J1242">
        <v>59469.799654369999</v>
      </c>
      <c r="K1242">
        <v>55114.501281186604</v>
      </c>
      <c r="L1242">
        <v>57526.993434511904</v>
      </c>
      <c r="M1242">
        <v>3170.56115732341</v>
      </c>
      <c r="N1242">
        <v>4639.3003146966203</v>
      </c>
    </row>
    <row r="1243" spans="1:14" x14ac:dyDescent="0.25">
      <c r="A1243" t="s">
        <v>1252</v>
      </c>
      <c r="B1243">
        <v>12.4</v>
      </c>
      <c r="C1243">
        <v>23.2764777321092</v>
      </c>
      <c r="D1243">
        <v>22.0073374141102</v>
      </c>
      <c r="E1243">
        <v>14.2</v>
      </c>
      <c r="F1243">
        <v>14.2</v>
      </c>
      <c r="G1243">
        <f t="shared" si="38"/>
        <v>-338.80385792376728</v>
      </c>
      <c r="H1243">
        <f t="shared" si="39"/>
        <v>-2254.4276847327392</v>
      </c>
      <c r="I1243">
        <v>57959.284466235003</v>
      </c>
      <c r="J1243">
        <v>59060.5566846933</v>
      </c>
      <c r="K1243">
        <v>55154.401476982501</v>
      </c>
      <c r="L1243">
        <v>56801.380540042999</v>
      </c>
      <c r="M1243">
        <v>3143.68684717627</v>
      </c>
      <c r="N1243">
        <v>4513.6038293830397</v>
      </c>
    </row>
    <row r="1244" spans="1:14" x14ac:dyDescent="0.25">
      <c r="A1244" t="s">
        <v>1253</v>
      </c>
      <c r="B1244">
        <v>12.2</v>
      </c>
      <c r="C1244">
        <v>22.793345409975299</v>
      </c>
      <c r="D1244">
        <v>21.987794164522398</v>
      </c>
      <c r="E1244">
        <v>14.2</v>
      </c>
      <c r="F1244">
        <v>14.2</v>
      </c>
      <c r="G1244">
        <f t="shared" si="38"/>
        <v>-1588.3217900322743</v>
      </c>
      <c r="H1244">
        <f t="shared" si="39"/>
        <v>-832.88306827684164</v>
      </c>
      <c r="I1244">
        <v>48333.664037073999</v>
      </c>
      <c r="J1244">
        <v>48246.740541218402</v>
      </c>
      <c r="K1244">
        <v>46938.841986110703</v>
      </c>
      <c r="L1244">
        <v>45920.380656791203</v>
      </c>
      <c r="M1244">
        <v>2983.1438409955699</v>
      </c>
      <c r="N1244">
        <v>3159.2429527040399</v>
      </c>
    </row>
    <row r="1245" spans="1:14" x14ac:dyDescent="0.25">
      <c r="A1245" t="s">
        <v>1254</v>
      </c>
      <c r="B1245">
        <v>12</v>
      </c>
      <c r="C1245">
        <v>22.597233760721402</v>
      </c>
      <c r="D1245">
        <v>22.055986012379201</v>
      </c>
      <c r="E1245">
        <v>14.2</v>
      </c>
      <c r="F1245">
        <v>14.2</v>
      </c>
      <c r="G1245">
        <f t="shared" si="38"/>
        <v>-676.87523035172535</v>
      </c>
      <c r="H1245">
        <f t="shared" si="39"/>
        <v>-989.64110726034596</v>
      </c>
      <c r="I1245">
        <v>49320.065655830302</v>
      </c>
      <c r="J1245">
        <v>54709.957940167202</v>
      </c>
      <c r="K1245">
        <v>47266.832297245397</v>
      </c>
      <c r="L1245">
        <v>52127.656243167898</v>
      </c>
      <c r="M1245">
        <v>2730.10858893663</v>
      </c>
      <c r="N1245">
        <v>3571.9428042596501</v>
      </c>
    </row>
    <row r="1246" spans="1:14" x14ac:dyDescent="0.25">
      <c r="A1246" t="s">
        <v>1255</v>
      </c>
      <c r="B1246">
        <v>11.9</v>
      </c>
      <c r="C1246">
        <v>22.666316873996699</v>
      </c>
      <c r="D1246">
        <v>22.045935614418799</v>
      </c>
      <c r="E1246">
        <v>14.2</v>
      </c>
      <c r="F1246">
        <v>14.2</v>
      </c>
      <c r="G1246">
        <f t="shared" si="38"/>
        <v>-224.76006313169364</v>
      </c>
      <c r="H1246">
        <f t="shared" si="39"/>
        <v>-868.84369863919483</v>
      </c>
      <c r="I1246">
        <v>49744.587934154297</v>
      </c>
      <c r="J1246">
        <v>51269.076938993698</v>
      </c>
      <c r="K1246">
        <v>47337.5667381698</v>
      </c>
      <c r="L1246">
        <v>48827.447726103303</v>
      </c>
      <c r="M1246">
        <v>2631.7812591161901</v>
      </c>
      <c r="N1246">
        <v>3310.47291152959</v>
      </c>
    </row>
    <row r="1247" spans="1:14" x14ac:dyDescent="0.25">
      <c r="A1247" t="s">
        <v>1256</v>
      </c>
      <c r="B1247">
        <v>11.7</v>
      </c>
      <c r="C1247">
        <v>22.694460509440901</v>
      </c>
      <c r="D1247">
        <v>22.021905523824099</v>
      </c>
      <c r="E1247">
        <v>14.2</v>
      </c>
      <c r="F1247">
        <v>14.2</v>
      </c>
      <c r="G1247">
        <f t="shared" si="38"/>
        <v>0.19267305633729848</v>
      </c>
      <c r="H1247">
        <f t="shared" si="39"/>
        <v>-1147.4987273419752</v>
      </c>
      <c r="I1247">
        <v>49838.153185510098</v>
      </c>
      <c r="J1247">
        <v>53593.691080910598</v>
      </c>
      <c r="K1247">
        <v>47276.483923924701</v>
      </c>
      <c r="L1247">
        <v>51130.512427686102</v>
      </c>
      <c r="M1247">
        <v>2561.4765885290599</v>
      </c>
      <c r="N1247">
        <v>3610.6773805664702</v>
      </c>
    </row>
    <row r="1248" spans="1:14" x14ac:dyDescent="0.25">
      <c r="A1248" t="s">
        <v>1257</v>
      </c>
      <c r="B1248">
        <v>11.1</v>
      </c>
      <c r="C1248">
        <v>22.738402821900301</v>
      </c>
      <c r="D1248">
        <v>21.9824315031323</v>
      </c>
      <c r="E1248">
        <v>14.2</v>
      </c>
      <c r="F1248">
        <v>14.2</v>
      </c>
      <c r="G1248">
        <f t="shared" si="38"/>
        <v>238.95893631722447</v>
      </c>
      <c r="H1248">
        <f t="shared" si="39"/>
        <v>-934.15724568857968</v>
      </c>
      <c r="I1248">
        <v>50185.489904141701</v>
      </c>
      <c r="J1248">
        <v>51911.761508215997</v>
      </c>
      <c r="K1248">
        <v>47454.503761418397</v>
      </c>
      <c r="L1248">
        <v>49430.147595627597</v>
      </c>
      <c r="M1248">
        <v>2492.02720640608</v>
      </c>
      <c r="N1248">
        <v>3415.7711582769798</v>
      </c>
    </row>
    <row r="1249" spans="1:14" x14ac:dyDescent="0.25">
      <c r="A1249" t="s">
        <v>1258</v>
      </c>
      <c r="B1249">
        <v>10.6</v>
      </c>
      <c r="C1249">
        <v>22.770227803512999</v>
      </c>
      <c r="D1249">
        <v>21.948062493765701</v>
      </c>
      <c r="E1249">
        <v>14.2</v>
      </c>
      <c r="F1249">
        <v>14.2</v>
      </c>
      <c r="G1249">
        <f t="shared" si="38"/>
        <v>375.03318248271898</v>
      </c>
      <c r="H1249">
        <f t="shared" si="39"/>
        <v>-815.68925106415099</v>
      </c>
      <c r="I1249">
        <v>50382.796792247398</v>
      </c>
      <c r="J1249">
        <v>51846.853950487501</v>
      </c>
      <c r="K1249">
        <v>47543.903821825399</v>
      </c>
      <c r="L1249">
        <v>49253.877628199501</v>
      </c>
      <c r="M1249">
        <v>2463.8597879392801</v>
      </c>
      <c r="N1249">
        <v>3408.6655733521502</v>
      </c>
    </row>
    <row r="1250" spans="1:14" x14ac:dyDescent="0.25">
      <c r="A1250" t="s">
        <v>1259</v>
      </c>
      <c r="B1250">
        <v>10</v>
      </c>
      <c r="C1250">
        <v>22.305707081855399</v>
      </c>
      <c r="D1250">
        <v>21.8953600554945</v>
      </c>
      <c r="E1250">
        <v>14.2</v>
      </c>
      <c r="F1250">
        <v>14.2</v>
      </c>
      <c r="G1250">
        <f t="shared" si="38"/>
        <v>-485.81767650374263</v>
      </c>
      <c r="H1250">
        <f t="shared" si="39"/>
        <v>590.95195382042948</v>
      </c>
      <c r="I1250">
        <v>35920.378677073197</v>
      </c>
      <c r="J1250">
        <v>36501.191463290903</v>
      </c>
      <c r="K1250">
        <v>34401.718215746499</v>
      </c>
      <c r="L1250">
        <v>33859.778276730103</v>
      </c>
      <c r="M1250">
        <v>2004.4781378304399</v>
      </c>
      <c r="N1250">
        <v>2050.4612327403702</v>
      </c>
    </row>
    <row r="1251" spans="1:14" x14ac:dyDescent="0.25">
      <c r="A1251" t="s">
        <v>1260</v>
      </c>
      <c r="B1251">
        <v>9.1</v>
      </c>
      <c r="C1251">
        <v>22.0738991587634</v>
      </c>
      <c r="D1251">
        <v>21.8920472716162</v>
      </c>
      <c r="E1251">
        <v>14.2</v>
      </c>
      <c r="F1251">
        <v>14.2</v>
      </c>
      <c r="G1251">
        <f t="shared" si="38"/>
        <v>586.46705348970909</v>
      </c>
      <c r="H1251">
        <f t="shared" si="39"/>
        <v>611.31789794333281</v>
      </c>
      <c r="I1251">
        <v>38432.411771375402</v>
      </c>
      <c r="J1251">
        <v>43072.722861091403</v>
      </c>
      <c r="K1251">
        <v>36265.278526285103</v>
      </c>
      <c r="L1251">
        <v>40384.5212653493</v>
      </c>
      <c r="M1251">
        <v>1580.6661916005901</v>
      </c>
      <c r="N1251">
        <v>2076.8836977987698</v>
      </c>
    </row>
    <row r="1252" spans="1:14" x14ac:dyDescent="0.25">
      <c r="A1252" t="s">
        <v>1261</v>
      </c>
      <c r="B1252">
        <v>8.1</v>
      </c>
      <c r="C1252">
        <v>22.146162278603601</v>
      </c>
      <c r="D1252">
        <v>21.8884792042927</v>
      </c>
      <c r="E1252">
        <v>14.2</v>
      </c>
      <c r="F1252">
        <v>14.2</v>
      </c>
      <c r="G1252">
        <f t="shared" si="38"/>
        <v>868.23273413737797</v>
      </c>
      <c r="H1252">
        <f t="shared" si="39"/>
        <v>698.86318321543149</v>
      </c>
      <c r="I1252">
        <v>39263.3526079086</v>
      </c>
      <c r="J1252">
        <v>41125.713931570703</v>
      </c>
      <c r="K1252">
        <v>36813.949151560802</v>
      </c>
      <c r="L1252">
        <v>38416.845257914101</v>
      </c>
      <c r="M1252">
        <v>1581.1707222104201</v>
      </c>
      <c r="N1252">
        <v>2010.00549044117</v>
      </c>
    </row>
    <row r="1253" spans="1:14" x14ac:dyDescent="0.25">
      <c r="A1253" t="s">
        <v>1262</v>
      </c>
      <c r="B1253">
        <v>7.2</v>
      </c>
      <c r="C1253">
        <v>22.200197117108399</v>
      </c>
      <c r="D1253">
        <v>21.888570014551401</v>
      </c>
      <c r="E1253">
        <v>14.2</v>
      </c>
      <c r="F1253">
        <v>14.2</v>
      </c>
      <c r="G1253">
        <f t="shared" si="38"/>
        <v>1142.5136293286598</v>
      </c>
      <c r="H1253">
        <f t="shared" si="39"/>
        <v>546.93600269017861</v>
      </c>
      <c r="I1253">
        <v>39105.606337606798</v>
      </c>
      <c r="J1253">
        <v>42539.783355248699</v>
      </c>
      <c r="K1253">
        <v>36480.111937348098</v>
      </c>
      <c r="L1253">
        <v>39823.050790273301</v>
      </c>
      <c r="M1253">
        <v>1482.9807709300401</v>
      </c>
      <c r="N1253">
        <v>2169.7965622852198</v>
      </c>
    </row>
    <row r="1254" spans="1:14" x14ac:dyDescent="0.25">
      <c r="A1254" t="s">
        <v>1263</v>
      </c>
      <c r="B1254">
        <v>7.6</v>
      </c>
      <c r="C1254">
        <v>22.2472626321028</v>
      </c>
      <c r="D1254">
        <v>21.866263287487499</v>
      </c>
      <c r="E1254">
        <v>14.2</v>
      </c>
      <c r="F1254">
        <v>14.2</v>
      </c>
      <c r="G1254">
        <f t="shared" si="38"/>
        <v>1309.9937517776718</v>
      </c>
      <c r="H1254">
        <f t="shared" si="39"/>
        <v>605.48025980725697</v>
      </c>
      <c r="I1254">
        <v>39636.978144717199</v>
      </c>
      <c r="J1254">
        <v>42569.048584110496</v>
      </c>
      <c r="K1254">
        <v>36828.600218502397</v>
      </c>
      <c r="L1254">
        <v>39787.2396995647</v>
      </c>
      <c r="M1254">
        <v>1498.38417443713</v>
      </c>
      <c r="N1254">
        <v>2176.3286247385399</v>
      </c>
    </row>
    <row r="1255" spans="1:14" x14ac:dyDescent="0.25">
      <c r="A1255" t="s">
        <v>1264</v>
      </c>
      <c r="B1255">
        <v>7.9</v>
      </c>
      <c r="C1255">
        <v>22.285140517591302</v>
      </c>
      <c r="D1255">
        <v>21.855871499374199</v>
      </c>
      <c r="E1255">
        <v>14.2</v>
      </c>
      <c r="F1255">
        <v>14.2</v>
      </c>
      <c r="G1255">
        <f t="shared" si="38"/>
        <v>1350.2003157350784</v>
      </c>
      <c r="H1255">
        <f t="shared" si="39"/>
        <v>766.4304952092225</v>
      </c>
      <c r="I1255">
        <v>39839.661401083198</v>
      </c>
      <c r="J1255">
        <v>41648.772812675401</v>
      </c>
      <c r="K1255">
        <v>37026.1026505056</v>
      </c>
      <c r="L1255">
        <v>38827.251715564598</v>
      </c>
      <c r="M1255">
        <v>1463.35843484252</v>
      </c>
      <c r="N1255">
        <v>2055.0906019015802</v>
      </c>
    </row>
    <row r="1256" spans="1:14" x14ac:dyDescent="0.25">
      <c r="A1256" t="s">
        <v>1265</v>
      </c>
      <c r="B1256">
        <v>8.3000000000000007</v>
      </c>
      <c r="C1256">
        <v>22.466958387660501</v>
      </c>
      <c r="D1256">
        <v>21.975189666135499</v>
      </c>
      <c r="E1256">
        <v>14.2</v>
      </c>
      <c r="F1256">
        <v>14.2</v>
      </c>
      <c r="G1256">
        <f t="shared" si="38"/>
        <v>370.3738842802295</v>
      </c>
      <c r="H1256">
        <f t="shared" si="39"/>
        <v>-532.90281625057787</v>
      </c>
      <c r="I1256">
        <v>52149.574534891297</v>
      </c>
      <c r="J1256">
        <v>55366.5645228215</v>
      </c>
      <c r="K1256">
        <v>48901.622816651397</v>
      </c>
      <c r="L1256">
        <v>52184.339814672698</v>
      </c>
      <c r="M1256">
        <v>2877.57783395967</v>
      </c>
      <c r="N1256">
        <v>3715.12752439938</v>
      </c>
    </row>
    <row r="1257" spans="1:14" x14ac:dyDescent="0.25">
      <c r="A1257" t="s">
        <v>1266</v>
      </c>
      <c r="B1257">
        <v>9.4</v>
      </c>
      <c r="C1257">
        <v>22.254552841167602</v>
      </c>
      <c r="D1257">
        <v>21.917536151698101</v>
      </c>
      <c r="E1257">
        <v>14.2</v>
      </c>
      <c r="F1257">
        <v>14.2</v>
      </c>
      <c r="G1257">
        <f t="shared" si="38"/>
        <v>-307.8930154510299</v>
      </c>
      <c r="H1257">
        <f t="shared" si="39"/>
        <v>-653.57653035142403</v>
      </c>
      <c r="I1257">
        <v>45372.7821598968</v>
      </c>
      <c r="J1257">
        <v>48157.324988135297</v>
      </c>
      <c r="K1257">
        <v>42957.8166147753</v>
      </c>
      <c r="L1257">
        <v>45361.326551312901</v>
      </c>
      <c r="M1257">
        <v>2722.8585605725302</v>
      </c>
      <c r="N1257">
        <v>3449.5749671738199</v>
      </c>
    </row>
    <row r="1258" spans="1:14" x14ac:dyDescent="0.25">
      <c r="A1258" t="s">
        <v>1267</v>
      </c>
      <c r="B1258">
        <v>10.6</v>
      </c>
      <c r="C1258">
        <v>22.6118782060448</v>
      </c>
      <c r="D1258">
        <v>22.140620299904899</v>
      </c>
      <c r="E1258">
        <v>14.2</v>
      </c>
      <c r="F1258">
        <v>14.2</v>
      </c>
      <c r="G1258">
        <f t="shared" si="38"/>
        <v>-1135.7596552159343</v>
      </c>
      <c r="H1258">
        <f t="shared" si="39"/>
        <v>-2601.7061501463622</v>
      </c>
      <c r="I1258">
        <v>60516.482258223397</v>
      </c>
      <c r="J1258">
        <v>65634.913805033895</v>
      </c>
      <c r="K1258">
        <v>57561.360468043502</v>
      </c>
      <c r="L1258">
        <v>62986.186024026298</v>
      </c>
      <c r="M1258">
        <v>4090.8814453958298</v>
      </c>
      <c r="N1258">
        <v>5250.4339311539597</v>
      </c>
    </row>
    <row r="1259" spans="1:14" x14ac:dyDescent="0.25">
      <c r="A1259" t="s">
        <v>1268</v>
      </c>
      <c r="B1259">
        <v>11.7</v>
      </c>
      <c r="C1259">
        <v>22.648984817554101</v>
      </c>
      <c r="D1259">
        <v>22.2293728434074</v>
      </c>
      <c r="E1259">
        <v>255.6</v>
      </c>
      <c r="F1259">
        <v>255.6</v>
      </c>
      <c r="G1259">
        <f t="shared" si="38"/>
        <v>-2070.5551645681298</v>
      </c>
      <c r="H1259">
        <f t="shared" si="39"/>
        <v>-2820.2632526243897</v>
      </c>
      <c r="I1259">
        <v>53328.673300245202</v>
      </c>
      <c r="J1259">
        <v>55687.612688369503</v>
      </c>
      <c r="K1259">
        <v>51673.355144394802</v>
      </c>
      <c r="L1259">
        <v>53967.902395795703</v>
      </c>
      <c r="M1259">
        <v>3725.8733204185301</v>
      </c>
      <c r="N1259">
        <v>4539.9735451981896</v>
      </c>
    </row>
    <row r="1260" spans="1:14" x14ac:dyDescent="0.25">
      <c r="A1260" t="s">
        <v>1269</v>
      </c>
      <c r="B1260">
        <v>12.1</v>
      </c>
      <c r="C1260">
        <v>22.9864237503722</v>
      </c>
      <c r="D1260">
        <v>22.451325203765901</v>
      </c>
      <c r="E1260">
        <v>269.8</v>
      </c>
      <c r="F1260">
        <v>269.8</v>
      </c>
      <c r="G1260">
        <f t="shared" si="38"/>
        <v>-1644.0211327314796</v>
      </c>
      <c r="H1260">
        <f t="shared" si="39"/>
        <v>-3267.7166335499651</v>
      </c>
      <c r="I1260">
        <v>56538.822028968803</v>
      </c>
      <c r="J1260">
        <v>61365.644605561298</v>
      </c>
      <c r="K1260">
        <v>54627.043057615403</v>
      </c>
      <c r="L1260">
        <v>59813.837009718103</v>
      </c>
      <c r="M1260">
        <v>3555.8001040848799</v>
      </c>
      <c r="N1260">
        <v>4819.5242293931597</v>
      </c>
    </row>
    <row r="1261" spans="1:14" x14ac:dyDescent="0.25">
      <c r="A1261" t="s">
        <v>1270</v>
      </c>
      <c r="B1261">
        <v>12.4</v>
      </c>
      <c r="C1261">
        <v>23.016713969724702</v>
      </c>
      <c r="D1261">
        <v>22.377633904792098</v>
      </c>
      <c r="E1261">
        <v>284</v>
      </c>
      <c r="F1261">
        <v>284</v>
      </c>
      <c r="G1261">
        <f t="shared" si="38"/>
        <v>-1482.3343380338069</v>
      </c>
      <c r="H1261">
        <f t="shared" si="39"/>
        <v>-3079.5699150829751</v>
      </c>
      <c r="I1261">
        <v>56104.988625262202</v>
      </c>
      <c r="J1261">
        <v>58206.262743749103</v>
      </c>
      <c r="K1261">
        <v>54176.875338513099</v>
      </c>
      <c r="L1261">
        <v>56785.936335513798</v>
      </c>
      <c r="M1261">
        <v>3410.4476247829102</v>
      </c>
      <c r="N1261">
        <v>4499.8963233182803</v>
      </c>
    </row>
    <row r="1262" spans="1:14" x14ac:dyDescent="0.25">
      <c r="A1262" t="s">
        <v>1271</v>
      </c>
      <c r="B1262">
        <v>12.8</v>
      </c>
      <c r="C1262">
        <v>23.410891469952599</v>
      </c>
      <c r="D1262">
        <v>22.654740739369799</v>
      </c>
      <c r="E1262">
        <v>269.8</v>
      </c>
      <c r="F1262">
        <v>269.8</v>
      </c>
      <c r="G1262">
        <f t="shared" si="38"/>
        <v>-1964.6316747327728</v>
      </c>
      <c r="H1262">
        <f t="shared" si="39"/>
        <v>-3909.9492390583127</v>
      </c>
      <c r="I1262">
        <v>56882.6068185849</v>
      </c>
      <c r="J1262">
        <v>60268.236753595404</v>
      </c>
      <c r="K1262">
        <v>55389.573229678303</v>
      </c>
      <c r="L1262">
        <v>59315.025755064496</v>
      </c>
      <c r="M1262">
        <v>3457.6652636393701</v>
      </c>
      <c r="N1262">
        <v>4863.1602375892198</v>
      </c>
    </row>
    <row r="1263" spans="1:14" x14ac:dyDescent="0.25">
      <c r="A1263" t="s">
        <v>1272</v>
      </c>
      <c r="B1263">
        <v>13</v>
      </c>
      <c r="C1263">
        <v>23.273770797412599</v>
      </c>
      <c r="D1263">
        <v>22.447653432665302</v>
      </c>
      <c r="E1263">
        <v>227.2</v>
      </c>
      <c r="F1263">
        <v>227.2</v>
      </c>
      <c r="G1263">
        <f t="shared" si="38"/>
        <v>-1515.5254776457964</v>
      </c>
      <c r="H1263">
        <f t="shared" si="39"/>
        <v>-3632.8320034519184</v>
      </c>
      <c r="I1263">
        <v>56290.368580095201</v>
      </c>
      <c r="J1263">
        <v>58396.688777477</v>
      </c>
      <c r="K1263">
        <v>54469.796851093597</v>
      </c>
      <c r="L1263">
        <v>57366.027723055799</v>
      </c>
      <c r="M1263">
        <v>3336.0972066474001</v>
      </c>
      <c r="N1263">
        <v>4663.4930578731201</v>
      </c>
    </row>
    <row r="1264" spans="1:14" x14ac:dyDescent="0.25">
      <c r="A1264" t="s">
        <v>1273</v>
      </c>
      <c r="B1264">
        <v>13.1</v>
      </c>
      <c r="C1264">
        <v>23.444427682221502</v>
      </c>
      <c r="D1264">
        <v>22.462175900648798</v>
      </c>
      <c r="E1264">
        <v>255.6</v>
      </c>
      <c r="F1264">
        <v>255.6</v>
      </c>
      <c r="G1264">
        <f t="shared" si="38"/>
        <v>-1268.8899214923576</v>
      </c>
      <c r="H1264">
        <f t="shared" si="39"/>
        <v>-3732.7643425136739</v>
      </c>
      <c r="I1264">
        <v>57614.176411239503</v>
      </c>
      <c r="J1264">
        <v>59780.792024781898</v>
      </c>
      <c r="K1264">
        <v>55536.143395331601</v>
      </c>
      <c r="L1264">
        <v>58642.794945030502</v>
      </c>
      <c r="M1264">
        <v>3346.9229374002598</v>
      </c>
      <c r="N1264">
        <v>4870.76142226507</v>
      </c>
    </row>
    <row r="1265" spans="1:14" x14ac:dyDescent="0.25">
      <c r="A1265" t="s">
        <v>1274</v>
      </c>
      <c r="B1265">
        <v>13.3</v>
      </c>
      <c r="C1265">
        <v>23.4009206762885</v>
      </c>
      <c r="D1265">
        <v>22.344665431557701</v>
      </c>
      <c r="E1265">
        <v>284</v>
      </c>
      <c r="F1265">
        <v>284</v>
      </c>
      <c r="G1265">
        <f t="shared" si="38"/>
        <v>-1231.8451430338009</v>
      </c>
      <c r="H1265">
        <f t="shared" si="39"/>
        <v>-3499.9707360116508</v>
      </c>
      <c r="I1265">
        <v>57368.784236680702</v>
      </c>
      <c r="J1265">
        <v>59564.768723516099</v>
      </c>
      <c r="K1265">
        <v>55368.589388095803</v>
      </c>
      <c r="L1265">
        <v>58252.9056165375</v>
      </c>
      <c r="M1265">
        <v>3232.0399916186998</v>
      </c>
      <c r="N1265">
        <v>4811.8338429902497</v>
      </c>
    </row>
    <row r="1266" spans="1:14" x14ac:dyDescent="0.25">
      <c r="A1266" t="s">
        <v>1275</v>
      </c>
      <c r="B1266">
        <v>12.8</v>
      </c>
      <c r="C1266">
        <v>23.404837927045801</v>
      </c>
      <c r="D1266">
        <v>22.261608824538701</v>
      </c>
      <c r="E1266">
        <v>284</v>
      </c>
      <c r="F1266">
        <v>284</v>
      </c>
      <c r="G1266">
        <f t="shared" si="38"/>
        <v>-839.73401205010032</v>
      </c>
      <c r="H1266">
        <f t="shared" si="39"/>
        <v>-3074.3391314615574</v>
      </c>
      <c r="I1266">
        <v>57543.155706642603</v>
      </c>
      <c r="J1266">
        <v>58714.460499230401</v>
      </c>
      <c r="K1266">
        <v>55159.105549777603</v>
      </c>
      <c r="L1266">
        <v>57152.355894261498</v>
      </c>
      <c r="M1266">
        <v>3223.7841689151001</v>
      </c>
      <c r="N1266">
        <v>4636.4437364304604</v>
      </c>
    </row>
    <row r="1267" spans="1:14" x14ac:dyDescent="0.25">
      <c r="A1267" t="s">
        <v>1276</v>
      </c>
      <c r="B1267">
        <v>12.2</v>
      </c>
      <c r="C1267">
        <v>23.413076501598699</v>
      </c>
      <c r="D1267">
        <v>22.186686886801599</v>
      </c>
      <c r="E1267">
        <v>14.2</v>
      </c>
      <c r="F1267">
        <v>14.2</v>
      </c>
      <c r="G1267">
        <f t="shared" si="38"/>
        <v>-628.7357672190642</v>
      </c>
      <c r="H1267">
        <f t="shared" si="39"/>
        <v>-2796.3083747995224</v>
      </c>
      <c r="I1267">
        <v>58024.977852189499</v>
      </c>
      <c r="J1267">
        <v>58915.279974211298</v>
      </c>
      <c r="K1267">
        <v>55439.422275238103</v>
      </c>
      <c r="L1267">
        <v>57091.380925133701</v>
      </c>
      <c r="M1267">
        <v>3214.29134417046</v>
      </c>
      <c r="N1267">
        <v>4620.2074238771202</v>
      </c>
    </row>
    <row r="1268" spans="1:14" x14ac:dyDescent="0.25">
      <c r="A1268" t="s">
        <v>1277</v>
      </c>
      <c r="B1268">
        <v>11.7</v>
      </c>
      <c r="C1268">
        <v>22.924576319130299</v>
      </c>
      <c r="D1268">
        <v>22.135062485772998</v>
      </c>
      <c r="E1268">
        <v>14.2</v>
      </c>
      <c r="F1268">
        <v>14.2</v>
      </c>
      <c r="G1268">
        <f t="shared" si="38"/>
        <v>-1814.37233430782</v>
      </c>
      <c r="H1268">
        <f t="shared" si="39"/>
        <v>-1525.7818266662666</v>
      </c>
      <c r="I1268">
        <v>48310.318372130998</v>
      </c>
      <c r="J1268">
        <v>48565.661556191102</v>
      </c>
      <c r="K1268">
        <v>47101.161736084898</v>
      </c>
      <c r="L1268">
        <v>46674.182788561899</v>
      </c>
      <c r="M1268">
        <v>3023.5289703539202</v>
      </c>
      <c r="N1268">
        <v>3417.2605942954701</v>
      </c>
    </row>
    <row r="1269" spans="1:14" x14ac:dyDescent="0.25">
      <c r="A1269" t="s">
        <v>1278</v>
      </c>
      <c r="B1269">
        <v>11.5</v>
      </c>
      <c r="C1269">
        <v>22.710281157649899</v>
      </c>
      <c r="D1269">
        <v>22.1809100053088</v>
      </c>
      <c r="E1269">
        <v>14.2</v>
      </c>
      <c r="F1269">
        <v>14.2</v>
      </c>
      <c r="G1269">
        <f t="shared" si="38"/>
        <v>-877.87001425578364</v>
      </c>
      <c r="H1269">
        <f t="shared" si="39"/>
        <v>-1647.4377093326016</v>
      </c>
      <c r="I1269">
        <v>49193.784182635303</v>
      </c>
      <c r="J1269">
        <v>54196.473944390098</v>
      </c>
      <c r="K1269">
        <v>47351.795932977897</v>
      </c>
      <c r="L1269">
        <v>52142.2446379174</v>
      </c>
      <c r="M1269">
        <v>2719.8582639131901</v>
      </c>
      <c r="N1269">
        <v>3701.6670158052998</v>
      </c>
    </row>
    <row r="1270" spans="1:14" x14ac:dyDescent="0.25">
      <c r="A1270" t="s">
        <v>1279</v>
      </c>
      <c r="B1270">
        <v>11.3</v>
      </c>
      <c r="C1270">
        <v>22.797152775322299</v>
      </c>
      <c r="D1270">
        <v>22.1751087129262</v>
      </c>
      <c r="E1270">
        <v>14.2</v>
      </c>
      <c r="F1270">
        <v>14.2</v>
      </c>
      <c r="G1270">
        <f t="shared" si="38"/>
        <v>-578.74484488750295</v>
      </c>
      <c r="H1270">
        <f t="shared" si="39"/>
        <v>-1430.4671668664696</v>
      </c>
      <c r="I1270">
        <v>49653.361890009597</v>
      </c>
      <c r="J1270">
        <v>50888.071975484498</v>
      </c>
      <c r="K1270">
        <v>47560.8912770108</v>
      </c>
      <c r="L1270">
        <v>48882.373968825297</v>
      </c>
      <c r="M1270">
        <v>2671.2154578863001</v>
      </c>
      <c r="N1270">
        <v>3436.1651735256701</v>
      </c>
    </row>
    <row r="1271" spans="1:14" x14ac:dyDescent="0.25">
      <c r="A1271" t="s">
        <v>1280</v>
      </c>
      <c r="B1271">
        <v>11.1</v>
      </c>
      <c r="C1271">
        <v>22.827978071184798</v>
      </c>
      <c r="D1271">
        <v>22.1672377493285</v>
      </c>
      <c r="E1271">
        <v>14.2</v>
      </c>
      <c r="F1271">
        <v>14.2</v>
      </c>
      <c r="G1271">
        <f t="shared" si="38"/>
        <v>-272.76351868751681</v>
      </c>
      <c r="H1271">
        <f t="shared" si="39"/>
        <v>-1697.5727713999322</v>
      </c>
      <c r="I1271">
        <v>49659.984693370701</v>
      </c>
      <c r="J1271">
        <v>53403.9635226506</v>
      </c>
      <c r="K1271">
        <v>47323.517252553298</v>
      </c>
      <c r="L1271">
        <v>51371.898685368302</v>
      </c>
      <c r="M1271">
        <v>2609.2309595049201</v>
      </c>
      <c r="N1271">
        <v>3729.6376086822302</v>
      </c>
    </row>
    <row r="1272" spans="1:14" x14ac:dyDescent="0.25">
      <c r="A1272" t="s">
        <v>1281</v>
      </c>
      <c r="B1272">
        <v>10.7</v>
      </c>
      <c r="C1272">
        <v>22.8987403283917</v>
      </c>
      <c r="D1272">
        <v>22.1330956073392</v>
      </c>
      <c r="E1272">
        <v>14.2</v>
      </c>
      <c r="F1272">
        <v>14.2</v>
      </c>
      <c r="G1272">
        <f t="shared" si="38"/>
        <v>-79.718120534282207</v>
      </c>
      <c r="H1272">
        <f t="shared" si="39"/>
        <v>-1477.5204685060435</v>
      </c>
      <c r="I1272">
        <v>50322.824948110698</v>
      </c>
      <c r="J1272">
        <v>51627.460787247597</v>
      </c>
      <c r="K1272">
        <v>47834.1608983396</v>
      </c>
      <c r="L1272">
        <v>49597.492845659501</v>
      </c>
      <c r="M1272">
        <v>2568.38217030538</v>
      </c>
      <c r="N1272">
        <v>3507.4884100941399</v>
      </c>
    </row>
    <row r="1273" spans="1:14" x14ac:dyDescent="0.25">
      <c r="A1273" t="s">
        <v>1282</v>
      </c>
      <c r="B1273">
        <v>10.4</v>
      </c>
      <c r="C1273">
        <v>22.930875477806499</v>
      </c>
      <c r="D1273">
        <v>22.099436672258399</v>
      </c>
      <c r="E1273">
        <v>14.2</v>
      </c>
      <c r="F1273">
        <v>14.2</v>
      </c>
      <c r="G1273">
        <f t="shared" si="38"/>
        <v>-24.298758590515263</v>
      </c>
      <c r="H1273">
        <f t="shared" si="39"/>
        <v>-1401.4635439857198</v>
      </c>
      <c r="I1273">
        <v>50353.895750886797</v>
      </c>
      <c r="J1273">
        <v>51677.693461276598</v>
      </c>
      <c r="K1273">
        <v>47861.237188486703</v>
      </c>
      <c r="L1273">
        <v>49555.380315743598</v>
      </c>
      <c r="M1273">
        <v>2516.9573209906098</v>
      </c>
      <c r="N1273">
        <v>3523.7766895187201</v>
      </c>
    </row>
    <row r="1274" spans="1:14" x14ac:dyDescent="0.25">
      <c r="A1274" t="s">
        <v>1283</v>
      </c>
      <c r="B1274">
        <v>10</v>
      </c>
      <c r="C1274">
        <v>22.449241677439201</v>
      </c>
      <c r="D1274">
        <v>22.050941026385601</v>
      </c>
      <c r="E1274">
        <v>14.2</v>
      </c>
      <c r="F1274">
        <v>14.2</v>
      </c>
      <c r="G1274">
        <f t="shared" si="38"/>
        <v>-920.7876012395036</v>
      </c>
      <c r="H1274">
        <f t="shared" si="39"/>
        <v>14.421081607802989</v>
      </c>
      <c r="I1274">
        <v>35851.110407813103</v>
      </c>
      <c r="J1274">
        <v>36388.1448213482</v>
      </c>
      <c r="K1274">
        <v>34728.931740794796</v>
      </c>
      <c r="L1274">
        <v>34258.732117690597</v>
      </c>
      <c r="M1274">
        <v>2042.96626825781</v>
      </c>
      <c r="N1274">
        <v>2114.9916220497998</v>
      </c>
    </row>
    <row r="1275" spans="1:14" x14ac:dyDescent="0.25">
      <c r="A1275" t="s">
        <v>1284</v>
      </c>
      <c r="B1275">
        <v>9.4</v>
      </c>
      <c r="C1275">
        <v>22.203698238847601</v>
      </c>
      <c r="D1275">
        <v>22.034012562230501</v>
      </c>
      <c r="E1275">
        <v>14.2</v>
      </c>
      <c r="F1275">
        <v>14.2</v>
      </c>
      <c r="G1275">
        <f t="shared" si="38"/>
        <v>163.7378402515003</v>
      </c>
      <c r="H1275">
        <f t="shared" si="39"/>
        <v>36.419001353662225</v>
      </c>
      <c r="I1275">
        <v>38479.913512684499</v>
      </c>
      <c r="J1275">
        <v>43072.399835032003</v>
      </c>
      <c r="K1275">
        <v>36684.141251360299</v>
      </c>
      <c r="L1275">
        <v>40886.873038744401</v>
      </c>
      <c r="M1275">
        <v>1632.0344210727001</v>
      </c>
      <c r="N1275">
        <v>2149.1077949339401</v>
      </c>
    </row>
    <row r="1276" spans="1:14" x14ac:dyDescent="0.25">
      <c r="A1276" t="s">
        <v>1285</v>
      </c>
      <c r="B1276">
        <v>8.9</v>
      </c>
      <c r="C1276">
        <v>22.274732657175001</v>
      </c>
      <c r="D1276">
        <v>22.020920356743002</v>
      </c>
      <c r="E1276">
        <v>14.2</v>
      </c>
      <c r="F1276">
        <v>14.2</v>
      </c>
      <c r="G1276">
        <f t="shared" si="38"/>
        <v>449.09122722196526</v>
      </c>
      <c r="H1276">
        <f t="shared" si="39"/>
        <v>130.50995944561373</v>
      </c>
      <c r="I1276">
        <v>39054.967558426397</v>
      </c>
      <c r="J1276">
        <v>40823.764939622903</v>
      </c>
      <c r="K1276">
        <v>36968.678036500402</v>
      </c>
      <c r="L1276">
        <v>38598.056858219199</v>
      </c>
      <c r="M1276">
        <v>1637.1982947040301</v>
      </c>
      <c r="N1276">
        <v>2095.1981219580898</v>
      </c>
    </row>
    <row r="1277" spans="1:14" x14ac:dyDescent="0.25">
      <c r="A1277" t="s">
        <v>1286</v>
      </c>
      <c r="B1277">
        <v>8.3000000000000007</v>
      </c>
      <c r="C1277">
        <v>22.318607790803799</v>
      </c>
      <c r="D1277">
        <v>21.9997234833709</v>
      </c>
      <c r="E1277">
        <v>14.2</v>
      </c>
      <c r="F1277">
        <v>14.2</v>
      </c>
      <c r="G1277">
        <f t="shared" si="38"/>
        <v>792.08111222839511</v>
      </c>
      <c r="H1277">
        <f t="shared" si="39"/>
        <v>10.992223317563912</v>
      </c>
      <c r="I1277">
        <v>39049.877021302702</v>
      </c>
      <c r="J1277">
        <v>42434.439774020801</v>
      </c>
      <c r="K1277">
        <v>36714.162659849397</v>
      </c>
      <c r="L1277">
        <v>40147.594768551397</v>
      </c>
      <c r="M1277">
        <v>1543.6332492249101</v>
      </c>
      <c r="N1277">
        <v>2275.8527821518401</v>
      </c>
    </row>
    <row r="1278" spans="1:14" x14ac:dyDescent="0.25">
      <c r="A1278" t="s">
        <v>1287</v>
      </c>
      <c r="B1278">
        <v>9.4</v>
      </c>
      <c r="C1278">
        <v>22.379158370775802</v>
      </c>
      <c r="D1278">
        <v>21.986356975156099</v>
      </c>
      <c r="E1278">
        <v>14.2</v>
      </c>
      <c r="F1278">
        <v>14.2</v>
      </c>
      <c r="G1278">
        <f t="shared" si="38"/>
        <v>928.46826820240381</v>
      </c>
      <c r="H1278">
        <f t="shared" si="39"/>
        <v>53.602688116881836</v>
      </c>
      <c r="I1278">
        <v>39600.585424082201</v>
      </c>
      <c r="J1278">
        <v>42431.735128373999</v>
      </c>
      <c r="K1278">
        <v>37121.930830310397</v>
      </c>
      <c r="L1278">
        <v>40102.084499921897</v>
      </c>
      <c r="M1278">
        <v>1550.1863255694</v>
      </c>
      <c r="N1278">
        <v>2276.0479403352201</v>
      </c>
    </row>
    <row r="1279" spans="1:14" x14ac:dyDescent="0.25">
      <c r="A1279" t="s">
        <v>1288</v>
      </c>
      <c r="B1279">
        <v>10.6</v>
      </c>
      <c r="C1279">
        <v>22.422378758582202</v>
      </c>
      <c r="D1279">
        <v>21.977757118967101</v>
      </c>
      <c r="E1279">
        <v>14.2</v>
      </c>
      <c r="F1279">
        <v>14.2</v>
      </c>
      <c r="G1279">
        <f t="shared" si="38"/>
        <v>955.2600482685325</v>
      </c>
      <c r="H1279">
        <f t="shared" si="39"/>
        <v>208.64158052305311</v>
      </c>
      <c r="I1279">
        <v>39763.184673632801</v>
      </c>
      <c r="J1279">
        <v>41429.033474063603</v>
      </c>
      <c r="K1279">
        <v>37296.493123638698</v>
      </c>
      <c r="L1279">
        <v>39078.143135800899</v>
      </c>
      <c r="M1279">
        <v>1511.4315017255699</v>
      </c>
      <c r="N1279">
        <v>2142.24875773965</v>
      </c>
    </row>
    <row r="1280" spans="1:14" x14ac:dyDescent="0.25">
      <c r="A1280" t="s">
        <v>1289</v>
      </c>
      <c r="B1280">
        <v>11.7</v>
      </c>
      <c r="C1280">
        <v>22.6095906531197</v>
      </c>
      <c r="D1280">
        <v>22.1091516764529</v>
      </c>
      <c r="E1280">
        <v>14.2</v>
      </c>
      <c r="F1280">
        <v>14.2</v>
      </c>
      <c r="G1280">
        <f t="shared" si="38"/>
        <v>-76.018879993192058</v>
      </c>
      <c r="H1280">
        <f t="shared" si="39"/>
        <v>-1089.135898649165</v>
      </c>
      <c r="I1280">
        <v>52098.129569596</v>
      </c>
      <c r="J1280">
        <v>55155.677327505102</v>
      </c>
      <c r="K1280">
        <v>49236.263858359802</v>
      </c>
      <c r="L1280">
        <v>52449.485278455497</v>
      </c>
      <c r="M1280">
        <v>2937.88459122939</v>
      </c>
      <c r="N1280">
        <v>3795.32794769877</v>
      </c>
    </row>
    <row r="1281" spans="1:14" x14ac:dyDescent="0.25">
      <c r="A1281" t="s">
        <v>1290</v>
      </c>
      <c r="B1281">
        <v>11.9</v>
      </c>
      <c r="C1281">
        <v>22.370047881710502</v>
      </c>
      <c r="D1281">
        <v>22.035929096219402</v>
      </c>
      <c r="E1281">
        <v>14.2</v>
      </c>
      <c r="F1281">
        <v>14.2</v>
      </c>
      <c r="G1281">
        <f t="shared" si="38"/>
        <v>-673.34101800872122</v>
      </c>
      <c r="H1281">
        <f t="shared" si="39"/>
        <v>-1137.8795984792127</v>
      </c>
      <c r="I1281">
        <v>45318.266396049199</v>
      </c>
      <c r="J1281">
        <v>48098.234239575599</v>
      </c>
      <c r="K1281">
        <v>43221.0720967179</v>
      </c>
      <c r="L1281">
        <v>45707.907898986901</v>
      </c>
      <c r="M1281">
        <v>2770.5353173400199</v>
      </c>
      <c r="N1281">
        <v>3528.2059390679101</v>
      </c>
    </row>
    <row r="1282" spans="1:14" x14ac:dyDescent="0.25">
      <c r="A1282" t="s">
        <v>1291</v>
      </c>
      <c r="B1282">
        <v>12</v>
      </c>
      <c r="C1282">
        <v>22.656174450084499</v>
      </c>
      <c r="D1282">
        <v>22.174658098975499</v>
      </c>
      <c r="E1282">
        <v>14.2</v>
      </c>
      <c r="F1282">
        <v>14.2</v>
      </c>
      <c r="G1282">
        <f t="shared" si="38"/>
        <v>-1040.0255664012529</v>
      </c>
      <c r="H1282">
        <f t="shared" si="39"/>
        <v>-2598.762746855441</v>
      </c>
      <c r="I1282">
        <v>60484.772946101999</v>
      </c>
      <c r="J1282">
        <v>65519.023710417998</v>
      </c>
      <c r="K1282">
        <v>57497.575540287602</v>
      </c>
      <c r="L1282">
        <v>62873.499320856499</v>
      </c>
      <c r="M1282">
        <v>4027.2229722156499</v>
      </c>
      <c r="N1282">
        <v>5244.2871364169396</v>
      </c>
    </row>
    <row r="1283" spans="1:14" x14ac:dyDescent="0.25">
      <c r="A1283" t="s">
        <v>1292</v>
      </c>
      <c r="B1283">
        <v>12.2</v>
      </c>
      <c r="C1283">
        <v>22.498335590258701</v>
      </c>
      <c r="D1283">
        <v>22.061083893370402</v>
      </c>
      <c r="E1283">
        <v>14.2</v>
      </c>
      <c r="F1283">
        <v>14.2</v>
      </c>
      <c r="G1283">
        <f t="shared" ref="G1283:G1346" si="40">I1283-K1283-M1283</f>
        <v>-1471.2815223375032</v>
      </c>
      <c r="H1283">
        <f t="shared" ref="H1283:H1346" si="41">J1283-L1283-N1283</f>
        <v>-2228.1980997528681</v>
      </c>
      <c r="I1283">
        <v>53482.7588426855</v>
      </c>
      <c r="J1283">
        <v>55846.768889700099</v>
      </c>
      <c r="K1283">
        <v>51311.913605102003</v>
      </c>
      <c r="L1283">
        <v>53607.184218164897</v>
      </c>
      <c r="M1283">
        <v>3642.126759921</v>
      </c>
      <c r="N1283">
        <v>4467.7827712880699</v>
      </c>
    </row>
    <row r="1284" spans="1:14" x14ac:dyDescent="0.25">
      <c r="A1284" t="s">
        <v>1293</v>
      </c>
      <c r="B1284">
        <v>12.8</v>
      </c>
      <c r="C1284">
        <v>22.7091010606967</v>
      </c>
      <c r="D1284">
        <v>22.156692491068998</v>
      </c>
      <c r="E1284">
        <v>14.2</v>
      </c>
      <c r="F1284">
        <v>14.2</v>
      </c>
      <c r="G1284">
        <f t="shared" si="40"/>
        <v>-784.94931498953474</v>
      </c>
      <c r="H1284">
        <f t="shared" si="41"/>
        <v>-2299.7022270017305</v>
      </c>
      <c r="I1284">
        <v>56782.775282550203</v>
      </c>
      <c r="J1284">
        <v>61591.012642289599</v>
      </c>
      <c r="K1284">
        <v>54089.097561415198</v>
      </c>
      <c r="L1284">
        <v>59184.3724571938</v>
      </c>
      <c r="M1284">
        <v>3478.6270361245402</v>
      </c>
      <c r="N1284">
        <v>4706.3424120975296</v>
      </c>
    </row>
    <row r="1285" spans="1:14" x14ac:dyDescent="0.25">
      <c r="A1285" t="s">
        <v>1294</v>
      </c>
      <c r="B1285">
        <v>13.3</v>
      </c>
      <c r="C1285">
        <v>22.859670224635401</v>
      </c>
      <c r="D1285">
        <v>22.198140715714601</v>
      </c>
      <c r="E1285">
        <v>14.2</v>
      </c>
      <c r="F1285">
        <v>14.2</v>
      </c>
      <c r="G1285">
        <f t="shared" si="40"/>
        <v>-839.32901576670656</v>
      </c>
      <c r="H1285">
        <f t="shared" si="41"/>
        <v>-2335.7061037057429</v>
      </c>
      <c r="I1285">
        <v>56361.337078301702</v>
      </c>
      <c r="J1285">
        <v>58523.968792039799</v>
      </c>
      <c r="K1285">
        <v>53850.720571929698</v>
      </c>
      <c r="L1285">
        <v>56441.613416954802</v>
      </c>
      <c r="M1285">
        <v>3349.9455221387102</v>
      </c>
      <c r="N1285">
        <v>4418.0614787907398</v>
      </c>
    </row>
    <row r="1286" spans="1:14" x14ac:dyDescent="0.25">
      <c r="A1286" t="s">
        <v>1295</v>
      </c>
      <c r="B1286">
        <v>13.9</v>
      </c>
      <c r="C1286">
        <v>23.025368145732902</v>
      </c>
      <c r="D1286">
        <v>22.222953579801999</v>
      </c>
      <c r="E1286">
        <v>14.2</v>
      </c>
      <c r="F1286">
        <v>14.2</v>
      </c>
      <c r="G1286">
        <f t="shared" si="40"/>
        <v>-944.45547289496881</v>
      </c>
      <c r="H1286">
        <f t="shared" si="41"/>
        <v>-2781.0314635778677</v>
      </c>
      <c r="I1286">
        <v>56942.774086454898</v>
      </c>
      <c r="J1286">
        <v>60362.725366452803</v>
      </c>
      <c r="K1286">
        <v>54544.357815796597</v>
      </c>
      <c r="L1286">
        <v>58444.203768573701</v>
      </c>
      <c r="M1286">
        <v>3342.8717435532699</v>
      </c>
      <c r="N1286">
        <v>4699.5530614569698</v>
      </c>
    </row>
    <row r="1287" spans="1:14" x14ac:dyDescent="0.25">
      <c r="A1287" t="s">
        <v>1296</v>
      </c>
      <c r="B1287">
        <v>13.3</v>
      </c>
      <c r="C1287">
        <v>23.1300257733187</v>
      </c>
      <c r="D1287">
        <v>22.238854947396501</v>
      </c>
      <c r="E1287">
        <v>14.2</v>
      </c>
      <c r="F1287">
        <v>14.2</v>
      </c>
      <c r="G1287">
        <f t="shared" si="40"/>
        <v>-882.17289707992632</v>
      </c>
      <c r="H1287">
        <f t="shared" si="41"/>
        <v>-2790.1144562977133</v>
      </c>
      <c r="I1287">
        <v>56661.100669241001</v>
      </c>
      <c r="J1287">
        <v>58807.377785098397</v>
      </c>
      <c r="K1287">
        <v>54321.330669176197</v>
      </c>
      <c r="L1287">
        <v>57050.7990757609</v>
      </c>
      <c r="M1287">
        <v>3221.9428971447301</v>
      </c>
      <c r="N1287">
        <v>4546.6931656352099</v>
      </c>
    </row>
    <row r="1288" spans="1:14" x14ac:dyDescent="0.25">
      <c r="A1288" t="s">
        <v>1297</v>
      </c>
      <c r="B1288">
        <v>12.8</v>
      </c>
      <c r="C1288">
        <v>23.2350253101093</v>
      </c>
      <c r="D1288">
        <v>22.224781118672599</v>
      </c>
      <c r="E1288">
        <v>14.2</v>
      </c>
      <c r="F1288">
        <v>14.2</v>
      </c>
      <c r="G1288">
        <f t="shared" si="40"/>
        <v>-752.6591110264535</v>
      </c>
      <c r="H1288">
        <f t="shared" si="41"/>
        <v>-2817.0109335029756</v>
      </c>
      <c r="I1288">
        <v>57277.6907526332</v>
      </c>
      <c r="J1288">
        <v>58752.007294671603</v>
      </c>
      <c r="K1288">
        <v>54772.934710905603</v>
      </c>
      <c r="L1288">
        <v>57000.204095861598</v>
      </c>
      <c r="M1288">
        <v>3257.4151527540498</v>
      </c>
      <c r="N1288">
        <v>4568.8141323129803</v>
      </c>
    </row>
    <row r="1289" spans="1:14" x14ac:dyDescent="0.25">
      <c r="A1289" t="s">
        <v>1298</v>
      </c>
      <c r="B1289">
        <v>12.2</v>
      </c>
      <c r="C1289">
        <v>23.2760777737106</v>
      </c>
      <c r="D1289">
        <v>22.178424780110799</v>
      </c>
      <c r="E1289">
        <v>14.2</v>
      </c>
      <c r="F1289">
        <v>14.2</v>
      </c>
      <c r="G1289">
        <f t="shared" si="40"/>
        <v>-712.81290967686346</v>
      </c>
      <c r="H1289">
        <f t="shared" si="41"/>
        <v>-2863.4167675924982</v>
      </c>
      <c r="I1289">
        <v>57611.564638401898</v>
      </c>
      <c r="J1289">
        <v>59586.169601252899</v>
      </c>
      <c r="K1289">
        <v>55109.938879742302</v>
      </c>
      <c r="L1289">
        <v>57749.327426392498</v>
      </c>
      <c r="M1289">
        <v>3214.4386683364601</v>
      </c>
      <c r="N1289">
        <v>4700.2589424528996</v>
      </c>
    </row>
    <row r="1290" spans="1:14" x14ac:dyDescent="0.25">
      <c r="A1290" t="s">
        <v>1299</v>
      </c>
      <c r="B1290">
        <v>11.7</v>
      </c>
      <c r="C1290">
        <v>23.288374982549001</v>
      </c>
      <c r="D1290">
        <v>22.1203938883584</v>
      </c>
      <c r="E1290">
        <v>14.2</v>
      </c>
      <c r="F1290">
        <v>14.2</v>
      </c>
      <c r="G1290">
        <f t="shared" si="40"/>
        <v>-535.34577715140222</v>
      </c>
      <c r="H1290">
        <f t="shared" si="41"/>
        <v>-2680.9136695219604</v>
      </c>
      <c r="I1290">
        <v>57649.942602915398</v>
      </c>
      <c r="J1290">
        <v>59518.005070279498</v>
      </c>
      <c r="K1290">
        <v>55004.921636916501</v>
      </c>
      <c r="L1290">
        <v>57522.835128895698</v>
      </c>
      <c r="M1290">
        <v>3180.3667431503</v>
      </c>
      <c r="N1290">
        <v>4676.08361090576</v>
      </c>
    </row>
    <row r="1291" spans="1:14" x14ac:dyDescent="0.25">
      <c r="A1291" t="s">
        <v>1300</v>
      </c>
      <c r="B1291">
        <v>11.1</v>
      </c>
      <c r="C1291">
        <v>23.3128230623681</v>
      </c>
      <c r="D1291">
        <v>22.064854212741601</v>
      </c>
      <c r="E1291">
        <v>14.2</v>
      </c>
      <c r="F1291">
        <v>14.2</v>
      </c>
      <c r="G1291">
        <f t="shared" si="40"/>
        <v>-380.93122707117845</v>
      </c>
      <c r="H1291">
        <f t="shared" si="41"/>
        <v>-2409.1628458366195</v>
      </c>
      <c r="I1291">
        <v>57908.132114614302</v>
      </c>
      <c r="J1291">
        <v>59025.202050171298</v>
      </c>
      <c r="K1291">
        <v>55107.0376570933</v>
      </c>
      <c r="L1291">
        <v>56868.600806126997</v>
      </c>
      <c r="M1291">
        <v>3182.0256845921799</v>
      </c>
      <c r="N1291">
        <v>4565.7640898809204</v>
      </c>
    </row>
    <row r="1292" spans="1:14" x14ac:dyDescent="0.25">
      <c r="A1292" t="s">
        <v>1301</v>
      </c>
      <c r="B1292">
        <v>10.6</v>
      </c>
      <c r="C1292">
        <v>22.830725541329802</v>
      </c>
      <c r="D1292">
        <v>22.031648744554801</v>
      </c>
      <c r="E1292">
        <v>14.2</v>
      </c>
      <c r="F1292">
        <v>14.2</v>
      </c>
      <c r="G1292">
        <f t="shared" si="40"/>
        <v>-1701.7273409918084</v>
      </c>
      <c r="H1292">
        <f t="shared" si="41"/>
        <v>-1020.1109333868126</v>
      </c>
      <c r="I1292">
        <v>48323.493028664801</v>
      </c>
      <c r="J1292">
        <v>48202.343635283498</v>
      </c>
      <c r="K1292">
        <v>46995.5352019692</v>
      </c>
      <c r="L1292">
        <v>46003.0877524483</v>
      </c>
      <c r="M1292">
        <v>3029.6851676874098</v>
      </c>
      <c r="N1292">
        <v>3219.3668162220101</v>
      </c>
    </row>
    <row r="1293" spans="1:14" x14ac:dyDescent="0.25">
      <c r="A1293" t="s">
        <v>1302</v>
      </c>
      <c r="B1293">
        <v>10.199999999999999</v>
      </c>
      <c r="C1293">
        <v>22.6536989123633</v>
      </c>
      <c r="D1293">
        <v>22.108476963278701</v>
      </c>
      <c r="E1293">
        <v>14.2</v>
      </c>
      <c r="F1293">
        <v>14.2</v>
      </c>
      <c r="G1293">
        <f t="shared" si="40"/>
        <v>-823.97840705346607</v>
      </c>
      <c r="H1293">
        <f t="shared" si="41"/>
        <v>-1192.5790713810393</v>
      </c>
      <c r="I1293">
        <v>49231.100206306102</v>
      </c>
      <c r="J1293">
        <v>54589.221144151998</v>
      </c>
      <c r="K1293">
        <v>47282.227012108699</v>
      </c>
      <c r="L1293">
        <v>52149.475573202697</v>
      </c>
      <c r="M1293">
        <v>2772.8516012508699</v>
      </c>
      <c r="N1293">
        <v>3632.3246423303399</v>
      </c>
    </row>
    <row r="1294" spans="1:14" x14ac:dyDescent="0.25">
      <c r="A1294" t="s">
        <v>1303</v>
      </c>
      <c r="B1294">
        <v>9.8000000000000007</v>
      </c>
      <c r="C1294">
        <v>22.7200057620956</v>
      </c>
      <c r="D1294">
        <v>22.088795594950501</v>
      </c>
      <c r="E1294">
        <v>14.2</v>
      </c>
      <c r="F1294">
        <v>14.2</v>
      </c>
      <c r="G1294">
        <f t="shared" si="40"/>
        <v>-376.48750293577314</v>
      </c>
      <c r="H1294">
        <f t="shared" si="41"/>
        <v>-1043.9991806183416</v>
      </c>
      <c r="I1294">
        <v>49686.317467772496</v>
      </c>
      <c r="J1294">
        <v>51179.842822744897</v>
      </c>
      <c r="K1294">
        <v>47385.2828060459</v>
      </c>
      <c r="L1294">
        <v>48857.759808936498</v>
      </c>
      <c r="M1294">
        <v>2677.52216466237</v>
      </c>
      <c r="N1294">
        <v>3366.08219442674</v>
      </c>
    </row>
    <row r="1295" spans="1:14" x14ac:dyDescent="0.25">
      <c r="A1295" t="s">
        <v>1304</v>
      </c>
      <c r="B1295">
        <v>9.4</v>
      </c>
      <c r="C1295">
        <v>22.7472024494962</v>
      </c>
      <c r="D1295">
        <v>22.063051719303399</v>
      </c>
      <c r="E1295">
        <v>14.2</v>
      </c>
      <c r="F1295">
        <v>14.2</v>
      </c>
      <c r="G1295">
        <f t="shared" si="40"/>
        <v>-139.89846016816819</v>
      </c>
      <c r="H1295">
        <f t="shared" si="41"/>
        <v>-1300.154409158647</v>
      </c>
      <c r="I1295">
        <v>49763.579137835601</v>
      </c>
      <c r="J1295">
        <v>53499.472069966803</v>
      </c>
      <c r="K1295">
        <v>47298.948130937999</v>
      </c>
      <c r="L1295">
        <v>51135.8426539102</v>
      </c>
      <c r="M1295">
        <v>2604.5294670657699</v>
      </c>
      <c r="N1295">
        <v>3663.7838252152501</v>
      </c>
    </row>
    <row r="1296" spans="1:14" x14ac:dyDescent="0.25">
      <c r="A1296" t="s">
        <v>1305</v>
      </c>
      <c r="B1296">
        <v>9.1999999999999993</v>
      </c>
      <c r="C1296">
        <v>22.8012670572395</v>
      </c>
      <c r="D1296">
        <v>22.029101039493099</v>
      </c>
      <c r="E1296">
        <v>14.2</v>
      </c>
      <c r="F1296">
        <v>14.2</v>
      </c>
      <c r="G1296">
        <f t="shared" si="40"/>
        <v>89.040370187424742</v>
      </c>
      <c r="H1296">
        <f t="shared" si="41"/>
        <v>-1100.9233971858894</v>
      </c>
      <c r="I1296">
        <v>50136.094366354802</v>
      </c>
      <c r="J1296">
        <v>51820.536417614901</v>
      </c>
      <c r="K1296">
        <v>47509.387481617698</v>
      </c>
      <c r="L1296">
        <v>49454.644299162501</v>
      </c>
      <c r="M1296">
        <v>2537.66651454968</v>
      </c>
      <c r="N1296">
        <v>3466.81551563829</v>
      </c>
    </row>
    <row r="1297" spans="1:14" x14ac:dyDescent="0.25">
      <c r="A1297" t="s">
        <v>1306</v>
      </c>
      <c r="B1297">
        <v>9.1</v>
      </c>
      <c r="C1297">
        <v>22.846924281589502</v>
      </c>
      <c r="D1297">
        <v>22.003048767297798</v>
      </c>
      <c r="E1297">
        <v>14.2</v>
      </c>
      <c r="F1297">
        <v>14.2</v>
      </c>
      <c r="G1297">
        <f t="shared" si="40"/>
        <v>185.71715430331142</v>
      </c>
      <c r="H1297">
        <f t="shared" si="41"/>
        <v>-1039.4994779215381</v>
      </c>
      <c r="I1297">
        <v>50330.984384007301</v>
      </c>
      <c r="J1297">
        <v>51765.463241316902</v>
      </c>
      <c r="K1297">
        <v>47634.706285317799</v>
      </c>
      <c r="L1297">
        <v>49336.5767699516</v>
      </c>
      <c r="M1297">
        <v>2510.5609443861899</v>
      </c>
      <c r="N1297">
        <v>3468.3859492868401</v>
      </c>
    </row>
    <row r="1298" spans="1:14" x14ac:dyDescent="0.25">
      <c r="A1298" t="s">
        <v>1307</v>
      </c>
      <c r="B1298">
        <v>8.9</v>
      </c>
      <c r="C1298">
        <v>22.385045375731</v>
      </c>
      <c r="D1298">
        <v>21.963384847498599</v>
      </c>
      <c r="E1298">
        <v>14.2</v>
      </c>
      <c r="F1298">
        <v>14.2</v>
      </c>
      <c r="G1298">
        <f t="shared" si="40"/>
        <v>-736.22514694319557</v>
      </c>
      <c r="H1298">
        <f t="shared" si="41"/>
        <v>345.60799071380052</v>
      </c>
      <c r="I1298">
        <v>35858.264489732603</v>
      </c>
      <c r="J1298">
        <v>36407.652135839802</v>
      </c>
      <c r="K1298">
        <v>34561.230027930498</v>
      </c>
      <c r="L1298">
        <v>33988.287929314902</v>
      </c>
      <c r="M1298">
        <v>2033.2596087453001</v>
      </c>
      <c r="N1298">
        <v>2073.7562158111</v>
      </c>
    </row>
    <row r="1299" spans="1:14" x14ac:dyDescent="0.25">
      <c r="A1299" t="s">
        <v>1308</v>
      </c>
      <c r="B1299">
        <v>8.3000000000000007</v>
      </c>
      <c r="C1299">
        <v>22.131408765334498</v>
      </c>
      <c r="D1299">
        <v>21.938445096375698</v>
      </c>
      <c r="E1299">
        <v>14.2</v>
      </c>
      <c r="F1299">
        <v>14.2</v>
      </c>
      <c r="G1299">
        <f t="shared" si="40"/>
        <v>373.53553876767273</v>
      </c>
      <c r="H1299">
        <f t="shared" si="41"/>
        <v>389.47203169500108</v>
      </c>
      <c r="I1299">
        <v>38455.082601255599</v>
      </c>
      <c r="J1299">
        <v>43107.028909389403</v>
      </c>
      <c r="K1299">
        <v>36467.437745738796</v>
      </c>
      <c r="L1299">
        <v>40608.267969239401</v>
      </c>
      <c r="M1299">
        <v>1614.1093167491299</v>
      </c>
      <c r="N1299">
        <v>2109.2889084550002</v>
      </c>
    </row>
    <row r="1300" spans="1:14" x14ac:dyDescent="0.25">
      <c r="A1300" t="s">
        <v>1309</v>
      </c>
      <c r="B1300">
        <v>7.8</v>
      </c>
      <c r="C1300">
        <v>22.189128993169302</v>
      </c>
      <c r="D1300">
        <v>21.916708025662501</v>
      </c>
      <c r="E1300">
        <v>14.2</v>
      </c>
      <c r="F1300">
        <v>14.2</v>
      </c>
      <c r="G1300">
        <f t="shared" si="40"/>
        <v>702.87116791705807</v>
      </c>
      <c r="H1300">
        <f t="shared" si="41"/>
        <v>537.29302846212113</v>
      </c>
      <c r="I1300">
        <v>39120.147566333297</v>
      </c>
      <c r="J1300">
        <v>40936.153425435099</v>
      </c>
      <c r="K1300">
        <v>36804.449873341699</v>
      </c>
      <c r="L1300">
        <v>38358.567932024198</v>
      </c>
      <c r="M1300">
        <v>1612.8265250745401</v>
      </c>
      <c r="N1300">
        <v>2040.29246494878</v>
      </c>
    </row>
    <row r="1301" spans="1:14" x14ac:dyDescent="0.25">
      <c r="A1301" t="s">
        <v>1310</v>
      </c>
      <c r="B1301">
        <v>7.2</v>
      </c>
      <c r="C1301">
        <v>22.224041152512498</v>
      </c>
      <c r="D1301">
        <v>21.893139532963399</v>
      </c>
      <c r="E1301">
        <v>14.2</v>
      </c>
      <c r="F1301">
        <v>14.2</v>
      </c>
      <c r="G1301">
        <f t="shared" si="40"/>
        <v>1061.4730627875517</v>
      </c>
      <c r="H1301">
        <f t="shared" si="41"/>
        <v>447.87806900666828</v>
      </c>
      <c r="I1301">
        <v>39079.8457729031</v>
      </c>
      <c r="J1301">
        <v>42521.282209817102</v>
      </c>
      <c r="K1301">
        <v>36504.858227891098</v>
      </c>
      <c r="L1301">
        <v>39861.927566031904</v>
      </c>
      <c r="M1301">
        <v>1513.5144822244499</v>
      </c>
      <c r="N1301">
        <v>2211.47657477853</v>
      </c>
    </row>
    <row r="1302" spans="1:14" x14ac:dyDescent="0.25">
      <c r="A1302" t="s">
        <v>1311</v>
      </c>
      <c r="B1302">
        <v>7.2</v>
      </c>
      <c r="C1302">
        <v>22.260899971545701</v>
      </c>
      <c r="D1302">
        <v>21.861474705975201</v>
      </c>
      <c r="E1302">
        <v>14.2</v>
      </c>
      <c r="F1302">
        <v>14.2</v>
      </c>
      <c r="G1302">
        <f t="shared" si="40"/>
        <v>1258.3581907251437</v>
      </c>
      <c r="H1302">
        <f t="shared" si="41"/>
        <v>557.61183798558613</v>
      </c>
      <c r="I1302">
        <v>39611.746532335201</v>
      </c>
      <c r="J1302">
        <v>42532.946212525203</v>
      </c>
      <c r="K1302">
        <v>36836.753038540497</v>
      </c>
      <c r="L1302">
        <v>39770.839739469797</v>
      </c>
      <c r="M1302">
        <v>1516.63530306956</v>
      </c>
      <c r="N1302">
        <v>2204.4946350698201</v>
      </c>
    </row>
    <row r="1303" spans="1:14" x14ac:dyDescent="0.25">
      <c r="A1303" t="s">
        <v>1312</v>
      </c>
      <c r="B1303">
        <v>7.2</v>
      </c>
      <c r="C1303">
        <v>22.259620909382701</v>
      </c>
      <c r="D1303">
        <v>21.816872923271202</v>
      </c>
      <c r="E1303">
        <v>14.2</v>
      </c>
      <c r="F1303">
        <v>14.2</v>
      </c>
      <c r="G1303">
        <f t="shared" si="40"/>
        <v>1398.5696042398963</v>
      </c>
      <c r="H1303">
        <f t="shared" si="41"/>
        <v>858.12074227823541</v>
      </c>
      <c r="I1303">
        <v>39800.776166051997</v>
      </c>
      <c r="J1303">
        <v>41552.797693247798</v>
      </c>
      <c r="K1303">
        <v>36934.432441553101</v>
      </c>
      <c r="L1303">
        <v>38640.154773389302</v>
      </c>
      <c r="M1303">
        <v>1467.774120259</v>
      </c>
      <c r="N1303">
        <v>2054.5221775802602</v>
      </c>
    </row>
    <row r="1304" spans="1:14" x14ac:dyDescent="0.25">
      <c r="A1304" t="s">
        <v>1313</v>
      </c>
      <c r="B1304">
        <v>7.2</v>
      </c>
      <c r="C1304">
        <v>22.4047136172567</v>
      </c>
      <c r="D1304">
        <v>21.9028136848423</v>
      </c>
      <c r="E1304">
        <v>14.2</v>
      </c>
      <c r="F1304">
        <v>14.2</v>
      </c>
      <c r="G1304">
        <f t="shared" si="40"/>
        <v>551.27948176846166</v>
      </c>
      <c r="H1304">
        <f t="shared" si="41"/>
        <v>-279.67283824680862</v>
      </c>
      <c r="I1304">
        <v>52139.601591599203</v>
      </c>
      <c r="J1304">
        <v>55304.565009453203</v>
      </c>
      <c r="K1304">
        <v>48712.703443751801</v>
      </c>
      <c r="L1304">
        <v>51892.078140733101</v>
      </c>
      <c r="M1304">
        <v>2875.6186660789399</v>
      </c>
      <c r="N1304">
        <v>3692.1597069669101</v>
      </c>
    </row>
    <row r="1305" spans="1:14" x14ac:dyDescent="0.25">
      <c r="A1305" t="s">
        <v>1314</v>
      </c>
      <c r="B1305">
        <v>8.1</v>
      </c>
      <c r="C1305">
        <v>22.2586645389217</v>
      </c>
      <c r="D1305">
        <v>21.915572041934301</v>
      </c>
      <c r="E1305">
        <v>14.2</v>
      </c>
      <c r="F1305">
        <v>14.2</v>
      </c>
      <c r="G1305">
        <f t="shared" si="40"/>
        <v>-258.63733711190343</v>
      </c>
      <c r="H1305">
        <f t="shared" si="41"/>
        <v>-582.74293867245888</v>
      </c>
      <c r="I1305">
        <v>45399.425023632299</v>
      </c>
      <c r="J1305">
        <v>48249.801246267903</v>
      </c>
      <c r="K1305">
        <v>42936.844470443102</v>
      </c>
      <c r="L1305">
        <v>45385.496818424203</v>
      </c>
      <c r="M1305">
        <v>2721.2178903010999</v>
      </c>
      <c r="N1305">
        <v>3447.0473665161599</v>
      </c>
    </row>
    <row r="1306" spans="1:14" x14ac:dyDescent="0.25">
      <c r="A1306" t="s">
        <v>1315</v>
      </c>
      <c r="B1306">
        <v>9.1</v>
      </c>
      <c r="C1306">
        <v>22.623749003288498</v>
      </c>
      <c r="D1306">
        <v>22.142574307690499</v>
      </c>
      <c r="E1306">
        <v>14.2</v>
      </c>
      <c r="F1306">
        <v>14.2</v>
      </c>
      <c r="G1306">
        <f t="shared" si="40"/>
        <v>-1168.0138002635886</v>
      </c>
      <c r="H1306">
        <f t="shared" si="41"/>
        <v>-2623.5632233330116</v>
      </c>
      <c r="I1306">
        <v>60533.849380917003</v>
      </c>
      <c r="J1306">
        <v>65630.289264403298</v>
      </c>
      <c r="K1306">
        <v>57583.360212704902</v>
      </c>
      <c r="L1306">
        <v>62976.4765848182</v>
      </c>
      <c r="M1306">
        <v>4118.5029684756901</v>
      </c>
      <c r="N1306">
        <v>5277.3759029181101</v>
      </c>
    </row>
    <row r="1307" spans="1:14" x14ac:dyDescent="0.25">
      <c r="A1307" t="s">
        <v>1316</v>
      </c>
      <c r="B1307">
        <v>10</v>
      </c>
      <c r="C1307">
        <v>22.500548988387401</v>
      </c>
      <c r="D1307">
        <v>22.0819431600172</v>
      </c>
      <c r="E1307">
        <v>14.2</v>
      </c>
      <c r="F1307">
        <v>14.2</v>
      </c>
      <c r="G1307">
        <f t="shared" si="40"/>
        <v>-1720.7783425885236</v>
      </c>
      <c r="H1307">
        <f t="shared" si="41"/>
        <v>-2380.369314397024</v>
      </c>
      <c r="I1307">
        <v>53235.642093141898</v>
      </c>
      <c r="J1307">
        <v>55596.063101766798</v>
      </c>
      <c r="K1307">
        <v>51233.069756161502</v>
      </c>
      <c r="L1307">
        <v>53460.279350584402</v>
      </c>
      <c r="M1307">
        <v>3723.35067956892</v>
      </c>
      <c r="N1307">
        <v>4516.1530655794204</v>
      </c>
    </row>
    <row r="1308" spans="1:14" x14ac:dyDescent="0.25">
      <c r="A1308" t="s">
        <v>1317</v>
      </c>
      <c r="B1308">
        <v>10.9</v>
      </c>
      <c r="C1308">
        <v>22.821952217578701</v>
      </c>
      <c r="D1308">
        <v>22.2906174650001</v>
      </c>
      <c r="E1308">
        <v>14.2</v>
      </c>
      <c r="F1308">
        <v>14.2</v>
      </c>
      <c r="G1308">
        <f t="shared" si="40"/>
        <v>-1185.3378153065814</v>
      </c>
      <c r="H1308">
        <f t="shared" si="41"/>
        <v>-2716.9847688059635</v>
      </c>
      <c r="I1308">
        <v>56644.638548609597</v>
      </c>
      <c r="J1308">
        <v>61568.5136874975</v>
      </c>
      <c r="K1308">
        <v>54300.469879548298</v>
      </c>
      <c r="L1308">
        <v>59518.297995029003</v>
      </c>
      <c r="M1308">
        <v>3529.5064843678801</v>
      </c>
      <c r="N1308">
        <v>4767.2004612744604</v>
      </c>
    </row>
    <row r="1309" spans="1:14" x14ac:dyDescent="0.25">
      <c r="A1309" t="s">
        <v>1318</v>
      </c>
      <c r="B1309">
        <v>11.9</v>
      </c>
      <c r="C1309">
        <v>22.924264934936001</v>
      </c>
      <c r="D1309">
        <v>22.287152553089399</v>
      </c>
      <c r="E1309">
        <v>14.2</v>
      </c>
      <c r="F1309">
        <v>14.2</v>
      </c>
      <c r="G1309">
        <f t="shared" si="40"/>
        <v>-1166.5470205741417</v>
      </c>
      <c r="H1309">
        <f t="shared" si="41"/>
        <v>-2695.4068748515701</v>
      </c>
      <c r="I1309">
        <v>56098.449844120099</v>
      </c>
      <c r="J1309">
        <v>58238.506954705299</v>
      </c>
      <c r="K1309">
        <v>53876.962850272801</v>
      </c>
      <c r="L1309">
        <v>56479.976222970399</v>
      </c>
      <c r="M1309">
        <v>3388.0340144214401</v>
      </c>
      <c r="N1309">
        <v>4453.9376065864699</v>
      </c>
    </row>
    <row r="1310" spans="1:14" x14ac:dyDescent="0.25">
      <c r="A1310" t="s">
        <v>1319</v>
      </c>
      <c r="B1310">
        <v>12.8</v>
      </c>
      <c r="C1310">
        <v>23.009176327299802</v>
      </c>
      <c r="D1310">
        <v>22.2276678161865</v>
      </c>
      <c r="E1310">
        <v>14.2</v>
      </c>
      <c r="F1310">
        <v>14.2</v>
      </c>
      <c r="G1310">
        <f t="shared" si="40"/>
        <v>-1035.291450513073</v>
      </c>
      <c r="H1310">
        <f t="shared" si="41"/>
        <v>-2894.6793285758386</v>
      </c>
      <c r="I1310">
        <v>56857.547419608898</v>
      </c>
      <c r="J1310">
        <v>60321.0312418658</v>
      </c>
      <c r="K1310">
        <v>54531.128208734801</v>
      </c>
      <c r="L1310">
        <v>58485.127095815798</v>
      </c>
      <c r="M1310">
        <v>3361.7106613871701</v>
      </c>
      <c r="N1310">
        <v>4730.5834746258397</v>
      </c>
    </row>
    <row r="1311" spans="1:14" x14ac:dyDescent="0.25">
      <c r="A1311" t="s">
        <v>1320</v>
      </c>
      <c r="B1311">
        <v>13</v>
      </c>
      <c r="C1311">
        <v>23.111599745673399</v>
      </c>
      <c r="D1311">
        <v>22.245459675161101</v>
      </c>
      <c r="E1311">
        <v>14.2</v>
      </c>
      <c r="F1311">
        <v>14.2</v>
      </c>
      <c r="G1311">
        <f t="shared" si="40"/>
        <v>-876.27705130563436</v>
      </c>
      <c r="H1311">
        <f t="shared" si="41"/>
        <v>-2828.6005739355114</v>
      </c>
      <c r="I1311">
        <v>56576.005260288402</v>
      </c>
      <c r="J1311">
        <v>58747.498884112298</v>
      </c>
      <c r="K1311">
        <v>54227.380800785497</v>
      </c>
      <c r="L1311">
        <v>57018.9729261783</v>
      </c>
      <c r="M1311">
        <v>3224.90151080854</v>
      </c>
      <c r="N1311">
        <v>4557.1265318695096</v>
      </c>
    </row>
    <row r="1312" spans="1:14" x14ac:dyDescent="0.25">
      <c r="A1312" t="s">
        <v>1321</v>
      </c>
      <c r="B1312">
        <v>13.1</v>
      </c>
      <c r="C1312">
        <v>23.174613704389799</v>
      </c>
      <c r="D1312">
        <v>22.1875222267123</v>
      </c>
      <c r="E1312">
        <v>14.2</v>
      </c>
      <c r="F1312">
        <v>14.2</v>
      </c>
      <c r="G1312">
        <f t="shared" si="40"/>
        <v>-645.65521427339263</v>
      </c>
      <c r="H1312">
        <f t="shared" si="41"/>
        <v>-2747.352214589122</v>
      </c>
      <c r="I1312">
        <v>57245.8516981422</v>
      </c>
      <c r="J1312">
        <v>58665.539626879501</v>
      </c>
      <c r="K1312">
        <v>54641.541466135903</v>
      </c>
      <c r="L1312">
        <v>56856.809292293503</v>
      </c>
      <c r="M1312">
        <v>3249.9654462796898</v>
      </c>
      <c r="N1312">
        <v>4556.0825491751202</v>
      </c>
    </row>
    <row r="1313" spans="1:14" x14ac:dyDescent="0.25">
      <c r="A1313" t="s">
        <v>1322</v>
      </c>
      <c r="B1313">
        <v>13.3</v>
      </c>
      <c r="C1313">
        <v>23.241762285708099</v>
      </c>
      <c r="D1313">
        <v>22.166103524487799</v>
      </c>
      <c r="E1313">
        <v>14.2</v>
      </c>
      <c r="F1313">
        <v>14.2</v>
      </c>
      <c r="G1313">
        <f t="shared" si="40"/>
        <v>-617.35152404159589</v>
      </c>
      <c r="H1313">
        <f t="shared" si="41"/>
        <v>-2836.9854469593083</v>
      </c>
      <c r="I1313">
        <v>57587.192070738303</v>
      </c>
      <c r="J1313">
        <v>59576.221976416702</v>
      </c>
      <c r="K1313">
        <v>54995.466828779099</v>
      </c>
      <c r="L1313">
        <v>57710.4451256963</v>
      </c>
      <c r="M1313">
        <v>3209.0767660008</v>
      </c>
      <c r="N1313">
        <v>4702.7622976797102</v>
      </c>
    </row>
    <row r="1314" spans="1:14" x14ac:dyDescent="0.25">
      <c r="A1314" t="s">
        <v>1323</v>
      </c>
      <c r="B1314">
        <v>12.4</v>
      </c>
      <c r="C1314">
        <v>23.262784764932999</v>
      </c>
      <c r="D1314">
        <v>22.1153952996067</v>
      </c>
      <c r="E1314">
        <v>14.2</v>
      </c>
      <c r="F1314">
        <v>14.2</v>
      </c>
      <c r="G1314">
        <f t="shared" si="40"/>
        <v>-481.06860861891209</v>
      </c>
      <c r="H1314">
        <f t="shared" si="41"/>
        <v>-2728.2803026060756</v>
      </c>
      <c r="I1314">
        <v>57655.859812839801</v>
      </c>
      <c r="J1314">
        <v>59571.111043377001</v>
      </c>
      <c r="K1314">
        <v>54961.552923528303</v>
      </c>
      <c r="L1314">
        <v>57602.399296083597</v>
      </c>
      <c r="M1314">
        <v>3175.3754979304099</v>
      </c>
      <c r="N1314">
        <v>4696.9920498994798</v>
      </c>
    </row>
    <row r="1315" spans="1:14" x14ac:dyDescent="0.25">
      <c r="A1315" t="s">
        <v>1324</v>
      </c>
      <c r="B1315">
        <v>11.5</v>
      </c>
      <c r="C1315">
        <v>23.279028446006599</v>
      </c>
      <c r="D1315">
        <v>22.060043849019699</v>
      </c>
      <c r="E1315">
        <v>14.2</v>
      </c>
      <c r="F1315">
        <v>14.2</v>
      </c>
      <c r="G1315">
        <f t="shared" si="40"/>
        <v>-324.87244171585098</v>
      </c>
      <c r="H1315">
        <f t="shared" si="41"/>
        <v>-2440.367683947894</v>
      </c>
      <c r="I1315">
        <v>57890.810302041202</v>
      </c>
      <c r="J1315">
        <v>59004.275380368403</v>
      </c>
      <c r="K1315">
        <v>55050.105158255603</v>
      </c>
      <c r="L1315">
        <v>56870.781044599797</v>
      </c>
      <c r="M1315">
        <v>3165.5775855014499</v>
      </c>
      <c r="N1315">
        <v>4573.8620197165001</v>
      </c>
    </row>
    <row r="1316" spans="1:14" x14ac:dyDescent="0.25">
      <c r="A1316" t="s">
        <v>1325</v>
      </c>
      <c r="B1316">
        <v>10.6</v>
      </c>
      <c r="C1316">
        <v>22.782574722783799</v>
      </c>
      <c r="D1316">
        <v>22.0171862454152</v>
      </c>
      <c r="E1316">
        <v>14.2</v>
      </c>
      <c r="F1316">
        <v>14.2</v>
      </c>
      <c r="G1316">
        <f t="shared" si="40"/>
        <v>-1576.1695271996182</v>
      </c>
      <c r="H1316">
        <f t="shared" si="41"/>
        <v>-972.55434383498459</v>
      </c>
      <c r="I1316">
        <v>48297.558060947304</v>
      </c>
      <c r="J1316">
        <v>48122.648222553296</v>
      </c>
      <c r="K1316">
        <v>46871.290516121102</v>
      </c>
      <c r="L1316">
        <v>45894.882310107001</v>
      </c>
      <c r="M1316">
        <v>3002.4370720258198</v>
      </c>
      <c r="N1316">
        <v>3200.3202562812799</v>
      </c>
    </row>
    <row r="1317" spans="1:14" x14ac:dyDescent="0.25">
      <c r="A1317" t="s">
        <v>1326</v>
      </c>
      <c r="B1317">
        <v>10.4</v>
      </c>
      <c r="C1317">
        <v>22.6034912409248</v>
      </c>
      <c r="D1317">
        <v>22.0975778605318</v>
      </c>
      <c r="E1317">
        <v>14.2</v>
      </c>
      <c r="F1317">
        <v>14.2</v>
      </c>
      <c r="G1317">
        <f t="shared" si="40"/>
        <v>-682.37561752739475</v>
      </c>
      <c r="H1317">
        <f t="shared" si="41"/>
        <v>-1129.0447789485524</v>
      </c>
      <c r="I1317">
        <v>49283.263374875598</v>
      </c>
      <c r="J1317">
        <v>54664.955935698999</v>
      </c>
      <c r="K1317">
        <v>47216.404610109603</v>
      </c>
      <c r="L1317">
        <v>52173.507940148702</v>
      </c>
      <c r="M1317">
        <v>2749.2343822933899</v>
      </c>
      <c r="N1317">
        <v>3620.4927744988499</v>
      </c>
    </row>
    <row r="1318" spans="1:14" x14ac:dyDescent="0.25">
      <c r="A1318" t="s">
        <v>1327</v>
      </c>
      <c r="B1318">
        <v>10.199999999999999</v>
      </c>
      <c r="C1318">
        <v>22.674361503659799</v>
      </c>
      <c r="D1318">
        <v>22.0821026654788</v>
      </c>
      <c r="E1318">
        <v>14.2</v>
      </c>
      <c r="F1318">
        <v>14.2</v>
      </c>
      <c r="G1318">
        <f t="shared" si="40"/>
        <v>-248.34998202761926</v>
      </c>
      <c r="H1318">
        <f t="shared" si="41"/>
        <v>-1004.9552966173528</v>
      </c>
      <c r="I1318">
        <v>49701.290365089102</v>
      </c>
      <c r="J1318">
        <v>51186.953863364499</v>
      </c>
      <c r="K1318">
        <v>47296.751768694601</v>
      </c>
      <c r="L1318">
        <v>48840.749732982302</v>
      </c>
      <c r="M1318">
        <v>2652.8885784221202</v>
      </c>
      <c r="N1318">
        <v>3351.1594269995499</v>
      </c>
    </row>
    <row r="1319" spans="1:14" x14ac:dyDescent="0.25">
      <c r="A1319" t="s">
        <v>1328</v>
      </c>
      <c r="B1319">
        <v>10</v>
      </c>
      <c r="C1319">
        <v>22.700433448293399</v>
      </c>
      <c r="D1319">
        <v>22.053263134665599</v>
      </c>
      <c r="E1319">
        <v>14.2</v>
      </c>
      <c r="F1319">
        <v>14.2</v>
      </c>
      <c r="G1319">
        <f t="shared" si="40"/>
        <v>-16.82753627898137</v>
      </c>
      <c r="H1319">
        <f t="shared" si="41"/>
        <v>-1258.5713928005025</v>
      </c>
      <c r="I1319">
        <v>49794.127398119097</v>
      </c>
      <c r="J1319">
        <v>53547.0911935283</v>
      </c>
      <c r="K1319">
        <v>47230.100604944499</v>
      </c>
      <c r="L1319">
        <v>51153.217935237903</v>
      </c>
      <c r="M1319">
        <v>2580.8543294535798</v>
      </c>
      <c r="N1319">
        <v>3652.4446510909002</v>
      </c>
    </row>
    <row r="1320" spans="1:14" x14ac:dyDescent="0.25">
      <c r="A1320" t="s">
        <v>1329</v>
      </c>
      <c r="B1320">
        <v>9.6</v>
      </c>
      <c r="C1320">
        <v>22.7406342286091</v>
      </c>
      <c r="D1320">
        <v>22.005729581896599</v>
      </c>
      <c r="E1320">
        <v>14.2</v>
      </c>
      <c r="F1320">
        <v>14.2</v>
      </c>
      <c r="G1320">
        <f t="shared" si="40"/>
        <v>236.43339816559956</v>
      </c>
      <c r="H1320">
        <f t="shared" si="41"/>
        <v>-1022.0671971210418</v>
      </c>
      <c r="I1320">
        <v>50151.915289750999</v>
      </c>
      <c r="J1320">
        <v>51844.766578672599</v>
      </c>
      <c r="K1320">
        <v>47406.4738560556</v>
      </c>
      <c r="L1320">
        <v>49419.742233426601</v>
      </c>
      <c r="M1320">
        <v>2509.0080355298001</v>
      </c>
      <c r="N1320">
        <v>3447.0915423670399</v>
      </c>
    </row>
    <row r="1321" spans="1:14" x14ac:dyDescent="0.25">
      <c r="A1321" t="s">
        <v>1330</v>
      </c>
      <c r="B1321">
        <v>9.3000000000000007</v>
      </c>
      <c r="C1321">
        <v>22.767827219401902</v>
      </c>
      <c r="D1321">
        <v>21.963217932574999</v>
      </c>
      <c r="E1321">
        <v>14.2</v>
      </c>
      <c r="F1321">
        <v>14.2</v>
      </c>
      <c r="G1321">
        <f t="shared" si="40"/>
        <v>386.43747899724485</v>
      </c>
      <c r="H1321">
        <f t="shared" si="41"/>
        <v>-879.8069133202157</v>
      </c>
      <c r="I1321">
        <v>50348.715551420297</v>
      </c>
      <c r="J1321">
        <v>51787.309853678802</v>
      </c>
      <c r="K1321">
        <v>47484.547103727702</v>
      </c>
      <c r="L1321">
        <v>49230.271313013298</v>
      </c>
      <c r="M1321">
        <v>2477.7309686953499</v>
      </c>
      <c r="N1321">
        <v>3436.8454539857198</v>
      </c>
    </row>
    <row r="1322" spans="1:14" x14ac:dyDescent="0.25">
      <c r="A1322" t="s">
        <v>1331</v>
      </c>
      <c r="B1322">
        <v>8.9</v>
      </c>
      <c r="C1322">
        <v>22.293170596621898</v>
      </c>
      <c r="D1322">
        <v>21.898894856883601</v>
      </c>
      <c r="E1322">
        <v>14.2</v>
      </c>
      <c r="F1322">
        <v>14.2</v>
      </c>
      <c r="G1322">
        <f t="shared" si="40"/>
        <v>-455.07461861463094</v>
      </c>
      <c r="H1322">
        <f t="shared" si="41"/>
        <v>562.00320681362473</v>
      </c>
      <c r="I1322">
        <v>35890.817173655698</v>
      </c>
      <c r="J1322">
        <v>36462.894030073301</v>
      </c>
      <c r="K1322">
        <v>34336.165245033699</v>
      </c>
      <c r="L1322">
        <v>33833.551848992996</v>
      </c>
      <c r="M1322">
        <v>2009.72654723663</v>
      </c>
      <c r="N1322">
        <v>2067.33897426668</v>
      </c>
    </row>
    <row r="1323" spans="1:14" x14ac:dyDescent="0.25">
      <c r="A1323" t="s">
        <v>1332</v>
      </c>
      <c r="B1323">
        <v>8.1999999999999993</v>
      </c>
      <c r="C1323">
        <v>22.0442229578506</v>
      </c>
      <c r="D1323">
        <v>21.877992490706401</v>
      </c>
      <c r="E1323">
        <v>14.2</v>
      </c>
      <c r="F1323">
        <v>14.2</v>
      </c>
      <c r="G1323">
        <f t="shared" si="40"/>
        <v>664.43608036132287</v>
      </c>
      <c r="H1323">
        <f t="shared" si="41"/>
        <v>634.54105410278089</v>
      </c>
      <c r="I1323">
        <v>38438.202323801801</v>
      </c>
      <c r="J1323">
        <v>43057.770263869999</v>
      </c>
      <c r="K1323">
        <v>36191.419960591098</v>
      </c>
      <c r="L1323">
        <v>40334.198102273898</v>
      </c>
      <c r="M1323">
        <v>1582.34628284938</v>
      </c>
      <c r="N1323">
        <v>2089.0311074933202</v>
      </c>
    </row>
    <row r="1324" spans="1:14" x14ac:dyDescent="0.25">
      <c r="A1324" t="s">
        <v>1333</v>
      </c>
      <c r="B1324">
        <v>7.4</v>
      </c>
      <c r="C1324">
        <v>22.105737404029199</v>
      </c>
      <c r="D1324">
        <v>21.8613655792713</v>
      </c>
      <c r="E1324">
        <v>14.2</v>
      </c>
      <c r="F1324">
        <v>14.2</v>
      </c>
      <c r="G1324">
        <f t="shared" si="40"/>
        <v>987.64688644520606</v>
      </c>
      <c r="H1324">
        <f t="shared" si="41"/>
        <v>772.89058533270372</v>
      </c>
      <c r="I1324">
        <v>39249.923494856499</v>
      </c>
      <c r="J1324">
        <v>41100.333690975203</v>
      </c>
      <c r="K1324">
        <v>36684.882569388603</v>
      </c>
      <c r="L1324">
        <v>38313.7276329038</v>
      </c>
      <c r="M1324">
        <v>1577.3940390226901</v>
      </c>
      <c r="N1324">
        <v>2013.7154727387001</v>
      </c>
    </row>
    <row r="1325" spans="1:14" x14ac:dyDescent="0.25">
      <c r="A1325" t="s">
        <v>1334</v>
      </c>
      <c r="B1325">
        <v>6.7</v>
      </c>
      <c r="C1325">
        <v>22.137940885820601</v>
      </c>
      <c r="D1325">
        <v>21.839877943220898</v>
      </c>
      <c r="E1325">
        <v>14.2</v>
      </c>
      <c r="F1325">
        <v>14.2</v>
      </c>
      <c r="G1325">
        <f t="shared" si="40"/>
        <v>1319.0966950041659</v>
      </c>
      <c r="H1325">
        <f t="shared" si="41"/>
        <v>691.35271084227224</v>
      </c>
      <c r="I1325">
        <v>39122.319713691097</v>
      </c>
      <c r="J1325">
        <v>42547.853193572701</v>
      </c>
      <c r="K1325">
        <v>36330.703793622801</v>
      </c>
      <c r="L1325">
        <v>39689.248373056798</v>
      </c>
      <c r="M1325">
        <v>1472.5192250641301</v>
      </c>
      <c r="N1325">
        <v>2167.25210967363</v>
      </c>
    </row>
    <row r="1326" spans="1:14" x14ac:dyDescent="0.25">
      <c r="A1326" t="s">
        <v>1335</v>
      </c>
      <c r="B1326">
        <v>6.3</v>
      </c>
      <c r="C1326">
        <v>22.188460699644299</v>
      </c>
      <c r="D1326">
        <v>21.819719073319899</v>
      </c>
      <c r="E1326">
        <v>14.2</v>
      </c>
      <c r="F1326">
        <v>14.2</v>
      </c>
      <c r="G1326">
        <f t="shared" si="40"/>
        <v>1500.0764341477079</v>
      </c>
      <c r="H1326">
        <f t="shared" si="41"/>
        <v>760.6151673565887</v>
      </c>
      <c r="I1326">
        <v>39641.009369045001</v>
      </c>
      <c r="J1326">
        <v>42568.241857903202</v>
      </c>
      <c r="K1326">
        <v>36654.593359035403</v>
      </c>
      <c r="L1326">
        <v>39640.189066280203</v>
      </c>
      <c r="M1326">
        <v>1486.3395758618899</v>
      </c>
      <c r="N1326">
        <v>2167.4376242664098</v>
      </c>
    </row>
    <row r="1327" spans="1:14" x14ac:dyDescent="0.25">
      <c r="A1327" t="s">
        <v>1336</v>
      </c>
      <c r="B1327">
        <v>6</v>
      </c>
      <c r="C1327">
        <v>22.221975414543301</v>
      </c>
      <c r="D1327">
        <v>21.804763110957499</v>
      </c>
      <c r="E1327">
        <v>14.2</v>
      </c>
      <c r="F1327">
        <v>14.2</v>
      </c>
      <c r="G1327">
        <f t="shared" si="40"/>
        <v>1544.5753864541539</v>
      </c>
      <c r="H1327">
        <f t="shared" si="41"/>
        <v>938.10241274258169</v>
      </c>
      <c r="I1327">
        <v>39864.930274721097</v>
      </c>
      <c r="J1327">
        <v>41662.0673552874</v>
      </c>
      <c r="K1327">
        <v>36870.437603308703</v>
      </c>
      <c r="L1327">
        <v>38679.065711135998</v>
      </c>
      <c r="M1327">
        <v>1449.9172849582401</v>
      </c>
      <c r="N1327">
        <v>2044.89923140882</v>
      </c>
    </row>
    <row r="1328" spans="1:14" x14ac:dyDescent="0.25">
      <c r="A1328" t="s">
        <v>1337</v>
      </c>
      <c r="B1328">
        <v>5.6</v>
      </c>
      <c r="C1328">
        <v>22.393255660888201</v>
      </c>
      <c r="D1328">
        <v>21.915063645559702</v>
      </c>
      <c r="E1328">
        <v>14.2</v>
      </c>
      <c r="F1328">
        <v>14.2</v>
      </c>
      <c r="G1328">
        <f t="shared" si="40"/>
        <v>599.42654742420018</v>
      </c>
      <c r="H1328">
        <f t="shared" si="41"/>
        <v>-314.56709370499948</v>
      </c>
      <c r="I1328">
        <v>52165.312573866198</v>
      </c>
      <c r="J1328">
        <v>55386.976897670203</v>
      </c>
      <c r="K1328">
        <v>48706.065132090698</v>
      </c>
      <c r="L1328">
        <v>52002.505553369403</v>
      </c>
      <c r="M1328">
        <v>2859.8208943513</v>
      </c>
      <c r="N1328">
        <v>3699.0384380057999</v>
      </c>
    </row>
    <row r="1329" spans="1:14" x14ac:dyDescent="0.25">
      <c r="A1329" t="s">
        <v>1338</v>
      </c>
      <c r="B1329">
        <v>7.4</v>
      </c>
      <c r="C1329">
        <v>22.201377695771399</v>
      </c>
      <c r="D1329">
        <v>21.879105034295499</v>
      </c>
      <c r="E1329">
        <v>14.2</v>
      </c>
      <c r="F1329">
        <v>14.2</v>
      </c>
      <c r="G1329">
        <f t="shared" si="40"/>
        <v>-129.59645874585203</v>
      </c>
      <c r="H1329">
        <f t="shared" si="41"/>
        <v>-492.03268382812121</v>
      </c>
      <c r="I1329">
        <v>45384.7303273945</v>
      </c>
      <c r="J1329">
        <v>48194.311151499001</v>
      </c>
      <c r="K1329">
        <v>42808.439629560002</v>
      </c>
      <c r="L1329">
        <v>45248.808461188702</v>
      </c>
      <c r="M1329">
        <v>2705.8871565803502</v>
      </c>
      <c r="N1329">
        <v>3437.5353741384201</v>
      </c>
    </row>
    <row r="1330" spans="1:14" x14ac:dyDescent="0.25">
      <c r="A1330" t="s">
        <v>1339</v>
      </c>
      <c r="B1330">
        <v>9.3000000000000007</v>
      </c>
      <c r="C1330">
        <v>22.586242383569601</v>
      </c>
      <c r="D1330">
        <v>22.129805149014199</v>
      </c>
      <c r="E1330">
        <v>14.2</v>
      </c>
      <c r="F1330">
        <v>14.2</v>
      </c>
      <c r="G1330">
        <f t="shared" si="40"/>
        <v>-1043.4098563242869</v>
      </c>
      <c r="H1330">
        <f t="shared" si="41"/>
        <v>-2550.2864379349658</v>
      </c>
      <c r="I1330">
        <v>60524.461653717903</v>
      </c>
      <c r="J1330">
        <v>65638.172465116193</v>
      </c>
      <c r="K1330">
        <v>57480.202161008499</v>
      </c>
      <c r="L1330">
        <v>62933.793732180398</v>
      </c>
      <c r="M1330">
        <v>4087.6693490336902</v>
      </c>
      <c r="N1330">
        <v>5254.6651708707604</v>
      </c>
    </row>
    <row r="1331" spans="1:14" x14ac:dyDescent="0.25">
      <c r="A1331" t="s">
        <v>1340</v>
      </c>
      <c r="B1331">
        <v>11.1</v>
      </c>
      <c r="C1331">
        <v>22.624302119207901</v>
      </c>
      <c r="D1331">
        <v>22.2190306216634</v>
      </c>
      <c r="E1331">
        <v>255.6</v>
      </c>
      <c r="F1331">
        <v>255.6</v>
      </c>
      <c r="G1331">
        <f t="shared" si="40"/>
        <v>-2011.6514876075894</v>
      </c>
      <c r="H1331">
        <f t="shared" si="41"/>
        <v>-2794.049470922967</v>
      </c>
      <c r="I1331">
        <v>53281.934206092003</v>
      </c>
      <c r="J1331">
        <v>55645.1056762222</v>
      </c>
      <c r="K1331">
        <v>51571.530376662602</v>
      </c>
      <c r="L1331">
        <v>53897.010527528197</v>
      </c>
      <c r="M1331">
        <v>3722.0553170369899</v>
      </c>
      <c r="N1331">
        <v>4542.14461961697</v>
      </c>
    </row>
    <row r="1332" spans="1:14" x14ac:dyDescent="0.25">
      <c r="A1332" t="s">
        <v>1341</v>
      </c>
      <c r="B1332">
        <v>11.8</v>
      </c>
      <c r="C1332">
        <v>22.9637295856982</v>
      </c>
      <c r="D1332">
        <v>22.442612450032801</v>
      </c>
      <c r="E1332">
        <v>269.8</v>
      </c>
      <c r="F1332">
        <v>269.8</v>
      </c>
      <c r="G1332">
        <f t="shared" si="40"/>
        <v>-1585.1008693680783</v>
      </c>
      <c r="H1332">
        <f t="shared" si="41"/>
        <v>-3241.1284070445481</v>
      </c>
      <c r="I1332">
        <v>56527.084767407301</v>
      </c>
      <c r="J1332">
        <v>61350.879517835201</v>
      </c>
      <c r="K1332">
        <v>54557.171118349899</v>
      </c>
      <c r="L1332">
        <v>59768.1367192568</v>
      </c>
      <c r="M1332">
        <v>3555.0145184254802</v>
      </c>
      <c r="N1332">
        <v>4823.8712056229497</v>
      </c>
    </row>
    <row r="1333" spans="1:14" x14ac:dyDescent="0.25">
      <c r="A1333" t="s">
        <v>1342</v>
      </c>
      <c r="B1333">
        <v>12.6</v>
      </c>
      <c r="C1333">
        <v>23.1930411974488</v>
      </c>
      <c r="D1333">
        <v>22.568125885555801</v>
      </c>
      <c r="E1333">
        <v>284</v>
      </c>
      <c r="F1333">
        <v>284</v>
      </c>
      <c r="G1333">
        <f t="shared" si="40"/>
        <v>-1827.9049863403602</v>
      </c>
      <c r="H1333">
        <f t="shared" si="41"/>
        <v>-3523.3501240697597</v>
      </c>
      <c r="I1333">
        <v>56071.331513458703</v>
      </c>
      <c r="J1333">
        <v>58172.029632928803</v>
      </c>
      <c r="K1333">
        <v>54444.287706734103</v>
      </c>
      <c r="L1333">
        <v>57118.494963344703</v>
      </c>
      <c r="M1333">
        <v>3454.9487930649598</v>
      </c>
      <c r="N1333">
        <v>4576.8847936538596</v>
      </c>
    </row>
    <row r="1334" spans="1:14" x14ac:dyDescent="0.25">
      <c r="A1334" t="s">
        <v>1343</v>
      </c>
      <c r="B1334">
        <v>13.3</v>
      </c>
      <c r="C1334">
        <v>23.392143381521901</v>
      </c>
      <c r="D1334">
        <v>22.638786870775</v>
      </c>
      <c r="E1334">
        <v>269.8</v>
      </c>
      <c r="F1334">
        <v>269.8</v>
      </c>
      <c r="G1334">
        <f t="shared" si="40"/>
        <v>-1975.8472390065008</v>
      </c>
      <c r="H1334">
        <f t="shared" si="41"/>
        <v>-4032.1749679920558</v>
      </c>
      <c r="I1334">
        <v>56684.068637188102</v>
      </c>
      <c r="J1334">
        <v>60027.292137488803</v>
      </c>
      <c r="K1334">
        <v>55205.405397050003</v>
      </c>
      <c r="L1334">
        <v>59166.892899224898</v>
      </c>
      <c r="M1334">
        <v>3454.5104791446001</v>
      </c>
      <c r="N1334">
        <v>4892.5742062559602</v>
      </c>
    </row>
    <row r="1335" spans="1:14" x14ac:dyDescent="0.25">
      <c r="A1335" t="s">
        <v>1344</v>
      </c>
      <c r="B1335">
        <v>13.3</v>
      </c>
      <c r="C1335">
        <v>23.379866589029099</v>
      </c>
      <c r="D1335">
        <v>22.5266218581326</v>
      </c>
      <c r="E1335">
        <v>227.2</v>
      </c>
      <c r="F1335">
        <v>227.2</v>
      </c>
      <c r="G1335">
        <f t="shared" si="40"/>
        <v>-1668.0069250437991</v>
      </c>
      <c r="H1335">
        <f t="shared" si="41"/>
        <v>-3829.277573230931</v>
      </c>
      <c r="I1335">
        <v>56469.182597126499</v>
      </c>
      <c r="J1335">
        <v>58456.688940743697</v>
      </c>
      <c r="K1335">
        <v>54840.761357025898</v>
      </c>
      <c r="L1335">
        <v>57584.867145172298</v>
      </c>
      <c r="M1335">
        <v>3296.4281651443998</v>
      </c>
      <c r="N1335">
        <v>4701.09936880233</v>
      </c>
    </row>
    <row r="1336" spans="1:14" x14ac:dyDescent="0.25">
      <c r="A1336" t="s">
        <v>1345</v>
      </c>
      <c r="B1336">
        <v>13.3</v>
      </c>
      <c r="C1336">
        <v>23.436207896894</v>
      </c>
      <c r="D1336">
        <v>22.456099010454398</v>
      </c>
      <c r="E1336">
        <v>255.6</v>
      </c>
      <c r="F1336">
        <v>255.6</v>
      </c>
      <c r="G1336">
        <f t="shared" si="40"/>
        <v>-1317.1800957722235</v>
      </c>
      <c r="H1336">
        <f t="shared" si="41"/>
        <v>-3630.1490825696428</v>
      </c>
      <c r="I1336">
        <v>57134.082579756803</v>
      </c>
      <c r="J1336">
        <v>58410.194920891699</v>
      </c>
      <c r="K1336">
        <v>55128.876959440197</v>
      </c>
      <c r="L1336">
        <v>57350.027500794502</v>
      </c>
      <c r="M1336">
        <v>3322.3857160888301</v>
      </c>
      <c r="N1336">
        <v>4690.3165026668403</v>
      </c>
    </row>
    <row r="1337" spans="1:14" x14ac:dyDescent="0.25">
      <c r="A1337" t="s">
        <v>1346</v>
      </c>
      <c r="B1337">
        <v>13.3</v>
      </c>
      <c r="C1337">
        <v>23.461699052048701</v>
      </c>
      <c r="D1337">
        <v>22.377428752011099</v>
      </c>
      <c r="E1337">
        <v>284</v>
      </c>
      <c r="F1337">
        <v>284</v>
      </c>
      <c r="G1337">
        <f t="shared" si="40"/>
        <v>-1194.7472916965035</v>
      </c>
      <c r="H1337">
        <f t="shared" si="41"/>
        <v>-3618.5367541164132</v>
      </c>
      <c r="I1337">
        <v>57601.576312043399</v>
      </c>
      <c r="J1337">
        <v>59397.4911161157</v>
      </c>
      <c r="K1337">
        <v>55520.351543166602</v>
      </c>
      <c r="L1337">
        <v>58180.687981758303</v>
      </c>
      <c r="M1337">
        <v>3275.9720605733</v>
      </c>
      <c r="N1337">
        <v>4835.3398884738099</v>
      </c>
    </row>
    <row r="1338" spans="1:14" x14ac:dyDescent="0.25">
      <c r="A1338" t="s">
        <v>1347</v>
      </c>
      <c r="B1338">
        <v>12.6</v>
      </c>
      <c r="C1338">
        <v>23.452807520583999</v>
      </c>
      <c r="D1338">
        <v>22.288010311658599</v>
      </c>
      <c r="E1338">
        <v>284</v>
      </c>
      <c r="F1338">
        <v>284</v>
      </c>
      <c r="G1338">
        <f t="shared" si="40"/>
        <v>-969.49067299421313</v>
      </c>
      <c r="H1338">
        <f t="shared" si="41"/>
        <v>-3381.7781221901632</v>
      </c>
      <c r="I1338">
        <v>57654.487175260299</v>
      </c>
      <c r="J1338">
        <v>59413.231325466098</v>
      </c>
      <c r="K1338">
        <v>55396.093295004503</v>
      </c>
      <c r="L1338">
        <v>57981.390299949402</v>
      </c>
      <c r="M1338">
        <v>3227.88455325001</v>
      </c>
      <c r="N1338">
        <v>4813.6191477068596</v>
      </c>
    </row>
    <row r="1339" spans="1:14" x14ac:dyDescent="0.25">
      <c r="A1339" t="s">
        <v>1348</v>
      </c>
      <c r="B1339">
        <v>11.8</v>
      </c>
      <c r="C1339">
        <v>23.423107386188999</v>
      </c>
      <c r="D1339">
        <v>22.1784828274772</v>
      </c>
      <c r="E1339">
        <v>14.2</v>
      </c>
      <c r="F1339">
        <v>14.2</v>
      </c>
      <c r="G1339">
        <f t="shared" si="40"/>
        <v>-643.53496471669814</v>
      </c>
      <c r="H1339">
        <f t="shared" si="41"/>
        <v>-2882.529271419171</v>
      </c>
      <c r="I1339">
        <v>57896.9521704242</v>
      </c>
      <c r="J1339">
        <v>58834.832270028899</v>
      </c>
      <c r="K1339">
        <v>55336.869871451898</v>
      </c>
      <c r="L1339">
        <v>57064.4034971113</v>
      </c>
      <c r="M1339">
        <v>3203.6172636890001</v>
      </c>
      <c r="N1339">
        <v>4652.9580443367704</v>
      </c>
    </row>
    <row r="1340" spans="1:14" x14ac:dyDescent="0.25">
      <c r="A1340" t="s">
        <v>1349</v>
      </c>
      <c r="B1340">
        <v>11.1</v>
      </c>
      <c r="C1340">
        <v>22.918660374050798</v>
      </c>
      <c r="D1340">
        <v>22.129291109257199</v>
      </c>
      <c r="E1340">
        <v>14.2</v>
      </c>
      <c r="F1340">
        <v>14.2</v>
      </c>
      <c r="G1340">
        <f t="shared" si="40"/>
        <v>-1901.8835635874511</v>
      </c>
      <c r="H1340">
        <f t="shared" si="41"/>
        <v>-1359.6639471434164</v>
      </c>
      <c r="I1340">
        <v>48348.556102890499</v>
      </c>
      <c r="J1340">
        <v>47983.265871929201</v>
      </c>
      <c r="K1340">
        <v>47194.554341106101</v>
      </c>
      <c r="L1340">
        <v>46090.663558378998</v>
      </c>
      <c r="M1340">
        <v>3055.8853253718498</v>
      </c>
      <c r="N1340">
        <v>3252.2662606936201</v>
      </c>
    </row>
    <row r="1341" spans="1:14" x14ac:dyDescent="0.25">
      <c r="A1341" t="s">
        <v>1350</v>
      </c>
      <c r="B1341">
        <v>10.9</v>
      </c>
      <c r="C1341">
        <v>22.735047157924601</v>
      </c>
      <c r="D1341">
        <v>22.2150796650117</v>
      </c>
      <c r="E1341">
        <v>14.2</v>
      </c>
      <c r="F1341">
        <v>14.2</v>
      </c>
      <c r="G1341">
        <f t="shared" si="40"/>
        <v>-1013.3070030165682</v>
      </c>
      <c r="H1341">
        <f t="shared" si="41"/>
        <v>-1512.4454389043267</v>
      </c>
      <c r="I1341">
        <v>49235.680919738501</v>
      </c>
      <c r="J1341">
        <v>54590.0068669104</v>
      </c>
      <c r="K1341">
        <v>47450.248594000499</v>
      </c>
      <c r="L1341">
        <v>52411.663942818297</v>
      </c>
      <c r="M1341">
        <v>2798.7393287545701</v>
      </c>
      <c r="N1341">
        <v>3690.7883629964299</v>
      </c>
    </row>
    <row r="1342" spans="1:14" x14ac:dyDescent="0.25">
      <c r="A1342" t="s">
        <v>1351</v>
      </c>
      <c r="B1342">
        <v>10.8</v>
      </c>
      <c r="C1342">
        <v>22.8106074017435</v>
      </c>
      <c r="D1342">
        <v>22.199648393262599</v>
      </c>
      <c r="E1342">
        <v>14.2</v>
      </c>
      <c r="F1342">
        <v>14.2</v>
      </c>
      <c r="G1342">
        <f t="shared" si="40"/>
        <v>-579.93100425208195</v>
      </c>
      <c r="H1342">
        <f t="shared" si="41"/>
        <v>-1392.0273878961098</v>
      </c>
      <c r="I1342">
        <v>49726.502592892801</v>
      </c>
      <c r="J1342">
        <v>51134.411758214097</v>
      </c>
      <c r="K1342">
        <v>47602.635261039803</v>
      </c>
      <c r="L1342">
        <v>49109.134445930897</v>
      </c>
      <c r="M1342">
        <v>2703.7983361050801</v>
      </c>
      <c r="N1342">
        <v>3417.3047001793102</v>
      </c>
    </row>
    <row r="1343" spans="1:14" x14ac:dyDescent="0.25">
      <c r="A1343" t="s">
        <v>1352</v>
      </c>
      <c r="B1343">
        <v>10.6</v>
      </c>
      <c r="C1343">
        <v>22.835941958905501</v>
      </c>
      <c r="D1343">
        <v>22.1741337589485</v>
      </c>
      <c r="E1343">
        <v>14.2</v>
      </c>
      <c r="F1343">
        <v>14.2</v>
      </c>
      <c r="G1343">
        <f t="shared" si="40"/>
        <v>-352.88430122364662</v>
      </c>
      <c r="H1343">
        <f t="shared" si="41"/>
        <v>-1654.1132946512894</v>
      </c>
      <c r="I1343">
        <v>49774.823416641302</v>
      </c>
      <c r="J1343">
        <v>53491.398559146597</v>
      </c>
      <c r="K1343">
        <v>47498.528530407399</v>
      </c>
      <c r="L1343">
        <v>51422.540482916796</v>
      </c>
      <c r="M1343">
        <v>2629.1791874575501</v>
      </c>
      <c r="N1343">
        <v>3722.97137088109</v>
      </c>
    </row>
    <row r="1344" spans="1:14" x14ac:dyDescent="0.25">
      <c r="A1344" t="s">
        <v>1353</v>
      </c>
      <c r="B1344">
        <v>10</v>
      </c>
      <c r="C1344">
        <v>22.868540519391999</v>
      </c>
      <c r="D1344">
        <v>22.116253033905501</v>
      </c>
      <c r="E1344">
        <v>14.2</v>
      </c>
      <c r="F1344">
        <v>14.2</v>
      </c>
      <c r="G1344">
        <f t="shared" si="40"/>
        <v>-85.139172191582475</v>
      </c>
      <c r="H1344">
        <f t="shared" si="41"/>
        <v>-1400.2172585632979</v>
      </c>
      <c r="I1344">
        <v>50169.789141187997</v>
      </c>
      <c r="J1344">
        <v>51768.0436491945</v>
      </c>
      <c r="K1344">
        <v>47699.642138919</v>
      </c>
      <c r="L1344">
        <v>49658.719060709998</v>
      </c>
      <c r="M1344">
        <v>2555.2861744605798</v>
      </c>
      <c r="N1344">
        <v>3509.5418470477998</v>
      </c>
    </row>
    <row r="1345" spans="1:14" x14ac:dyDescent="0.25">
      <c r="A1345" t="s">
        <v>1354</v>
      </c>
      <c r="B1345">
        <v>9.5</v>
      </c>
      <c r="C1345">
        <v>22.884157238249198</v>
      </c>
      <c r="D1345">
        <v>22.060971277797599</v>
      </c>
      <c r="E1345">
        <v>14.2</v>
      </c>
      <c r="F1345">
        <v>14.2</v>
      </c>
      <c r="G1345">
        <f t="shared" si="40"/>
        <v>89.084048179302044</v>
      </c>
      <c r="H1345">
        <f t="shared" si="41"/>
        <v>-1228.4125934271178</v>
      </c>
      <c r="I1345">
        <v>50343.643372242703</v>
      </c>
      <c r="J1345">
        <v>51718.592444090798</v>
      </c>
      <c r="K1345">
        <v>47737.380435486601</v>
      </c>
      <c r="L1345">
        <v>49450.605573321896</v>
      </c>
      <c r="M1345">
        <v>2517.1788885768001</v>
      </c>
      <c r="N1345">
        <v>3496.3994641960198</v>
      </c>
    </row>
    <row r="1346" spans="1:14" x14ac:dyDescent="0.25">
      <c r="A1346" t="s">
        <v>1355</v>
      </c>
      <c r="B1346">
        <v>8.9</v>
      </c>
      <c r="C1346">
        <v>22.371981694928401</v>
      </c>
      <c r="D1346">
        <v>21.969591133183702</v>
      </c>
      <c r="E1346">
        <v>14.2</v>
      </c>
      <c r="F1346">
        <v>14.2</v>
      </c>
      <c r="G1346">
        <f t="shared" si="40"/>
        <v>-708.27613204388513</v>
      </c>
      <c r="H1346">
        <f t="shared" si="41"/>
        <v>293.53324153197627</v>
      </c>
      <c r="I1346">
        <v>35897.928878717597</v>
      </c>
      <c r="J1346">
        <v>36406.7929026438</v>
      </c>
      <c r="K1346">
        <v>34561.560889197302</v>
      </c>
      <c r="L1346">
        <v>34015.457556639703</v>
      </c>
      <c r="M1346">
        <v>2044.6441215641801</v>
      </c>
      <c r="N1346">
        <v>2097.8021044721199</v>
      </c>
    </row>
    <row r="1347" spans="1:14" x14ac:dyDescent="0.25">
      <c r="A1347" t="s">
        <v>1356</v>
      </c>
      <c r="B1347">
        <v>8</v>
      </c>
      <c r="C1347">
        <v>22.112190652786001</v>
      </c>
      <c r="D1347">
        <v>21.941173177106499</v>
      </c>
      <c r="E1347">
        <v>14.2</v>
      </c>
      <c r="F1347">
        <v>14.2</v>
      </c>
      <c r="G1347">
        <f t="shared" ref="G1347:G1410" si="42">I1347-K1347-M1347</f>
        <v>446.03483358978974</v>
      </c>
      <c r="H1347">
        <f t="shared" ref="H1347:H1410" si="43">J1347-L1347-N1347</f>
        <v>394.28812172077915</v>
      </c>
      <c r="I1347">
        <v>38449.227266562702</v>
      </c>
      <c r="J1347">
        <v>43087.283452722302</v>
      </c>
      <c r="K1347">
        <v>36388.045603226303</v>
      </c>
      <c r="L1347">
        <v>40566.614168363303</v>
      </c>
      <c r="M1347">
        <v>1615.1468297466099</v>
      </c>
      <c r="N1347">
        <v>2126.3811626382198</v>
      </c>
    </row>
    <row r="1348" spans="1:14" x14ac:dyDescent="0.25">
      <c r="A1348" t="s">
        <v>1357</v>
      </c>
      <c r="B1348">
        <v>7</v>
      </c>
      <c r="C1348">
        <v>22.168182260076598</v>
      </c>
      <c r="D1348">
        <v>21.918036574601601</v>
      </c>
      <c r="E1348">
        <v>14.2</v>
      </c>
      <c r="F1348">
        <v>14.2</v>
      </c>
      <c r="G1348">
        <f t="shared" si="42"/>
        <v>787.93273583817313</v>
      </c>
      <c r="H1348">
        <f t="shared" si="43"/>
        <v>556.96852534634809</v>
      </c>
      <c r="I1348">
        <v>39189.021190873602</v>
      </c>
      <c r="J1348">
        <v>41000.333667379498</v>
      </c>
      <c r="K1348">
        <v>36791.770716547799</v>
      </c>
      <c r="L1348">
        <v>38394.3656356602</v>
      </c>
      <c r="M1348">
        <v>1609.3177384876301</v>
      </c>
      <c r="N1348">
        <v>2048.9995063729498</v>
      </c>
    </row>
    <row r="1349" spans="1:14" x14ac:dyDescent="0.25">
      <c r="A1349" t="s">
        <v>1358</v>
      </c>
      <c r="B1349">
        <v>6.1</v>
      </c>
      <c r="C1349">
        <v>22.194471937626101</v>
      </c>
      <c r="D1349">
        <v>21.888678367146699</v>
      </c>
      <c r="E1349">
        <v>14.2</v>
      </c>
      <c r="F1349">
        <v>14.2</v>
      </c>
      <c r="G1349">
        <f t="shared" si="42"/>
        <v>1154.7395697093591</v>
      </c>
      <c r="H1349">
        <f t="shared" si="43"/>
        <v>496.22626674843787</v>
      </c>
      <c r="I1349">
        <v>39108.852957536197</v>
      </c>
      <c r="J1349">
        <v>42536.968832569401</v>
      </c>
      <c r="K1349">
        <v>36450.907099237498</v>
      </c>
      <c r="L1349">
        <v>39832.084657359803</v>
      </c>
      <c r="M1349">
        <v>1503.2062885893399</v>
      </c>
      <c r="N1349">
        <v>2208.6579084611599</v>
      </c>
    </row>
    <row r="1350" spans="1:14" x14ac:dyDescent="0.25">
      <c r="A1350" t="s">
        <v>1359</v>
      </c>
      <c r="B1350">
        <v>5.7</v>
      </c>
      <c r="C1350">
        <v>22.246376551147002</v>
      </c>
      <c r="D1350">
        <v>21.870717265552202</v>
      </c>
      <c r="E1350">
        <v>14.2</v>
      </c>
      <c r="F1350">
        <v>14.2</v>
      </c>
      <c r="G1350">
        <f t="shared" si="42"/>
        <v>1335.5876744302484</v>
      </c>
      <c r="H1350">
        <f t="shared" si="43"/>
        <v>571.40419812094842</v>
      </c>
      <c r="I1350">
        <v>39638.793177369698</v>
      </c>
      <c r="J1350">
        <v>42556.546986600501</v>
      </c>
      <c r="K1350">
        <v>36790.3666076386</v>
      </c>
      <c r="L1350">
        <v>39779.263295507502</v>
      </c>
      <c r="M1350">
        <v>1512.83889530085</v>
      </c>
      <c r="N1350">
        <v>2205.8794929720498</v>
      </c>
    </row>
    <row r="1351" spans="1:14" x14ac:dyDescent="0.25">
      <c r="A1351" t="s">
        <v>1360</v>
      </c>
      <c r="B1351">
        <v>5.4</v>
      </c>
      <c r="C1351">
        <v>22.274358662059999</v>
      </c>
      <c r="D1351">
        <v>21.850408907842599</v>
      </c>
      <c r="E1351">
        <v>14.2</v>
      </c>
      <c r="F1351">
        <v>14.2</v>
      </c>
      <c r="G1351">
        <f t="shared" si="42"/>
        <v>1394.7384762792908</v>
      </c>
      <c r="H1351">
        <f t="shared" si="43"/>
        <v>767.23002969762138</v>
      </c>
      <c r="I1351">
        <v>39849.978668091098</v>
      </c>
      <c r="J1351">
        <v>41613.492667502498</v>
      </c>
      <c r="K1351">
        <v>36982.316124320198</v>
      </c>
      <c r="L1351">
        <v>38772.097832894797</v>
      </c>
      <c r="M1351">
        <v>1472.92406749161</v>
      </c>
      <c r="N1351">
        <v>2074.16480491008</v>
      </c>
    </row>
    <row r="1352" spans="1:14" x14ac:dyDescent="0.25">
      <c r="A1352" t="s">
        <v>1361</v>
      </c>
      <c r="B1352">
        <v>5</v>
      </c>
      <c r="C1352">
        <v>22.444185996873699</v>
      </c>
      <c r="D1352">
        <v>21.960094370703199</v>
      </c>
      <c r="E1352">
        <v>14.2</v>
      </c>
      <c r="F1352">
        <v>14.2</v>
      </c>
      <c r="G1352">
        <f t="shared" si="42"/>
        <v>431.48677476576813</v>
      </c>
      <c r="H1352">
        <f t="shared" si="43"/>
        <v>-495.24871026796473</v>
      </c>
      <c r="I1352">
        <v>52159.047365746301</v>
      </c>
      <c r="J1352">
        <v>55339.414486193004</v>
      </c>
      <c r="K1352">
        <v>48834.105690992103</v>
      </c>
      <c r="L1352">
        <v>52100.735225265198</v>
      </c>
      <c r="M1352">
        <v>2893.45489998843</v>
      </c>
      <c r="N1352">
        <v>3733.9279711957702</v>
      </c>
    </row>
    <row r="1353" spans="1:14" x14ac:dyDescent="0.25">
      <c r="A1353" t="s">
        <v>1362</v>
      </c>
      <c r="B1353">
        <v>6.9</v>
      </c>
      <c r="C1353">
        <v>22.254466802841499</v>
      </c>
      <c r="D1353">
        <v>21.928771238145199</v>
      </c>
      <c r="E1353">
        <v>14.2</v>
      </c>
      <c r="F1353">
        <v>14.2</v>
      </c>
      <c r="G1353">
        <f t="shared" si="42"/>
        <v>-299.85868472698758</v>
      </c>
      <c r="H1353">
        <f t="shared" si="43"/>
        <v>-686.96373778640827</v>
      </c>
      <c r="I1353">
        <v>45345.8741421862</v>
      </c>
      <c r="J1353">
        <v>48163.724770305103</v>
      </c>
      <c r="K1353">
        <v>42912.120197295997</v>
      </c>
      <c r="L1353">
        <v>45377.716196308102</v>
      </c>
      <c r="M1353">
        <v>2733.6126296171901</v>
      </c>
      <c r="N1353">
        <v>3472.9723117834101</v>
      </c>
    </row>
    <row r="1354" spans="1:14" x14ac:dyDescent="0.25">
      <c r="A1354" t="s">
        <v>1363</v>
      </c>
      <c r="B1354">
        <v>8.6999999999999993</v>
      </c>
      <c r="C1354">
        <v>22.674471338491301</v>
      </c>
      <c r="D1354">
        <v>22.214218611579</v>
      </c>
      <c r="E1354">
        <v>14.2</v>
      </c>
      <c r="F1354">
        <v>14.2</v>
      </c>
      <c r="G1354">
        <f t="shared" si="42"/>
        <v>-1312.7105401082008</v>
      </c>
      <c r="H1354">
        <f t="shared" si="43"/>
        <v>-2853.835672093609</v>
      </c>
      <c r="I1354">
        <v>60509.760271672501</v>
      </c>
      <c r="J1354">
        <v>65600.188302241004</v>
      </c>
      <c r="K1354">
        <v>57687.726936239902</v>
      </c>
      <c r="L1354">
        <v>63143.795610007903</v>
      </c>
      <c r="M1354">
        <v>4134.7438755408002</v>
      </c>
      <c r="N1354">
        <v>5310.2283643267101</v>
      </c>
    </row>
    <row r="1355" spans="1:14" x14ac:dyDescent="0.25">
      <c r="A1355" t="s">
        <v>1364</v>
      </c>
      <c r="B1355">
        <v>10.6</v>
      </c>
      <c r="C1355">
        <v>22.7286106118903</v>
      </c>
      <c r="D1355">
        <v>22.324564015564501</v>
      </c>
      <c r="E1355">
        <v>255.6</v>
      </c>
      <c r="F1355">
        <v>255.6</v>
      </c>
      <c r="G1355">
        <f t="shared" si="42"/>
        <v>-2317.9294268446802</v>
      </c>
      <c r="H1355">
        <f t="shared" si="43"/>
        <v>-3153.9098234582816</v>
      </c>
      <c r="I1355">
        <v>53201.1904200555</v>
      </c>
      <c r="J1355">
        <v>55546.1240588523</v>
      </c>
      <c r="K1355">
        <v>51750.3113213088</v>
      </c>
      <c r="L1355">
        <v>54098.237733317401</v>
      </c>
      <c r="M1355">
        <v>3768.8085255913802</v>
      </c>
      <c r="N1355">
        <v>4601.7961489931804</v>
      </c>
    </row>
    <row r="1356" spans="1:14" x14ac:dyDescent="0.25">
      <c r="A1356" t="s">
        <v>1365</v>
      </c>
      <c r="B1356">
        <v>11.5</v>
      </c>
      <c r="C1356">
        <v>23.059073581099401</v>
      </c>
      <c r="D1356">
        <v>22.539195003535099</v>
      </c>
      <c r="E1356">
        <v>269.8</v>
      </c>
      <c r="F1356">
        <v>269.8</v>
      </c>
      <c r="G1356">
        <f t="shared" si="42"/>
        <v>-1851.6738592423744</v>
      </c>
      <c r="H1356">
        <f t="shared" si="43"/>
        <v>-3571.8330515730913</v>
      </c>
      <c r="I1356">
        <v>56475.663991134403</v>
      </c>
      <c r="J1356">
        <v>61262.124293712201</v>
      </c>
      <c r="K1356">
        <v>54734.094854651397</v>
      </c>
      <c r="L1356">
        <v>59953.050149994102</v>
      </c>
      <c r="M1356">
        <v>3593.2429957253798</v>
      </c>
      <c r="N1356">
        <v>4880.90719529119</v>
      </c>
    </row>
    <row r="1357" spans="1:14" x14ac:dyDescent="0.25">
      <c r="A1357" t="s">
        <v>1366</v>
      </c>
      <c r="B1357">
        <v>12.4</v>
      </c>
      <c r="C1357">
        <v>23.185854773833999</v>
      </c>
      <c r="D1357">
        <v>22.5621910215188</v>
      </c>
      <c r="E1357">
        <v>284</v>
      </c>
      <c r="F1357">
        <v>284</v>
      </c>
      <c r="G1357">
        <f t="shared" si="42"/>
        <v>-1861.8993638544744</v>
      </c>
      <c r="H1357">
        <f t="shared" si="43"/>
        <v>-3602.5724828864213</v>
      </c>
      <c r="I1357">
        <v>56041.253605013902</v>
      </c>
      <c r="J1357">
        <v>58102.4157855511</v>
      </c>
      <c r="K1357">
        <v>54439.202597358097</v>
      </c>
      <c r="L1357">
        <v>57110.653664881502</v>
      </c>
      <c r="M1357">
        <v>3463.9503715102801</v>
      </c>
      <c r="N1357">
        <v>4594.3346035560198</v>
      </c>
    </row>
    <row r="1358" spans="1:14" x14ac:dyDescent="0.25">
      <c r="A1358" t="s">
        <v>1367</v>
      </c>
      <c r="B1358">
        <v>13.3</v>
      </c>
      <c r="C1358">
        <v>23.433131992460002</v>
      </c>
      <c r="D1358">
        <v>22.684817156637202</v>
      </c>
      <c r="E1358">
        <v>269.8</v>
      </c>
      <c r="F1358">
        <v>269.8</v>
      </c>
      <c r="G1358">
        <f t="shared" si="42"/>
        <v>-2064.7902579841302</v>
      </c>
      <c r="H1358">
        <f t="shared" si="43"/>
        <v>-4147.7584392489662</v>
      </c>
      <c r="I1358">
        <v>56769.382401659597</v>
      </c>
      <c r="J1358">
        <v>60077.120672839097</v>
      </c>
      <c r="K1358">
        <v>55360.886046850697</v>
      </c>
      <c r="L1358">
        <v>59306.214511063503</v>
      </c>
      <c r="M1358">
        <v>3473.2866127930301</v>
      </c>
      <c r="N1358">
        <v>4918.6646010245604</v>
      </c>
    </row>
    <row r="1359" spans="1:14" x14ac:dyDescent="0.25">
      <c r="A1359" t="s">
        <v>1368</v>
      </c>
      <c r="B1359">
        <v>13.9</v>
      </c>
      <c r="C1359">
        <v>23.380409929193799</v>
      </c>
      <c r="D1359">
        <v>22.537514568791799</v>
      </c>
      <c r="E1359">
        <v>227.2</v>
      </c>
      <c r="F1359">
        <v>227.2</v>
      </c>
      <c r="G1359">
        <f t="shared" si="42"/>
        <v>-1730.457393667466</v>
      </c>
      <c r="H1359">
        <f t="shared" si="43"/>
        <v>-3920.8888241107024</v>
      </c>
      <c r="I1359">
        <v>56416.290330975302</v>
      </c>
      <c r="J1359">
        <v>58415.205394925499</v>
      </c>
      <c r="K1359">
        <v>54858.310788709998</v>
      </c>
      <c r="L1359">
        <v>57636.698239348101</v>
      </c>
      <c r="M1359">
        <v>3288.4369359327702</v>
      </c>
      <c r="N1359">
        <v>4699.3959796880999</v>
      </c>
    </row>
    <row r="1360" spans="1:14" x14ac:dyDescent="0.25">
      <c r="A1360" t="s">
        <v>1369</v>
      </c>
      <c r="B1360">
        <v>14.4</v>
      </c>
      <c r="C1360">
        <v>23.477597706262699</v>
      </c>
      <c r="D1360">
        <v>22.508147326366402</v>
      </c>
      <c r="E1360">
        <v>255.6</v>
      </c>
      <c r="F1360">
        <v>255.6</v>
      </c>
      <c r="G1360">
        <f t="shared" si="42"/>
        <v>-1376.6244308118607</v>
      </c>
      <c r="H1360">
        <f t="shared" si="43"/>
        <v>-3751.8653065215185</v>
      </c>
      <c r="I1360">
        <v>57141.471632556102</v>
      </c>
      <c r="J1360">
        <v>58399.901514047102</v>
      </c>
      <c r="K1360">
        <v>55181.409790351303</v>
      </c>
      <c r="L1360">
        <v>57446.5753588316</v>
      </c>
      <c r="M1360">
        <v>3336.6862730166599</v>
      </c>
      <c r="N1360">
        <v>4705.1914617370203</v>
      </c>
    </row>
    <row r="1361" spans="1:14" x14ac:dyDescent="0.25">
      <c r="A1361" t="s">
        <v>1370</v>
      </c>
      <c r="B1361">
        <v>15</v>
      </c>
      <c r="C1361">
        <v>23.524939386545402</v>
      </c>
      <c r="D1361">
        <v>22.447527767495401</v>
      </c>
      <c r="E1361">
        <v>284</v>
      </c>
      <c r="F1361">
        <v>284</v>
      </c>
      <c r="G1361">
        <f t="shared" si="42"/>
        <v>-1316.768127032341</v>
      </c>
      <c r="H1361">
        <f t="shared" si="43"/>
        <v>-3853.3558840201804</v>
      </c>
      <c r="I1361">
        <v>57683.729362034501</v>
      </c>
      <c r="J1361">
        <v>59469.886879995</v>
      </c>
      <c r="K1361">
        <v>55746.151006675602</v>
      </c>
      <c r="L1361">
        <v>58443.2475031914</v>
      </c>
      <c r="M1361">
        <v>3254.34648239124</v>
      </c>
      <c r="N1361">
        <v>4879.99526082378</v>
      </c>
    </row>
    <row r="1362" spans="1:14" x14ac:dyDescent="0.25">
      <c r="A1362" t="s">
        <v>1371</v>
      </c>
      <c r="B1362">
        <v>14.1</v>
      </c>
      <c r="C1362">
        <v>23.5188574700563</v>
      </c>
      <c r="D1362">
        <v>22.3475030173087</v>
      </c>
      <c r="E1362">
        <v>284</v>
      </c>
      <c r="F1362">
        <v>284</v>
      </c>
      <c r="G1362">
        <f t="shared" si="42"/>
        <v>-1076.8511304640951</v>
      </c>
      <c r="H1362">
        <f t="shared" si="43"/>
        <v>-3618.3848362131803</v>
      </c>
      <c r="I1362">
        <v>57653.091792064202</v>
      </c>
      <c r="J1362">
        <v>59426.1622801915</v>
      </c>
      <c r="K1362">
        <v>55503.547434452797</v>
      </c>
      <c r="L1362">
        <v>58197.5497277588</v>
      </c>
      <c r="M1362">
        <v>3226.3954880755</v>
      </c>
      <c r="N1362">
        <v>4846.9973886458802</v>
      </c>
    </row>
    <row r="1363" spans="1:14" x14ac:dyDescent="0.25">
      <c r="A1363" t="s">
        <v>1372</v>
      </c>
      <c r="B1363">
        <v>13.1</v>
      </c>
      <c r="C1363">
        <v>23.4897608857483</v>
      </c>
      <c r="D1363">
        <v>22.234057957519401</v>
      </c>
      <c r="E1363">
        <v>14.2</v>
      </c>
      <c r="F1363">
        <v>14.2</v>
      </c>
      <c r="G1363">
        <f t="shared" si="42"/>
        <v>-766.13939539103376</v>
      </c>
      <c r="H1363">
        <f t="shared" si="43"/>
        <v>-3079.9941758800351</v>
      </c>
      <c r="I1363">
        <v>58050.004119286503</v>
      </c>
      <c r="J1363">
        <v>58754.096210072603</v>
      </c>
      <c r="K1363">
        <v>55608.700202987697</v>
      </c>
      <c r="L1363">
        <v>57163.703628042298</v>
      </c>
      <c r="M1363">
        <v>3207.4433116898399</v>
      </c>
      <c r="N1363">
        <v>4670.3867579103398</v>
      </c>
    </row>
    <row r="1364" spans="1:14" x14ac:dyDescent="0.25">
      <c r="A1364" t="s">
        <v>1373</v>
      </c>
      <c r="B1364">
        <v>12.2</v>
      </c>
      <c r="C1364">
        <v>22.9719267646975</v>
      </c>
      <c r="D1364">
        <v>22.1817004129785</v>
      </c>
      <c r="E1364">
        <v>14.2</v>
      </c>
      <c r="F1364">
        <v>14.2</v>
      </c>
      <c r="G1364">
        <f t="shared" si="42"/>
        <v>-2038.3903916408317</v>
      </c>
      <c r="H1364">
        <f t="shared" si="43"/>
        <v>-1535.1916486979881</v>
      </c>
      <c r="I1364">
        <v>48426.120057840199</v>
      </c>
      <c r="J1364">
        <v>47960.944870588501</v>
      </c>
      <c r="K1364">
        <v>47387.1566606298</v>
      </c>
      <c r="L1364">
        <v>46220.484562296399</v>
      </c>
      <c r="M1364">
        <v>3077.3537888512301</v>
      </c>
      <c r="N1364">
        <v>3275.6519569900902</v>
      </c>
    </row>
    <row r="1365" spans="1:14" x14ac:dyDescent="0.25">
      <c r="A1365" t="s">
        <v>1374</v>
      </c>
      <c r="B1365">
        <v>12</v>
      </c>
      <c r="C1365">
        <v>22.788530541625001</v>
      </c>
      <c r="D1365">
        <v>22.2723605638474</v>
      </c>
      <c r="E1365">
        <v>14.2</v>
      </c>
      <c r="F1365">
        <v>14.2</v>
      </c>
      <c r="G1365">
        <f t="shared" si="42"/>
        <v>-1148.6292481697765</v>
      </c>
      <c r="H1365">
        <f t="shared" si="43"/>
        <v>-1696.9631144411496</v>
      </c>
      <c r="I1365">
        <v>49230.277491538603</v>
      </c>
      <c r="J1365">
        <v>54595.1963709181</v>
      </c>
      <c r="K1365">
        <v>47565.940212103</v>
      </c>
      <c r="L1365">
        <v>52576.9048671364</v>
      </c>
      <c r="M1365">
        <v>2812.9665276053802</v>
      </c>
      <c r="N1365">
        <v>3715.2546182228498</v>
      </c>
    </row>
    <row r="1366" spans="1:14" x14ac:dyDescent="0.25">
      <c r="A1366" t="s">
        <v>1375</v>
      </c>
      <c r="B1366">
        <v>11.9</v>
      </c>
      <c r="C1366">
        <v>22.868275476421999</v>
      </c>
      <c r="D1366">
        <v>22.2587727244251</v>
      </c>
      <c r="E1366">
        <v>14.2</v>
      </c>
      <c r="F1366">
        <v>14.2</v>
      </c>
      <c r="G1366">
        <f t="shared" si="42"/>
        <v>-733.67096191854353</v>
      </c>
      <c r="H1366">
        <f t="shared" si="43"/>
        <v>-1578.2655902258198</v>
      </c>
      <c r="I1366">
        <v>49754.373681585799</v>
      </c>
      <c r="J1366">
        <v>51132.312008022498</v>
      </c>
      <c r="K1366">
        <v>47767.711173367403</v>
      </c>
      <c r="L1366">
        <v>49268.504454057198</v>
      </c>
      <c r="M1366">
        <v>2720.3334701369399</v>
      </c>
      <c r="N1366">
        <v>3442.0731441911198</v>
      </c>
    </row>
    <row r="1367" spans="1:14" x14ac:dyDescent="0.25">
      <c r="A1367" t="s">
        <v>1376</v>
      </c>
      <c r="B1367">
        <v>11.7</v>
      </c>
      <c r="C1367">
        <v>22.893749992099099</v>
      </c>
      <c r="D1367">
        <v>22.2337441808256</v>
      </c>
      <c r="E1367">
        <v>14.2</v>
      </c>
      <c r="F1367">
        <v>14.2</v>
      </c>
      <c r="G1367">
        <f t="shared" si="42"/>
        <v>-503.98557709177931</v>
      </c>
      <c r="H1367">
        <f t="shared" si="43"/>
        <v>-1842.2094568745806</v>
      </c>
      <c r="I1367">
        <v>49771.120002841002</v>
      </c>
      <c r="J1367">
        <v>53485.799041641498</v>
      </c>
      <c r="K1367">
        <v>47631.845371701202</v>
      </c>
      <c r="L1367">
        <v>51580.340311824199</v>
      </c>
      <c r="M1367">
        <v>2643.2602082315798</v>
      </c>
      <c r="N1367">
        <v>3747.6681866918798</v>
      </c>
    </row>
    <row r="1368" spans="1:14" x14ac:dyDescent="0.25">
      <c r="A1368" t="s">
        <v>1377</v>
      </c>
      <c r="B1368">
        <v>11.1</v>
      </c>
      <c r="C1368">
        <v>22.936376913195001</v>
      </c>
      <c r="D1368">
        <v>22.181425632320298</v>
      </c>
      <c r="E1368">
        <v>14.2</v>
      </c>
      <c r="F1368">
        <v>14.2</v>
      </c>
      <c r="G1368">
        <f t="shared" si="42"/>
        <v>-250.33257882260204</v>
      </c>
      <c r="H1368">
        <f t="shared" si="43"/>
        <v>-1607.1544457242949</v>
      </c>
      <c r="I1368">
        <v>50203.860150464599</v>
      </c>
      <c r="J1368">
        <v>51765.389221250603</v>
      </c>
      <c r="K1368">
        <v>47879.336338991801</v>
      </c>
      <c r="L1368">
        <v>49834.966083935498</v>
      </c>
      <c r="M1368">
        <v>2574.8563902954002</v>
      </c>
      <c r="N1368">
        <v>3537.5775830394</v>
      </c>
    </row>
    <row r="1369" spans="1:14" x14ac:dyDescent="0.25">
      <c r="A1369" t="s">
        <v>1378</v>
      </c>
      <c r="B1369">
        <v>10.6</v>
      </c>
      <c r="C1369">
        <v>22.9614305793055</v>
      </c>
      <c r="D1369">
        <v>22.1337230795435</v>
      </c>
      <c r="E1369">
        <v>14.2</v>
      </c>
      <c r="F1369">
        <v>14.2</v>
      </c>
      <c r="G1369">
        <f t="shared" si="42"/>
        <v>-111.50929679419778</v>
      </c>
      <c r="H1369">
        <f t="shared" si="43"/>
        <v>-1468.1640847433296</v>
      </c>
      <c r="I1369">
        <v>50366.150835316999</v>
      </c>
      <c r="J1369">
        <v>51719.191665758299</v>
      </c>
      <c r="K1369">
        <v>47940.881807759797</v>
      </c>
      <c r="L1369">
        <v>49656.840044478398</v>
      </c>
      <c r="M1369">
        <v>2536.7783243514</v>
      </c>
      <c r="N1369">
        <v>3530.51570602323</v>
      </c>
    </row>
    <row r="1370" spans="1:14" x14ac:dyDescent="0.25">
      <c r="A1370" t="s">
        <v>1379</v>
      </c>
      <c r="B1370">
        <v>10</v>
      </c>
      <c r="C1370">
        <v>22.466266227784001</v>
      </c>
      <c r="D1370">
        <v>22.064334056185999</v>
      </c>
      <c r="E1370">
        <v>14.2</v>
      </c>
      <c r="F1370">
        <v>14.2</v>
      </c>
      <c r="G1370">
        <f t="shared" si="42"/>
        <v>-979.12664567049887</v>
      </c>
      <c r="H1370">
        <f t="shared" si="43"/>
        <v>-23.139686809819523</v>
      </c>
      <c r="I1370">
        <v>35908.307859222099</v>
      </c>
      <c r="J1370">
        <v>36393.749877513401</v>
      </c>
      <c r="K1370">
        <v>34818.497772792798</v>
      </c>
      <c r="L1370">
        <v>34287.6128734308</v>
      </c>
      <c r="M1370">
        <v>2068.9367320997999</v>
      </c>
      <c r="N1370">
        <v>2129.27669089242</v>
      </c>
    </row>
    <row r="1371" spans="1:14" x14ac:dyDescent="0.25">
      <c r="A1371" t="s">
        <v>1380</v>
      </c>
      <c r="B1371">
        <v>9.3000000000000007</v>
      </c>
      <c r="C1371">
        <v>22.206341354687499</v>
      </c>
      <c r="D1371">
        <v>22.033091046328799</v>
      </c>
      <c r="E1371">
        <v>14.2</v>
      </c>
      <c r="F1371">
        <v>14.2</v>
      </c>
      <c r="G1371">
        <f t="shared" si="42"/>
        <v>151.61710687205459</v>
      </c>
      <c r="H1371">
        <f t="shared" si="43"/>
        <v>56.760820894622611</v>
      </c>
      <c r="I1371">
        <v>38442.232294155001</v>
      </c>
      <c r="J1371">
        <v>43065.435113950203</v>
      </c>
      <c r="K1371">
        <v>36644.988858830096</v>
      </c>
      <c r="L1371">
        <v>40845.194502488201</v>
      </c>
      <c r="M1371">
        <v>1645.62632845285</v>
      </c>
      <c r="N1371">
        <v>2163.47979056738</v>
      </c>
    </row>
    <row r="1372" spans="1:14" x14ac:dyDescent="0.25">
      <c r="A1372" t="s">
        <v>1381</v>
      </c>
      <c r="B1372">
        <v>8.5</v>
      </c>
      <c r="C1372">
        <v>22.259841413090999</v>
      </c>
      <c r="D1372">
        <v>22.0063070804379</v>
      </c>
      <c r="E1372">
        <v>14.2</v>
      </c>
      <c r="F1372">
        <v>14.2</v>
      </c>
      <c r="G1372">
        <f t="shared" si="42"/>
        <v>496.72768281673279</v>
      </c>
      <c r="H1372">
        <f t="shared" si="43"/>
        <v>226.33639388167194</v>
      </c>
      <c r="I1372">
        <v>39117.058138505599</v>
      </c>
      <c r="J1372">
        <v>40899.009451450504</v>
      </c>
      <c r="K1372">
        <v>36978.429032299297</v>
      </c>
      <c r="L1372">
        <v>38582.767143595702</v>
      </c>
      <c r="M1372">
        <v>1641.90142338957</v>
      </c>
      <c r="N1372">
        <v>2089.9059139731298</v>
      </c>
    </row>
    <row r="1373" spans="1:14" x14ac:dyDescent="0.25">
      <c r="A1373" t="s">
        <v>1382</v>
      </c>
      <c r="B1373">
        <v>7.8</v>
      </c>
      <c r="C1373">
        <v>22.2859237106085</v>
      </c>
      <c r="D1373">
        <v>21.973359829018602</v>
      </c>
      <c r="E1373">
        <v>14.2</v>
      </c>
      <c r="F1373">
        <v>14.2</v>
      </c>
      <c r="G1373">
        <f t="shared" si="42"/>
        <v>881.2075838744779</v>
      </c>
      <c r="H1373">
        <f t="shared" si="43"/>
        <v>170.386845434733</v>
      </c>
      <c r="I1373">
        <v>39078.759389225299</v>
      </c>
      <c r="J1373">
        <v>42490.015481903603</v>
      </c>
      <c r="K1373">
        <v>36660.317311979401</v>
      </c>
      <c r="L1373">
        <v>40064.2739001726</v>
      </c>
      <c r="M1373">
        <v>1537.2344933714201</v>
      </c>
      <c r="N1373">
        <v>2255.3547362962699</v>
      </c>
    </row>
    <row r="1374" spans="1:14" x14ac:dyDescent="0.25">
      <c r="A1374" t="s">
        <v>1383</v>
      </c>
      <c r="B1374">
        <v>7.6</v>
      </c>
      <c r="C1374">
        <v>22.330380183292199</v>
      </c>
      <c r="D1374">
        <v>21.947731666929698</v>
      </c>
      <c r="E1374">
        <v>14.2</v>
      </c>
      <c r="F1374">
        <v>14.2</v>
      </c>
      <c r="G1374">
        <f t="shared" si="42"/>
        <v>1073.8498886185832</v>
      </c>
      <c r="H1374">
        <f t="shared" si="43"/>
        <v>273.83933656532963</v>
      </c>
      <c r="I1374">
        <v>39620.4493378478</v>
      </c>
      <c r="J1374">
        <v>42507.588441889297</v>
      </c>
      <c r="K1374">
        <v>37005.486469284697</v>
      </c>
      <c r="L1374">
        <v>39985.915622389497</v>
      </c>
      <c r="M1374">
        <v>1541.11297994452</v>
      </c>
      <c r="N1374">
        <v>2247.8334829344699</v>
      </c>
    </row>
    <row r="1375" spans="1:14" x14ac:dyDescent="0.25">
      <c r="A1375" t="s">
        <v>1384</v>
      </c>
      <c r="B1375">
        <v>7.4</v>
      </c>
      <c r="C1375">
        <v>22.3485630736531</v>
      </c>
      <c r="D1375">
        <v>21.918111447650901</v>
      </c>
      <c r="E1375">
        <v>14.2</v>
      </c>
      <c r="F1375">
        <v>14.2</v>
      </c>
      <c r="G1375">
        <f t="shared" si="42"/>
        <v>1167.2357913299402</v>
      </c>
      <c r="H1375">
        <f t="shared" si="43"/>
        <v>508.23979603444604</v>
      </c>
      <c r="I1375">
        <v>39815.761657761097</v>
      </c>
      <c r="J1375">
        <v>41540.585127443097</v>
      </c>
      <c r="K1375">
        <v>37151.619682962497</v>
      </c>
      <c r="L1375">
        <v>38926.212439635201</v>
      </c>
      <c r="M1375">
        <v>1496.9061834686599</v>
      </c>
      <c r="N1375">
        <v>2106.13289177345</v>
      </c>
    </row>
    <row r="1376" spans="1:14" x14ac:dyDescent="0.25">
      <c r="A1376" t="s">
        <v>1385</v>
      </c>
      <c r="B1376">
        <v>7.2</v>
      </c>
      <c r="C1376">
        <v>22.5109058198938</v>
      </c>
      <c r="D1376">
        <v>22.020593514931999</v>
      </c>
      <c r="E1376">
        <v>14.2</v>
      </c>
      <c r="F1376">
        <v>14.2</v>
      </c>
      <c r="G1376">
        <f t="shared" si="42"/>
        <v>211.48580801025219</v>
      </c>
      <c r="H1376">
        <f t="shared" si="43"/>
        <v>-738.30908991498882</v>
      </c>
      <c r="I1376">
        <v>52146.043613176204</v>
      </c>
      <c r="J1376">
        <v>55280.7773594057</v>
      </c>
      <c r="K1376">
        <v>49010.726645394701</v>
      </c>
      <c r="L1376">
        <v>52251.692912798499</v>
      </c>
      <c r="M1376">
        <v>2923.83115977125</v>
      </c>
      <c r="N1376">
        <v>3767.3935365221901</v>
      </c>
    </row>
    <row r="1377" spans="1:14" x14ac:dyDescent="0.25">
      <c r="A1377" t="s">
        <v>1386</v>
      </c>
      <c r="B1377">
        <v>8.5</v>
      </c>
      <c r="C1377">
        <v>22.323301497361399</v>
      </c>
      <c r="D1377">
        <v>21.993137746391898</v>
      </c>
      <c r="E1377">
        <v>14.2</v>
      </c>
      <c r="F1377">
        <v>14.2</v>
      </c>
      <c r="G1377">
        <f t="shared" si="42"/>
        <v>-509.14642884479963</v>
      </c>
      <c r="H1377">
        <f t="shared" si="43"/>
        <v>-932.21955097062846</v>
      </c>
      <c r="I1377">
        <v>45325.796769727101</v>
      </c>
      <c r="J1377">
        <v>48137.671813437701</v>
      </c>
      <c r="K1377">
        <v>43075.586207206601</v>
      </c>
      <c r="L1377">
        <v>45563.447664740699</v>
      </c>
      <c r="M1377">
        <v>2759.3569913653</v>
      </c>
      <c r="N1377">
        <v>3506.44369966763</v>
      </c>
    </row>
    <row r="1378" spans="1:14" x14ac:dyDescent="0.25">
      <c r="A1378" t="s">
        <v>1387</v>
      </c>
      <c r="B1378">
        <v>9.8000000000000007</v>
      </c>
      <c r="C1378">
        <v>22.7224993693962</v>
      </c>
      <c r="D1378">
        <v>22.255471259055401</v>
      </c>
      <c r="E1378">
        <v>14.2</v>
      </c>
      <c r="F1378">
        <v>14.2</v>
      </c>
      <c r="G1378">
        <f t="shared" si="42"/>
        <v>-1473.9780504606033</v>
      </c>
      <c r="H1378">
        <f t="shared" si="43"/>
        <v>-3028.1357539708442</v>
      </c>
      <c r="I1378">
        <v>60510.7697219525</v>
      </c>
      <c r="J1378">
        <v>65577.169352476398</v>
      </c>
      <c r="K1378">
        <v>57827.934166701103</v>
      </c>
      <c r="L1378">
        <v>63269.093864938302</v>
      </c>
      <c r="M1378">
        <v>4156.813605712</v>
      </c>
      <c r="N1378">
        <v>5336.2112415089396</v>
      </c>
    </row>
    <row r="1379" spans="1:14" x14ac:dyDescent="0.25">
      <c r="A1379" t="s">
        <v>1388</v>
      </c>
      <c r="B1379">
        <v>11.1</v>
      </c>
      <c r="C1379">
        <v>22.716113474666699</v>
      </c>
      <c r="D1379">
        <v>22.306710135343401</v>
      </c>
      <c r="E1379">
        <v>255.6</v>
      </c>
      <c r="F1379">
        <v>255.6</v>
      </c>
      <c r="G1379">
        <f t="shared" si="42"/>
        <v>-2320.0122533334761</v>
      </c>
      <c r="H1379">
        <f t="shared" si="43"/>
        <v>-3140.3791460728771</v>
      </c>
      <c r="I1379">
        <v>53219.2994976236</v>
      </c>
      <c r="J1379">
        <v>55554.913780186602</v>
      </c>
      <c r="K1379">
        <v>51763.589247095297</v>
      </c>
      <c r="L1379">
        <v>54089.740337724899</v>
      </c>
      <c r="M1379">
        <v>3775.7225038617798</v>
      </c>
      <c r="N1379">
        <v>4605.5525885345796</v>
      </c>
    </row>
    <row r="1380" spans="1:14" x14ac:dyDescent="0.25">
      <c r="A1380" t="s">
        <v>1389</v>
      </c>
      <c r="B1380">
        <v>12.6</v>
      </c>
      <c r="C1380">
        <v>23.109195393696002</v>
      </c>
      <c r="D1380">
        <v>22.586638876529499</v>
      </c>
      <c r="E1380">
        <v>269.8</v>
      </c>
      <c r="F1380">
        <v>269.8</v>
      </c>
      <c r="G1380">
        <f t="shared" si="42"/>
        <v>-1954.3822242283122</v>
      </c>
      <c r="H1380">
        <f t="shared" si="43"/>
        <v>-3661.5297002320904</v>
      </c>
      <c r="I1380">
        <v>56520.7959681067</v>
      </c>
      <c r="J1380">
        <v>61330.021300513501</v>
      </c>
      <c r="K1380">
        <v>54867.012687431503</v>
      </c>
      <c r="L1380">
        <v>60098.363178294901</v>
      </c>
      <c r="M1380">
        <v>3608.1655049035098</v>
      </c>
      <c r="N1380">
        <v>4893.18782245069</v>
      </c>
    </row>
    <row r="1381" spans="1:14" x14ac:dyDescent="0.25">
      <c r="A1381" t="s">
        <v>1390</v>
      </c>
      <c r="B1381">
        <v>14.1</v>
      </c>
      <c r="C1381">
        <v>23.383204657499601</v>
      </c>
      <c r="D1381">
        <v>22.760130046726498</v>
      </c>
      <c r="E1381">
        <v>284</v>
      </c>
      <c r="F1381">
        <v>284</v>
      </c>
      <c r="G1381">
        <f t="shared" si="42"/>
        <v>-2273.1656269346377</v>
      </c>
      <c r="H1381">
        <f t="shared" si="43"/>
        <v>-4022.6361118098903</v>
      </c>
      <c r="I1381">
        <v>56045.356721777403</v>
      </c>
      <c r="J1381">
        <v>58104.127115985597</v>
      </c>
      <c r="K1381">
        <v>54807.879948997601</v>
      </c>
      <c r="L1381">
        <v>57472.948394606297</v>
      </c>
      <c r="M1381">
        <v>3510.6423997144402</v>
      </c>
      <c r="N1381">
        <v>4653.8148331891898</v>
      </c>
    </row>
    <row r="1382" spans="1:14" x14ac:dyDescent="0.25">
      <c r="A1382" t="s">
        <v>1391</v>
      </c>
      <c r="B1382">
        <v>15.6</v>
      </c>
      <c r="C1382">
        <v>23.6042151801914</v>
      </c>
      <c r="D1382">
        <v>22.866641714528999</v>
      </c>
      <c r="E1382">
        <v>269.8</v>
      </c>
      <c r="F1382">
        <v>269.8</v>
      </c>
      <c r="G1382">
        <f t="shared" si="42"/>
        <v>-2426.730215189858</v>
      </c>
      <c r="H1382">
        <f t="shared" si="43"/>
        <v>-4483.448700632408</v>
      </c>
      <c r="I1382">
        <v>56671.229433125103</v>
      </c>
      <c r="J1382">
        <v>59977.599219826501</v>
      </c>
      <c r="K1382">
        <v>55595.562058842901</v>
      </c>
      <c r="L1382">
        <v>59491.450984648</v>
      </c>
      <c r="M1382">
        <v>3502.3975894720602</v>
      </c>
      <c r="N1382">
        <v>4969.5969358109096</v>
      </c>
    </row>
    <row r="1383" spans="1:14" x14ac:dyDescent="0.25">
      <c r="A1383" t="s">
        <v>1392</v>
      </c>
      <c r="B1383">
        <v>16</v>
      </c>
      <c r="C1383">
        <v>23.595361965202201</v>
      </c>
      <c r="D1383">
        <v>22.758838433849299</v>
      </c>
      <c r="E1383">
        <v>227.2</v>
      </c>
      <c r="F1383">
        <v>227.2</v>
      </c>
      <c r="G1383">
        <f t="shared" si="42"/>
        <v>-2130.6954528440988</v>
      </c>
      <c r="H1383">
        <f t="shared" si="43"/>
        <v>-4312.1734800492723</v>
      </c>
      <c r="I1383">
        <v>56518.517695016802</v>
      </c>
      <c r="J1383">
        <v>58427.149921053999</v>
      </c>
      <c r="K1383">
        <v>55307.654743402301</v>
      </c>
      <c r="L1383">
        <v>57947.392798917201</v>
      </c>
      <c r="M1383">
        <v>3341.5584044585999</v>
      </c>
      <c r="N1383">
        <v>4791.9306021860702</v>
      </c>
    </row>
    <row r="1384" spans="1:14" x14ac:dyDescent="0.25">
      <c r="A1384" t="s">
        <v>1393</v>
      </c>
      <c r="B1384">
        <v>16.3</v>
      </c>
      <c r="C1384">
        <v>23.638352704642902</v>
      </c>
      <c r="D1384">
        <v>22.617850842603399</v>
      </c>
      <c r="E1384">
        <v>255.6</v>
      </c>
      <c r="F1384">
        <v>255.6</v>
      </c>
      <c r="G1384">
        <f t="shared" si="42"/>
        <v>-1761.4931496299619</v>
      </c>
      <c r="H1384">
        <f t="shared" si="43"/>
        <v>-4263.1773358297914</v>
      </c>
      <c r="I1384">
        <v>57204.174383457997</v>
      </c>
      <c r="J1384">
        <v>58405.871056984099</v>
      </c>
      <c r="K1384">
        <v>55602.133714523799</v>
      </c>
      <c r="L1384">
        <v>57862.2248513374</v>
      </c>
      <c r="M1384">
        <v>3363.5338185641599</v>
      </c>
      <c r="N1384">
        <v>4806.8235414764904</v>
      </c>
    </row>
    <row r="1385" spans="1:14" x14ac:dyDescent="0.25">
      <c r="A1385" t="s">
        <v>1394</v>
      </c>
      <c r="B1385">
        <v>16.7</v>
      </c>
      <c r="C1385">
        <v>23.640388437334401</v>
      </c>
      <c r="D1385">
        <v>22.504586873223801</v>
      </c>
      <c r="E1385">
        <v>284</v>
      </c>
      <c r="F1385">
        <v>284</v>
      </c>
      <c r="G1385">
        <f t="shared" si="42"/>
        <v>-1583.9495540745752</v>
      </c>
      <c r="H1385">
        <f t="shared" si="43"/>
        <v>-4164.3565477223392</v>
      </c>
      <c r="I1385">
        <v>57685.105244337603</v>
      </c>
      <c r="J1385">
        <v>59342.533795104602</v>
      </c>
      <c r="K1385">
        <v>55966.002647685098</v>
      </c>
      <c r="L1385">
        <v>58574.084448696201</v>
      </c>
      <c r="M1385">
        <v>3303.0521507270801</v>
      </c>
      <c r="N1385">
        <v>4932.8058941307399</v>
      </c>
    </row>
    <row r="1386" spans="1:14" x14ac:dyDescent="0.25">
      <c r="A1386" t="s">
        <v>1395</v>
      </c>
      <c r="B1386">
        <v>15.2</v>
      </c>
      <c r="C1386">
        <v>23.648140929422901</v>
      </c>
      <c r="D1386">
        <v>22.417574054946598</v>
      </c>
      <c r="E1386">
        <v>284</v>
      </c>
      <c r="F1386">
        <v>284</v>
      </c>
      <c r="G1386">
        <f t="shared" si="42"/>
        <v>-1360.85767390921</v>
      </c>
      <c r="H1386">
        <f t="shared" si="43"/>
        <v>-3929.9245460446718</v>
      </c>
      <c r="I1386">
        <v>57753.924685940299</v>
      </c>
      <c r="J1386">
        <v>59250.491908885597</v>
      </c>
      <c r="K1386">
        <v>55852.204288971399</v>
      </c>
      <c r="L1386">
        <v>58270.090493197698</v>
      </c>
      <c r="M1386">
        <v>3262.5780708781099</v>
      </c>
      <c r="N1386">
        <v>4910.3259617325702</v>
      </c>
    </row>
    <row r="1387" spans="1:14" x14ac:dyDescent="0.25">
      <c r="A1387" t="s">
        <v>1396</v>
      </c>
      <c r="B1387">
        <v>13.7</v>
      </c>
      <c r="C1387">
        <v>23.592288506345898</v>
      </c>
      <c r="D1387">
        <v>22.313715077712398</v>
      </c>
      <c r="E1387">
        <v>14.2</v>
      </c>
      <c r="F1387">
        <v>14.2</v>
      </c>
      <c r="G1387">
        <f t="shared" si="42"/>
        <v>-1012.1635423901603</v>
      </c>
      <c r="H1387">
        <f t="shared" si="43"/>
        <v>-3278.0213930304262</v>
      </c>
      <c r="I1387">
        <v>58047.574784688899</v>
      </c>
      <c r="J1387">
        <v>58722.201314041296</v>
      </c>
      <c r="K1387">
        <v>55830.230300261799</v>
      </c>
      <c r="L1387">
        <v>57259.641719311003</v>
      </c>
      <c r="M1387">
        <v>3229.5080268172601</v>
      </c>
      <c r="N1387">
        <v>4740.5809877607198</v>
      </c>
    </row>
    <row r="1388" spans="1:14" x14ac:dyDescent="0.25">
      <c r="A1388" t="s">
        <v>1397</v>
      </c>
      <c r="B1388">
        <v>12.2</v>
      </c>
      <c r="C1388">
        <v>23.060784134341901</v>
      </c>
      <c r="D1388">
        <v>22.256177527929999</v>
      </c>
      <c r="E1388">
        <v>14.2</v>
      </c>
      <c r="F1388">
        <v>14.2</v>
      </c>
      <c r="G1388">
        <f t="shared" si="42"/>
        <v>-2233.3026496109692</v>
      </c>
      <c r="H1388">
        <f t="shared" si="43"/>
        <v>-1724.7578483629445</v>
      </c>
      <c r="I1388">
        <v>48460.487846362201</v>
      </c>
      <c r="J1388">
        <v>47880.766604918499</v>
      </c>
      <c r="K1388">
        <v>47582.6809760994</v>
      </c>
      <c r="L1388">
        <v>46308.776169465003</v>
      </c>
      <c r="M1388">
        <v>3111.1095198737698</v>
      </c>
      <c r="N1388">
        <v>3296.7482838164401</v>
      </c>
    </row>
    <row r="1389" spans="1:14" x14ac:dyDescent="0.25">
      <c r="A1389" t="s">
        <v>1398</v>
      </c>
      <c r="B1389">
        <v>12</v>
      </c>
      <c r="C1389">
        <v>22.8721389709177</v>
      </c>
      <c r="D1389">
        <v>22.3436539321693</v>
      </c>
      <c r="E1389">
        <v>14.2</v>
      </c>
      <c r="F1389">
        <v>14.2</v>
      </c>
      <c r="G1389">
        <f t="shared" si="42"/>
        <v>-1333.3795901013164</v>
      </c>
      <c r="H1389">
        <f t="shared" si="43"/>
        <v>-1892.5915436387918</v>
      </c>
      <c r="I1389">
        <v>49205.1875161075</v>
      </c>
      <c r="J1389">
        <v>54566.154874847598</v>
      </c>
      <c r="K1389">
        <v>47692.168328144697</v>
      </c>
      <c r="L1389">
        <v>52710.3461868452</v>
      </c>
      <c r="M1389">
        <v>2846.3987780641201</v>
      </c>
      <c r="N1389">
        <v>3748.4002316411902</v>
      </c>
    </row>
    <row r="1390" spans="1:14" x14ac:dyDescent="0.25">
      <c r="A1390" t="s">
        <v>1399</v>
      </c>
      <c r="B1390">
        <v>11.9</v>
      </c>
      <c r="C1390">
        <v>22.938849888199201</v>
      </c>
      <c r="D1390">
        <v>22.317638214009499</v>
      </c>
      <c r="E1390">
        <v>14.2</v>
      </c>
      <c r="F1390">
        <v>14.2</v>
      </c>
      <c r="G1390">
        <f t="shared" si="42"/>
        <v>-897.58817637919401</v>
      </c>
      <c r="H1390">
        <f t="shared" si="43"/>
        <v>-1744.9018537971156</v>
      </c>
      <c r="I1390">
        <v>49763.114839385998</v>
      </c>
      <c r="J1390">
        <v>51127.234903611003</v>
      </c>
      <c r="K1390">
        <v>47912.992532148302</v>
      </c>
      <c r="L1390">
        <v>49400.323992095298</v>
      </c>
      <c r="M1390">
        <v>2747.7104836168901</v>
      </c>
      <c r="N1390">
        <v>3471.8127653128199</v>
      </c>
    </row>
    <row r="1391" spans="1:14" x14ac:dyDescent="0.25">
      <c r="A1391" t="s">
        <v>1400</v>
      </c>
      <c r="B1391">
        <v>11.7</v>
      </c>
      <c r="C1391">
        <v>22.956370704445799</v>
      </c>
      <c r="D1391">
        <v>22.284587402849699</v>
      </c>
      <c r="E1391">
        <v>14.2</v>
      </c>
      <c r="F1391">
        <v>14.2</v>
      </c>
      <c r="G1391">
        <f t="shared" si="42"/>
        <v>-642.38327847225219</v>
      </c>
      <c r="H1391">
        <f t="shared" si="43"/>
        <v>-1989.9296803804541</v>
      </c>
      <c r="I1391">
        <v>49779.481813189799</v>
      </c>
      <c r="J1391">
        <v>53480.016482854597</v>
      </c>
      <c r="K1391">
        <v>47756.067063006201</v>
      </c>
      <c r="L1391">
        <v>51692.412834524701</v>
      </c>
      <c r="M1391">
        <v>2665.79802865585</v>
      </c>
      <c r="N1391">
        <v>3777.5333287103499</v>
      </c>
    </row>
    <row r="1392" spans="1:14" x14ac:dyDescent="0.25">
      <c r="A1392" t="s">
        <v>1401</v>
      </c>
      <c r="B1392">
        <v>11.7</v>
      </c>
      <c r="C1392">
        <v>23.0219034328797</v>
      </c>
      <c r="D1392">
        <v>22.252333877762901</v>
      </c>
      <c r="E1392">
        <v>14.2</v>
      </c>
      <c r="F1392">
        <v>14.2</v>
      </c>
      <c r="G1392">
        <f t="shared" si="42"/>
        <v>-428.00307448668627</v>
      </c>
      <c r="H1392">
        <f t="shared" si="43"/>
        <v>-1819.1914680315945</v>
      </c>
      <c r="I1392">
        <v>50225.073152022102</v>
      </c>
      <c r="J1392">
        <v>51754.141424371803</v>
      </c>
      <c r="K1392">
        <v>48050.479865938898</v>
      </c>
      <c r="L1392">
        <v>49997.039093052197</v>
      </c>
      <c r="M1392">
        <v>2602.5963605698898</v>
      </c>
      <c r="N1392">
        <v>3576.2937993512001</v>
      </c>
    </row>
    <row r="1393" spans="1:14" x14ac:dyDescent="0.25">
      <c r="A1393" t="s">
        <v>1402</v>
      </c>
      <c r="B1393">
        <v>11.7</v>
      </c>
      <c r="C1393">
        <v>23.0706282780294</v>
      </c>
      <c r="D1393">
        <v>22.224100092838501</v>
      </c>
      <c r="E1393">
        <v>14.2</v>
      </c>
      <c r="F1393">
        <v>14.2</v>
      </c>
      <c r="G1393">
        <f t="shared" si="42"/>
        <v>-363.14239617034491</v>
      </c>
      <c r="H1393">
        <f t="shared" si="43"/>
        <v>-1777.5365963635759</v>
      </c>
      <c r="I1393">
        <v>50384.778166213699</v>
      </c>
      <c r="J1393">
        <v>51700.850418356596</v>
      </c>
      <c r="K1393">
        <v>48178.460702608703</v>
      </c>
      <c r="L1393">
        <v>49895.076999462202</v>
      </c>
      <c r="M1393">
        <v>2569.4598597753402</v>
      </c>
      <c r="N1393">
        <v>3583.31001525797</v>
      </c>
    </row>
    <row r="1394" spans="1:14" x14ac:dyDescent="0.25">
      <c r="A1394" t="s">
        <v>1403</v>
      </c>
      <c r="B1394">
        <v>11.7</v>
      </c>
      <c r="C1394">
        <v>22.591588417538201</v>
      </c>
      <c r="D1394">
        <v>22.1835466817389</v>
      </c>
      <c r="E1394">
        <v>14.2</v>
      </c>
      <c r="F1394">
        <v>14.2</v>
      </c>
      <c r="G1394">
        <f t="shared" si="42"/>
        <v>-1332.1845624674961</v>
      </c>
      <c r="H1394">
        <f t="shared" si="43"/>
        <v>-412.86776754539596</v>
      </c>
      <c r="I1394">
        <v>35905.800031448402</v>
      </c>
      <c r="J1394">
        <v>36340.176935133597</v>
      </c>
      <c r="K1394">
        <v>35139.303557544998</v>
      </c>
      <c r="L1394">
        <v>34591.662604319703</v>
      </c>
      <c r="M1394">
        <v>2098.6810363709001</v>
      </c>
      <c r="N1394">
        <v>2161.38209835929</v>
      </c>
    </row>
    <row r="1395" spans="1:14" x14ac:dyDescent="0.25">
      <c r="A1395" t="s">
        <v>1404</v>
      </c>
      <c r="B1395">
        <v>11.5</v>
      </c>
      <c r="C1395">
        <v>22.333878730582398</v>
      </c>
      <c r="D1395">
        <v>22.152337649145199</v>
      </c>
      <c r="E1395">
        <v>14.2</v>
      </c>
      <c r="F1395">
        <v>14.2</v>
      </c>
      <c r="G1395">
        <f t="shared" si="42"/>
        <v>-241.81511032962044</v>
      </c>
      <c r="H1395">
        <f t="shared" si="43"/>
        <v>-382.91819970777669</v>
      </c>
      <c r="I1395">
        <v>38452.559001638503</v>
      </c>
      <c r="J1395">
        <v>43077.644601058397</v>
      </c>
      <c r="K1395">
        <v>37009.161086384403</v>
      </c>
      <c r="L1395">
        <v>41251.383535066903</v>
      </c>
      <c r="M1395">
        <v>1685.2130255837201</v>
      </c>
      <c r="N1395">
        <v>2209.1792656992702</v>
      </c>
    </row>
    <row r="1396" spans="1:14" x14ac:dyDescent="0.25">
      <c r="A1396" t="s">
        <v>1405</v>
      </c>
      <c r="B1396">
        <v>11.3</v>
      </c>
      <c r="C1396">
        <v>22.395956419430401</v>
      </c>
      <c r="D1396">
        <v>22.129194339821598</v>
      </c>
      <c r="E1396">
        <v>14.2</v>
      </c>
      <c r="F1396">
        <v>14.2</v>
      </c>
      <c r="G1396">
        <f t="shared" si="42"/>
        <v>79.126687534257144</v>
      </c>
      <c r="H1396">
        <f t="shared" si="43"/>
        <v>-246.09993161035118</v>
      </c>
      <c r="I1396">
        <v>38982.062998581998</v>
      </c>
      <c r="J1396">
        <v>40703.715425473601</v>
      </c>
      <c r="K1396">
        <v>37214.945290911601</v>
      </c>
      <c r="L1396">
        <v>38801.598943172103</v>
      </c>
      <c r="M1396">
        <v>1687.9910201361399</v>
      </c>
      <c r="N1396">
        <v>2148.2164139118499</v>
      </c>
    </row>
    <row r="1397" spans="1:14" x14ac:dyDescent="0.25">
      <c r="A1397" t="s">
        <v>1406</v>
      </c>
      <c r="B1397">
        <v>11.1</v>
      </c>
      <c r="C1397">
        <v>22.4354017192972</v>
      </c>
      <c r="D1397">
        <v>22.101205498901599</v>
      </c>
      <c r="E1397">
        <v>14.2</v>
      </c>
      <c r="F1397">
        <v>14.2</v>
      </c>
      <c r="G1397">
        <f t="shared" si="42"/>
        <v>457.20638227378367</v>
      </c>
      <c r="H1397">
        <f t="shared" si="43"/>
        <v>-348.2524963661308</v>
      </c>
      <c r="I1397">
        <v>39021.431049505401</v>
      </c>
      <c r="J1397">
        <v>42409.6174654407</v>
      </c>
      <c r="K1397">
        <v>36972.118725293498</v>
      </c>
      <c r="L1397">
        <v>40422.162304565201</v>
      </c>
      <c r="M1397">
        <v>1592.1059419381199</v>
      </c>
      <c r="N1397">
        <v>2335.7076572416299</v>
      </c>
    </row>
    <row r="1398" spans="1:14" x14ac:dyDescent="0.25">
      <c r="A1398" t="s">
        <v>1407</v>
      </c>
      <c r="B1398">
        <v>11.1</v>
      </c>
      <c r="C1398">
        <v>22.486867692238601</v>
      </c>
      <c r="D1398">
        <v>22.0795622314618</v>
      </c>
      <c r="E1398">
        <v>14.2</v>
      </c>
      <c r="F1398">
        <v>14.2</v>
      </c>
      <c r="G1398">
        <f t="shared" si="42"/>
        <v>614.09065204252761</v>
      </c>
      <c r="H1398">
        <f t="shared" si="43"/>
        <v>-270.44810492536044</v>
      </c>
      <c r="I1398">
        <v>39587.236297453899</v>
      </c>
      <c r="J1398">
        <v>42410.315535325397</v>
      </c>
      <c r="K1398">
        <v>37381.667783718302</v>
      </c>
      <c r="L1398">
        <v>40351.546727786197</v>
      </c>
      <c r="M1398">
        <v>1591.4778616930701</v>
      </c>
      <c r="N1398">
        <v>2329.2169124645602</v>
      </c>
    </row>
    <row r="1399" spans="1:14" x14ac:dyDescent="0.25">
      <c r="A1399" t="s">
        <v>1408</v>
      </c>
      <c r="B1399">
        <v>11.1</v>
      </c>
      <c r="C1399">
        <v>22.513253318968601</v>
      </c>
      <c r="D1399">
        <v>22.058083945971401</v>
      </c>
      <c r="E1399">
        <v>14.2</v>
      </c>
      <c r="F1399">
        <v>14.2</v>
      </c>
      <c r="G1399">
        <f t="shared" si="42"/>
        <v>692.21335249693061</v>
      </c>
      <c r="H1399">
        <f t="shared" si="43"/>
        <v>-52.789807037861465</v>
      </c>
      <c r="I1399">
        <v>39739.209048045901</v>
      </c>
      <c r="J1399">
        <v>41364.559747995198</v>
      </c>
      <c r="K1399">
        <v>37501.3533399691</v>
      </c>
      <c r="L1399">
        <v>39237.494133341199</v>
      </c>
      <c r="M1399">
        <v>1545.6423555798699</v>
      </c>
      <c r="N1399">
        <v>2179.8554216918601</v>
      </c>
    </row>
    <row r="1400" spans="1:14" x14ac:dyDescent="0.25">
      <c r="A1400" t="s">
        <v>1409</v>
      </c>
      <c r="B1400">
        <v>11.1</v>
      </c>
      <c r="C1400">
        <v>22.6853336814969</v>
      </c>
      <c r="D1400">
        <v>22.175397609923198</v>
      </c>
      <c r="E1400">
        <v>14.2</v>
      </c>
      <c r="F1400">
        <v>14.2</v>
      </c>
      <c r="G1400">
        <f t="shared" si="42"/>
        <v>-333.6925558281323</v>
      </c>
      <c r="H1400">
        <f t="shared" si="43"/>
        <v>-1340.6979166153392</v>
      </c>
      <c r="I1400">
        <v>52095.509981809599</v>
      </c>
      <c r="J1400">
        <v>55105.717045646001</v>
      </c>
      <c r="K1400">
        <v>49437.285309848201</v>
      </c>
      <c r="L1400">
        <v>52601.1337370533</v>
      </c>
      <c r="M1400">
        <v>2991.91722778953</v>
      </c>
      <c r="N1400">
        <v>3845.2812252080398</v>
      </c>
    </row>
    <row r="1401" spans="1:14" x14ac:dyDescent="0.25">
      <c r="A1401" t="s">
        <v>1410</v>
      </c>
      <c r="B1401">
        <v>10.7</v>
      </c>
      <c r="C1401">
        <v>22.4360919953244</v>
      </c>
      <c r="D1401">
        <v>22.094428799044199</v>
      </c>
      <c r="E1401">
        <v>14.2</v>
      </c>
      <c r="F1401">
        <v>14.2</v>
      </c>
      <c r="G1401">
        <f t="shared" si="42"/>
        <v>-896.38068931129646</v>
      </c>
      <c r="H1401">
        <f t="shared" si="43"/>
        <v>-1368.6948432949944</v>
      </c>
      <c r="I1401">
        <v>45242.694040523202</v>
      </c>
      <c r="J1401">
        <v>48040.662917805603</v>
      </c>
      <c r="K1401">
        <v>43322.173852523898</v>
      </c>
      <c r="L1401">
        <v>45828.382194686397</v>
      </c>
      <c r="M1401">
        <v>2816.9008773106002</v>
      </c>
      <c r="N1401">
        <v>3580.9755664141999</v>
      </c>
    </row>
    <row r="1402" spans="1:14" x14ac:dyDescent="0.25">
      <c r="A1402" t="s">
        <v>1411</v>
      </c>
      <c r="B1402">
        <v>10.4</v>
      </c>
      <c r="C1402">
        <v>22.7426993829183</v>
      </c>
      <c r="D1402">
        <v>22.251588262550602</v>
      </c>
      <c r="E1402">
        <v>14.2</v>
      </c>
      <c r="F1402">
        <v>14.2</v>
      </c>
      <c r="G1402">
        <f t="shared" si="42"/>
        <v>-1321.6231892203027</v>
      </c>
      <c r="H1402">
        <f t="shared" si="43"/>
        <v>-2891.8622513304554</v>
      </c>
      <c r="I1402">
        <v>60446.868304981101</v>
      </c>
      <c r="J1402">
        <v>65455.441370045002</v>
      </c>
      <c r="K1402">
        <v>57689.086398393803</v>
      </c>
      <c r="L1402">
        <v>63047.348461139198</v>
      </c>
      <c r="M1402">
        <v>4079.4050958076</v>
      </c>
      <c r="N1402">
        <v>5299.9551602362599</v>
      </c>
    </row>
    <row r="1403" spans="1:14" x14ac:dyDescent="0.25">
      <c r="A1403" t="s">
        <v>1412</v>
      </c>
      <c r="B1403">
        <v>10</v>
      </c>
      <c r="C1403">
        <v>22.564805732595499</v>
      </c>
      <c r="D1403">
        <v>22.1142255901675</v>
      </c>
      <c r="E1403">
        <v>255.6</v>
      </c>
      <c r="F1403">
        <v>255.6</v>
      </c>
      <c r="G1403">
        <f t="shared" si="42"/>
        <v>-1742.5725226287946</v>
      </c>
      <c r="H1403">
        <f t="shared" si="43"/>
        <v>-2514.5825726240946</v>
      </c>
      <c r="I1403">
        <v>53414.207857745998</v>
      </c>
      <c r="J1403">
        <v>55787.981430522399</v>
      </c>
      <c r="K1403">
        <v>51472.435832764502</v>
      </c>
      <c r="L1403">
        <v>53785.373788939803</v>
      </c>
      <c r="M1403">
        <v>3684.3445476102902</v>
      </c>
      <c r="N1403">
        <v>4517.1902142066901</v>
      </c>
    </row>
    <row r="1404" spans="1:14" x14ac:dyDescent="0.25">
      <c r="A1404" t="s">
        <v>1413</v>
      </c>
      <c r="B1404">
        <v>10.9</v>
      </c>
      <c r="C1404">
        <v>22.848962714665198</v>
      </c>
      <c r="D1404">
        <v>22.282381360872701</v>
      </c>
      <c r="E1404">
        <v>269.8</v>
      </c>
      <c r="F1404">
        <v>269.8</v>
      </c>
      <c r="G1404">
        <f t="shared" si="42"/>
        <v>-1197.6165668974804</v>
      </c>
      <c r="H1404">
        <f t="shared" si="43"/>
        <v>-2731.8444158330358</v>
      </c>
      <c r="I1404">
        <v>56756.466344578599</v>
      </c>
      <c r="J1404">
        <v>61526.004460379198</v>
      </c>
      <c r="K1404">
        <v>54416.1336716019</v>
      </c>
      <c r="L1404">
        <v>59484.525470580003</v>
      </c>
      <c r="M1404">
        <v>3537.94923987418</v>
      </c>
      <c r="N1404">
        <v>4773.3234056322299</v>
      </c>
    </row>
    <row r="1405" spans="1:14" x14ac:dyDescent="0.25">
      <c r="A1405" t="s">
        <v>1414</v>
      </c>
      <c r="B1405">
        <v>11.9</v>
      </c>
      <c r="C1405">
        <v>22.9465197390955</v>
      </c>
      <c r="D1405">
        <v>22.270998004149799</v>
      </c>
      <c r="E1405">
        <v>284</v>
      </c>
      <c r="F1405">
        <v>284</v>
      </c>
      <c r="G1405">
        <f t="shared" si="42"/>
        <v>-1178.4977588057059</v>
      </c>
      <c r="H1405">
        <f t="shared" si="43"/>
        <v>-2668.4338850948188</v>
      </c>
      <c r="I1405">
        <v>56285.253604945698</v>
      </c>
      <c r="J1405">
        <v>58419.478938408698</v>
      </c>
      <c r="K1405">
        <v>54068.105660664303</v>
      </c>
      <c r="L1405">
        <v>56623.296514448797</v>
      </c>
      <c r="M1405">
        <v>3395.6457030871002</v>
      </c>
      <c r="N1405">
        <v>4464.6163090547197</v>
      </c>
    </row>
    <row r="1406" spans="1:14" x14ac:dyDescent="0.25">
      <c r="A1406" t="s">
        <v>1415</v>
      </c>
      <c r="B1406">
        <v>12.8</v>
      </c>
      <c r="C1406">
        <v>23.157705756202901</v>
      </c>
      <c r="D1406">
        <v>22.341463479098699</v>
      </c>
      <c r="E1406">
        <v>269.8</v>
      </c>
      <c r="F1406">
        <v>269.8</v>
      </c>
      <c r="G1406">
        <f t="shared" si="42"/>
        <v>-1342.6370237269575</v>
      </c>
      <c r="H1406">
        <f t="shared" si="43"/>
        <v>-3154.9137619165303</v>
      </c>
      <c r="I1406">
        <v>56947.789650147803</v>
      </c>
      <c r="J1406">
        <v>60341.172470578102</v>
      </c>
      <c r="K1406">
        <v>54891.7378930091</v>
      </c>
      <c r="L1406">
        <v>58732.448453931102</v>
      </c>
      <c r="M1406">
        <v>3398.6887808656602</v>
      </c>
      <c r="N1406">
        <v>4763.6377785635304</v>
      </c>
    </row>
    <row r="1407" spans="1:14" x14ac:dyDescent="0.25">
      <c r="A1407" t="s">
        <v>1416</v>
      </c>
      <c r="B1407">
        <v>12.6</v>
      </c>
      <c r="C1407">
        <v>23.197435826122799</v>
      </c>
      <c r="D1407">
        <v>22.301332615782201</v>
      </c>
      <c r="E1407">
        <v>227.2</v>
      </c>
      <c r="F1407">
        <v>227.2</v>
      </c>
      <c r="G1407">
        <f t="shared" si="42"/>
        <v>-1172.1839614647115</v>
      </c>
      <c r="H1407">
        <f t="shared" si="43"/>
        <v>-3025.3423134992154</v>
      </c>
      <c r="I1407">
        <v>56554.376219985497</v>
      </c>
      <c r="J1407">
        <v>58704.956365939703</v>
      </c>
      <c r="K1407">
        <v>54479.391149543699</v>
      </c>
      <c r="L1407">
        <v>57160.101645505798</v>
      </c>
      <c r="M1407">
        <v>3247.1690319065101</v>
      </c>
      <c r="N1407">
        <v>4570.1970339331201</v>
      </c>
    </row>
    <row r="1408" spans="1:14" x14ac:dyDescent="0.25">
      <c r="A1408" t="s">
        <v>1417</v>
      </c>
      <c r="B1408">
        <v>12.4</v>
      </c>
      <c r="C1408">
        <v>23.3141741829909</v>
      </c>
      <c r="D1408">
        <v>22.289586352608001</v>
      </c>
      <c r="E1408">
        <v>255.6</v>
      </c>
      <c r="F1408">
        <v>255.6</v>
      </c>
      <c r="G1408">
        <f t="shared" si="42"/>
        <v>-971.8982199585289</v>
      </c>
      <c r="H1408">
        <f t="shared" si="43"/>
        <v>-3019.6080424225975</v>
      </c>
      <c r="I1408">
        <v>57235.335313592099</v>
      </c>
      <c r="J1408">
        <v>58652.7403372513</v>
      </c>
      <c r="K1408">
        <v>54911.833558338498</v>
      </c>
      <c r="L1408">
        <v>57083.814617800097</v>
      </c>
      <c r="M1408">
        <v>3295.3999752121299</v>
      </c>
      <c r="N1408">
        <v>4588.5337618738004</v>
      </c>
    </row>
    <row r="1409" spans="1:14" x14ac:dyDescent="0.25">
      <c r="A1409" t="s">
        <v>1418</v>
      </c>
      <c r="B1409">
        <v>12.2</v>
      </c>
      <c r="C1409">
        <v>23.382784241226101</v>
      </c>
      <c r="D1409">
        <v>22.263259159875499</v>
      </c>
      <c r="E1409">
        <v>284</v>
      </c>
      <c r="F1409">
        <v>284</v>
      </c>
      <c r="G1409">
        <f t="shared" si="42"/>
        <v>-1010.6382812122315</v>
      </c>
      <c r="H1409">
        <f t="shared" si="43"/>
        <v>-3164.3552550524028</v>
      </c>
      <c r="I1409">
        <v>57653.130378477399</v>
      </c>
      <c r="J1409">
        <v>59628.094637378097</v>
      </c>
      <c r="K1409">
        <v>55404.895634356501</v>
      </c>
      <c r="L1409">
        <v>58036.0028376107</v>
      </c>
      <c r="M1409">
        <v>3258.87302533313</v>
      </c>
      <c r="N1409">
        <v>4756.4470548197996</v>
      </c>
    </row>
    <row r="1410" spans="1:14" x14ac:dyDescent="0.25">
      <c r="A1410" t="s">
        <v>1419</v>
      </c>
      <c r="B1410">
        <v>11.3</v>
      </c>
      <c r="C1410">
        <v>23.382003309384199</v>
      </c>
      <c r="D1410">
        <v>22.1935138062723</v>
      </c>
      <c r="E1410">
        <v>284</v>
      </c>
      <c r="F1410">
        <v>284</v>
      </c>
      <c r="G1410">
        <f t="shared" si="42"/>
        <v>-837.77688134229584</v>
      </c>
      <c r="H1410">
        <f t="shared" si="43"/>
        <v>-2987.2884826199333</v>
      </c>
      <c r="I1410">
        <v>57634.712683551901</v>
      </c>
      <c r="J1410">
        <v>59551.777342973</v>
      </c>
      <c r="K1410">
        <v>55261.734581208897</v>
      </c>
      <c r="L1410">
        <v>57804.294762095204</v>
      </c>
      <c r="M1410">
        <v>3210.7549836853</v>
      </c>
      <c r="N1410">
        <v>4734.7710634977302</v>
      </c>
    </row>
    <row r="1411" spans="1:14" x14ac:dyDescent="0.25">
      <c r="A1411" t="s">
        <v>1420</v>
      </c>
      <c r="B1411">
        <v>10.3</v>
      </c>
      <c r="C1411">
        <v>23.357357666293701</v>
      </c>
      <c r="D1411">
        <v>22.0948620640306</v>
      </c>
      <c r="E1411">
        <v>14.2</v>
      </c>
      <c r="F1411">
        <v>14.2</v>
      </c>
      <c r="G1411">
        <f t="shared" ref="G1411:G1474" si="44">I1411-K1411-M1411</f>
        <v>-515.83371537735775</v>
      </c>
      <c r="H1411">
        <f t="shared" ref="H1411:H1474" si="45">J1411-L1411-N1411</f>
        <v>-2515.4872032709563</v>
      </c>
      <c r="I1411">
        <v>57860.1893629681</v>
      </c>
      <c r="J1411">
        <v>58921.784280265303</v>
      </c>
      <c r="K1411">
        <v>55184.198288089698</v>
      </c>
      <c r="L1411">
        <v>56863.3704517476</v>
      </c>
      <c r="M1411">
        <v>3191.82479025576</v>
      </c>
      <c r="N1411">
        <v>4573.9010317886596</v>
      </c>
    </row>
    <row r="1412" spans="1:14" x14ac:dyDescent="0.25">
      <c r="A1412" t="s">
        <v>1421</v>
      </c>
      <c r="B1412">
        <v>9.4</v>
      </c>
      <c r="C1412">
        <v>22.853425393438499</v>
      </c>
      <c r="D1412">
        <v>22.037353141630501</v>
      </c>
      <c r="E1412">
        <v>14.2</v>
      </c>
      <c r="F1412">
        <v>14.2</v>
      </c>
      <c r="G1412">
        <f t="shared" si="44"/>
        <v>-1751.831484510989</v>
      </c>
      <c r="H1412">
        <f t="shared" si="45"/>
        <v>-1030.9440500964779</v>
      </c>
      <c r="I1412">
        <v>48329.915945050598</v>
      </c>
      <c r="J1412">
        <v>48100.233053129101</v>
      </c>
      <c r="K1412">
        <v>47043.125483611097</v>
      </c>
      <c r="L1412">
        <v>45926.161128386499</v>
      </c>
      <c r="M1412">
        <v>3038.62194595049</v>
      </c>
      <c r="N1412">
        <v>3205.0159748390802</v>
      </c>
    </row>
    <row r="1413" spans="1:14" x14ac:dyDescent="0.25">
      <c r="A1413" t="s">
        <v>1422</v>
      </c>
      <c r="B1413">
        <v>9</v>
      </c>
      <c r="C1413">
        <v>22.6675796496346</v>
      </c>
      <c r="D1413">
        <v>22.111254840103999</v>
      </c>
      <c r="E1413">
        <v>14.2</v>
      </c>
      <c r="F1413">
        <v>14.2</v>
      </c>
      <c r="G1413">
        <f t="shared" si="44"/>
        <v>-847.9884933774083</v>
      </c>
      <c r="H1413">
        <f t="shared" si="45"/>
        <v>-1159.7410625881771</v>
      </c>
      <c r="I1413">
        <v>49249.282877987702</v>
      </c>
      <c r="J1413">
        <v>54647.843447469102</v>
      </c>
      <c r="K1413">
        <v>47314.634848333</v>
      </c>
      <c r="L1413">
        <v>52173.810264108899</v>
      </c>
      <c r="M1413">
        <v>2782.6365230321098</v>
      </c>
      <c r="N1413">
        <v>3633.7742459483802</v>
      </c>
    </row>
    <row r="1414" spans="1:14" x14ac:dyDescent="0.25">
      <c r="A1414" t="s">
        <v>1423</v>
      </c>
      <c r="B1414">
        <v>8.6999999999999993</v>
      </c>
      <c r="C1414">
        <v>22.729615796198999</v>
      </c>
      <c r="D1414">
        <v>22.087163900473499</v>
      </c>
      <c r="E1414">
        <v>14.2</v>
      </c>
      <c r="F1414">
        <v>14.2</v>
      </c>
      <c r="G1414">
        <f t="shared" si="44"/>
        <v>-386.34493263126387</v>
      </c>
      <c r="H1414">
        <f t="shared" si="45"/>
        <v>-991.41165989449792</v>
      </c>
      <c r="I1414">
        <v>49713.415832538703</v>
      </c>
      <c r="J1414">
        <v>51207.442529974804</v>
      </c>
      <c r="K1414">
        <v>47414.559001035697</v>
      </c>
      <c r="L1414">
        <v>48840.897715374202</v>
      </c>
      <c r="M1414">
        <v>2685.20176413427</v>
      </c>
      <c r="N1414">
        <v>3357.9564744950999</v>
      </c>
    </row>
    <row r="1415" spans="1:14" x14ac:dyDescent="0.25">
      <c r="A1415" t="s">
        <v>1424</v>
      </c>
      <c r="B1415">
        <v>8.8000000000000007</v>
      </c>
      <c r="C1415">
        <v>22.7556181778032</v>
      </c>
      <c r="D1415">
        <v>22.061909043475001</v>
      </c>
      <c r="E1415">
        <v>14.2</v>
      </c>
      <c r="F1415">
        <v>14.2</v>
      </c>
      <c r="G1415">
        <f t="shared" si="44"/>
        <v>-147.51196920958682</v>
      </c>
      <c r="H1415">
        <f t="shared" si="45"/>
        <v>-1246.4533817979855</v>
      </c>
      <c r="I1415">
        <v>49780.758993878102</v>
      </c>
      <c r="J1415">
        <v>53557.123869336298</v>
      </c>
      <c r="K1415">
        <v>47317.706082729499</v>
      </c>
      <c r="L1415">
        <v>51144.534154987603</v>
      </c>
      <c r="M1415">
        <v>2610.5648803581898</v>
      </c>
      <c r="N1415">
        <v>3659.04309614668</v>
      </c>
    </row>
    <row r="1416" spans="1:14" x14ac:dyDescent="0.25">
      <c r="A1416" t="s">
        <v>1425</v>
      </c>
      <c r="B1416">
        <v>8.9</v>
      </c>
      <c r="C1416">
        <v>22.804613619725899</v>
      </c>
      <c r="D1416">
        <v>22.0238629982777</v>
      </c>
      <c r="E1416">
        <v>14.2</v>
      </c>
      <c r="F1416">
        <v>14.2</v>
      </c>
      <c r="G1416">
        <f t="shared" si="44"/>
        <v>91.008831093339268</v>
      </c>
      <c r="H1416">
        <f t="shared" si="45"/>
        <v>-1038.8376381737785</v>
      </c>
      <c r="I1416">
        <v>50149.031562205702</v>
      </c>
      <c r="J1416">
        <v>51846.433525812703</v>
      </c>
      <c r="K1416">
        <v>47516.467208326103</v>
      </c>
      <c r="L1416">
        <v>49429.603665514202</v>
      </c>
      <c r="M1416">
        <v>2541.5555227862601</v>
      </c>
      <c r="N1416">
        <v>3455.6674984722799</v>
      </c>
    </row>
    <row r="1417" spans="1:14" x14ac:dyDescent="0.25">
      <c r="A1417" t="s">
        <v>1426</v>
      </c>
      <c r="B1417">
        <v>9</v>
      </c>
      <c r="C1417">
        <v>22.841947081446602</v>
      </c>
      <c r="D1417">
        <v>21.990621214723699</v>
      </c>
      <c r="E1417">
        <v>14.2</v>
      </c>
      <c r="F1417">
        <v>14.2</v>
      </c>
      <c r="G1417">
        <f t="shared" si="44"/>
        <v>208.38654430449969</v>
      </c>
      <c r="H1417">
        <f t="shared" si="45"/>
        <v>-953.55609715369883</v>
      </c>
      <c r="I1417">
        <v>50342.376438798601</v>
      </c>
      <c r="J1417">
        <v>51792.580410569499</v>
      </c>
      <c r="K1417">
        <v>47622.982960885602</v>
      </c>
      <c r="L1417">
        <v>49291.643845771097</v>
      </c>
      <c r="M1417">
        <v>2511.0069336084998</v>
      </c>
      <c r="N1417">
        <v>3454.4926619521002</v>
      </c>
    </row>
    <row r="1418" spans="1:14" x14ac:dyDescent="0.25">
      <c r="A1418" t="s">
        <v>1427</v>
      </c>
      <c r="B1418">
        <v>9.1</v>
      </c>
      <c r="C1418">
        <v>22.377028954736499</v>
      </c>
      <c r="D1418">
        <v>21.9473439779157</v>
      </c>
      <c r="E1418">
        <v>14.2</v>
      </c>
      <c r="F1418">
        <v>14.2</v>
      </c>
      <c r="G1418">
        <f t="shared" si="44"/>
        <v>-724.04632165554744</v>
      </c>
      <c r="H1418">
        <f t="shared" si="45"/>
        <v>399.0289770836298</v>
      </c>
      <c r="I1418">
        <v>35869.891330322302</v>
      </c>
      <c r="J1418">
        <v>36453.748373949398</v>
      </c>
      <c r="K1418">
        <v>34578.026696110799</v>
      </c>
      <c r="L1418">
        <v>34005.863546765198</v>
      </c>
      <c r="M1418">
        <v>2015.91095586705</v>
      </c>
      <c r="N1418">
        <v>2048.85585010057</v>
      </c>
    </row>
    <row r="1419" spans="1:14" x14ac:dyDescent="0.25">
      <c r="A1419" t="s">
        <v>1428</v>
      </c>
      <c r="B1419">
        <v>9.1999999999999993</v>
      </c>
      <c r="C1419">
        <v>22.1331303183368</v>
      </c>
      <c r="D1419">
        <v>21.926268440511201</v>
      </c>
      <c r="E1419">
        <v>14.2</v>
      </c>
      <c r="F1419">
        <v>14.2</v>
      </c>
      <c r="G1419">
        <f t="shared" si="44"/>
        <v>346.11552037380943</v>
      </c>
      <c r="H1419">
        <f t="shared" si="45"/>
        <v>376.46917933305849</v>
      </c>
      <c r="I1419">
        <v>38687.615713369698</v>
      </c>
      <c r="J1419">
        <v>43361.964581270098</v>
      </c>
      <c r="K1419">
        <v>36714.094209371498</v>
      </c>
      <c r="L1419">
        <v>40877.1432723002</v>
      </c>
      <c r="M1419">
        <v>1627.40598362439</v>
      </c>
      <c r="N1419">
        <v>2108.3521296368399</v>
      </c>
    </row>
    <row r="1420" spans="1:14" x14ac:dyDescent="0.25">
      <c r="A1420" t="s">
        <v>1429</v>
      </c>
      <c r="B1420">
        <v>9.3000000000000007</v>
      </c>
      <c r="C1420">
        <v>22.203042221393499</v>
      </c>
      <c r="D1420">
        <v>21.911106649877301</v>
      </c>
      <c r="E1420">
        <v>14.2</v>
      </c>
      <c r="F1420">
        <v>14.2</v>
      </c>
      <c r="G1420">
        <f t="shared" si="44"/>
        <v>608.64235201215456</v>
      </c>
      <c r="H1420">
        <f t="shared" si="45"/>
        <v>452.17058274853252</v>
      </c>
      <c r="I1420">
        <v>39057.750586709197</v>
      </c>
      <c r="J1420">
        <v>40862.5112863471</v>
      </c>
      <c r="K1420">
        <v>36801.116932883502</v>
      </c>
      <c r="L1420">
        <v>38331.110390044298</v>
      </c>
      <c r="M1420">
        <v>1647.9913018135401</v>
      </c>
      <c r="N1420">
        <v>2079.2303135542702</v>
      </c>
    </row>
    <row r="1421" spans="1:14" x14ac:dyDescent="0.25">
      <c r="A1421" t="s">
        <v>1430</v>
      </c>
      <c r="B1421">
        <v>9.4</v>
      </c>
      <c r="C1421">
        <v>22.263544230435699</v>
      </c>
      <c r="D1421">
        <v>21.9022203114638</v>
      </c>
      <c r="E1421">
        <v>14.2</v>
      </c>
      <c r="F1421">
        <v>14.2</v>
      </c>
      <c r="G1421">
        <f t="shared" si="44"/>
        <v>950.07521305853606</v>
      </c>
      <c r="H1421">
        <f t="shared" si="45"/>
        <v>284.79578438694625</v>
      </c>
      <c r="I1421">
        <v>39149.788999919299</v>
      </c>
      <c r="J1421">
        <v>42602.108163619203</v>
      </c>
      <c r="K1421">
        <v>36626.627089753703</v>
      </c>
      <c r="L1421">
        <v>40030.309605606497</v>
      </c>
      <c r="M1421">
        <v>1573.08669710706</v>
      </c>
      <c r="N1421">
        <v>2287.0027736257598</v>
      </c>
    </row>
    <row r="1422" spans="1:14" x14ac:dyDescent="0.25">
      <c r="A1422" t="s">
        <v>1431</v>
      </c>
      <c r="B1422">
        <v>10</v>
      </c>
      <c r="C1422">
        <v>22.361731717813999</v>
      </c>
      <c r="D1422">
        <v>21.925120774160401</v>
      </c>
      <c r="E1422">
        <v>14.2</v>
      </c>
      <c r="F1422">
        <v>14.2</v>
      </c>
      <c r="G1422">
        <f t="shared" si="44"/>
        <v>980.95591478154211</v>
      </c>
      <c r="H1422">
        <f t="shared" si="45"/>
        <v>214.73711481972532</v>
      </c>
      <c r="I1422">
        <v>39708.729294543802</v>
      </c>
      <c r="J1422">
        <v>42592.898553379702</v>
      </c>
      <c r="K1422">
        <v>37141.7454363293</v>
      </c>
      <c r="L1422">
        <v>40073.628333044697</v>
      </c>
      <c r="M1422">
        <v>1586.02794343296</v>
      </c>
      <c r="N1422">
        <v>2304.5331055152801</v>
      </c>
    </row>
    <row r="1423" spans="1:14" x14ac:dyDescent="0.25">
      <c r="A1423" t="s">
        <v>1432</v>
      </c>
      <c r="B1423">
        <v>9.4</v>
      </c>
      <c r="C1423">
        <v>22.3618634009141</v>
      </c>
      <c r="D1423">
        <v>21.881424217359001</v>
      </c>
      <c r="E1423">
        <v>14.2</v>
      </c>
      <c r="F1423">
        <v>14.2</v>
      </c>
      <c r="G1423">
        <f t="shared" si="44"/>
        <v>1063.3092966026275</v>
      </c>
      <c r="H1423">
        <f t="shared" si="45"/>
        <v>456.11700919742634</v>
      </c>
      <c r="I1423">
        <v>39824.123033664298</v>
      </c>
      <c r="J1423">
        <v>41513.949579941604</v>
      </c>
      <c r="K1423">
        <v>37226.902906269701</v>
      </c>
      <c r="L1423">
        <v>38905.864126308697</v>
      </c>
      <c r="M1423">
        <v>1533.9108307919701</v>
      </c>
      <c r="N1423">
        <v>2151.9684444354798</v>
      </c>
    </row>
    <row r="1424" spans="1:14" x14ac:dyDescent="0.25">
      <c r="A1424" t="s">
        <v>1433</v>
      </c>
      <c r="B1424">
        <v>9.4</v>
      </c>
      <c r="C1424">
        <v>22.546035971530099</v>
      </c>
      <c r="D1424">
        <v>22.015534332716602</v>
      </c>
      <c r="E1424">
        <v>14.2</v>
      </c>
      <c r="F1424">
        <v>14.2</v>
      </c>
      <c r="G1424">
        <f t="shared" si="44"/>
        <v>89.281744032464758</v>
      </c>
      <c r="H1424">
        <f t="shared" si="45"/>
        <v>-769.66267820437088</v>
      </c>
      <c r="I1424">
        <v>52150.378673756597</v>
      </c>
      <c r="J1424">
        <v>55196.631946421301</v>
      </c>
      <c r="K1424">
        <v>49095.277501622702</v>
      </c>
      <c r="L1424">
        <v>52177.136481886402</v>
      </c>
      <c r="M1424">
        <v>2965.8194281014298</v>
      </c>
      <c r="N1424">
        <v>3789.1581427392698</v>
      </c>
    </row>
    <row r="1425" spans="1:14" x14ac:dyDescent="0.25">
      <c r="A1425" t="s">
        <v>1434</v>
      </c>
      <c r="B1425">
        <v>10</v>
      </c>
      <c r="C1425">
        <v>22.3235498339054</v>
      </c>
      <c r="D1425">
        <v>21.960688193409698</v>
      </c>
      <c r="E1425">
        <v>14.2</v>
      </c>
      <c r="F1425">
        <v>14.2</v>
      </c>
      <c r="G1425">
        <f t="shared" si="44"/>
        <v>-537.09656033366127</v>
      </c>
      <c r="H1425">
        <f t="shared" si="45"/>
        <v>-890.10972478176518</v>
      </c>
      <c r="I1425">
        <v>45429.5140870818</v>
      </c>
      <c r="J1425">
        <v>48306.596043306701</v>
      </c>
      <c r="K1425">
        <v>43170.550203765801</v>
      </c>
      <c r="L1425">
        <v>45659.764471519396</v>
      </c>
      <c r="M1425">
        <v>2796.0604436496601</v>
      </c>
      <c r="N1425">
        <v>3536.9412965690699</v>
      </c>
    </row>
    <row r="1426" spans="1:14" x14ac:dyDescent="0.25">
      <c r="A1426" t="s">
        <v>1435</v>
      </c>
      <c r="B1426">
        <v>10</v>
      </c>
      <c r="C1426">
        <v>22.6073014308725</v>
      </c>
      <c r="D1426">
        <v>22.093599044304199</v>
      </c>
      <c r="E1426">
        <v>14.2</v>
      </c>
      <c r="F1426">
        <v>14.2</v>
      </c>
      <c r="G1426">
        <f t="shared" si="44"/>
        <v>-907.14198935342029</v>
      </c>
      <c r="H1426">
        <f t="shared" si="45"/>
        <v>-2350.9746394852482</v>
      </c>
      <c r="I1426">
        <v>60648.016726752699</v>
      </c>
      <c r="J1426">
        <v>65704.168371686901</v>
      </c>
      <c r="K1426">
        <v>57490.6286245464</v>
      </c>
      <c r="L1426">
        <v>62795.540648914699</v>
      </c>
      <c r="M1426">
        <v>4064.5300915597199</v>
      </c>
      <c r="N1426">
        <v>5259.6023622574503</v>
      </c>
    </row>
    <row r="1427" spans="1:14" x14ac:dyDescent="0.25">
      <c r="A1427" t="s">
        <v>1436</v>
      </c>
      <c r="B1427">
        <v>10</v>
      </c>
      <c r="C1427">
        <v>22.474111652708402</v>
      </c>
      <c r="D1427">
        <v>22.000393133151899</v>
      </c>
      <c r="E1427">
        <v>255.6</v>
      </c>
      <c r="F1427">
        <v>255.6</v>
      </c>
      <c r="G1427">
        <f t="shared" si="44"/>
        <v>-1446.7544901047327</v>
      </c>
      <c r="H1427">
        <f t="shared" si="45"/>
        <v>-2092.3551504184825</v>
      </c>
      <c r="I1427">
        <v>53575.360500372597</v>
      </c>
      <c r="J1427">
        <v>56005.606317202699</v>
      </c>
      <c r="K1427">
        <v>51343.6421144575</v>
      </c>
      <c r="L1427">
        <v>53607.610717754302</v>
      </c>
      <c r="M1427">
        <v>3678.47287601983</v>
      </c>
      <c r="N1427">
        <v>4490.3507498668796</v>
      </c>
    </row>
    <row r="1428" spans="1:14" x14ac:dyDescent="0.25">
      <c r="A1428" t="s">
        <v>1437</v>
      </c>
      <c r="B1428">
        <v>10</v>
      </c>
      <c r="C1428">
        <v>22.793846931890801</v>
      </c>
      <c r="D1428">
        <v>22.203695786867399</v>
      </c>
      <c r="E1428">
        <v>269.8</v>
      </c>
      <c r="F1428">
        <v>269.8</v>
      </c>
      <c r="G1428">
        <f t="shared" si="44"/>
        <v>-1016.9509679054318</v>
      </c>
      <c r="H1428">
        <f t="shared" si="45"/>
        <v>-2442.3670456030095</v>
      </c>
      <c r="I1428">
        <v>56895.687105211699</v>
      </c>
      <c r="J1428">
        <v>61700.292485235099</v>
      </c>
      <c r="K1428">
        <v>54365.6921395026</v>
      </c>
      <c r="L1428">
        <v>59380.767447364298</v>
      </c>
      <c r="M1428">
        <v>3546.9459336145301</v>
      </c>
      <c r="N1428">
        <v>4761.8920834738101</v>
      </c>
    </row>
    <row r="1429" spans="1:14" x14ac:dyDescent="0.25">
      <c r="A1429" t="s">
        <v>1438</v>
      </c>
      <c r="B1429">
        <v>11.7</v>
      </c>
      <c r="C1429">
        <v>23.2741746474472</v>
      </c>
      <c r="D1429">
        <v>22.5523404063245</v>
      </c>
      <c r="E1429">
        <v>284</v>
      </c>
      <c r="F1429">
        <v>284</v>
      </c>
      <c r="G1429">
        <f t="shared" si="44"/>
        <v>-1892.1954128971001</v>
      </c>
      <c r="H1429">
        <f t="shared" si="45"/>
        <v>-3495.5457348419541</v>
      </c>
      <c r="I1429">
        <v>56395.345183516503</v>
      </c>
      <c r="J1429">
        <v>58576.308291734204</v>
      </c>
      <c r="K1429">
        <v>54783.351383140303</v>
      </c>
      <c r="L1429">
        <v>57448.765112364898</v>
      </c>
      <c r="M1429">
        <v>3504.1892132733001</v>
      </c>
      <c r="N1429">
        <v>4623.0889142112601</v>
      </c>
    </row>
    <row r="1430" spans="1:14" x14ac:dyDescent="0.25">
      <c r="A1430" t="s">
        <v>1439</v>
      </c>
      <c r="B1430">
        <v>15</v>
      </c>
      <c r="C1430">
        <v>23.4432630930804</v>
      </c>
      <c r="D1430">
        <v>22.584012561976301</v>
      </c>
      <c r="E1430">
        <v>269.8</v>
      </c>
      <c r="F1430">
        <v>269.8</v>
      </c>
      <c r="G1430">
        <f t="shared" si="44"/>
        <v>-1917.7772027706606</v>
      </c>
      <c r="H1430">
        <f t="shared" si="45"/>
        <v>-3983.9736646526926</v>
      </c>
      <c r="I1430">
        <v>56693.239606344498</v>
      </c>
      <c r="J1430">
        <v>59990.345410539099</v>
      </c>
      <c r="K1430">
        <v>55215.552998591098</v>
      </c>
      <c r="L1430">
        <v>59039.732777358302</v>
      </c>
      <c r="M1430">
        <v>3395.4638105240601</v>
      </c>
      <c r="N1430">
        <v>4934.5862978334899</v>
      </c>
    </row>
    <row r="1431" spans="1:14" x14ac:dyDescent="0.25">
      <c r="A1431" t="s">
        <v>1440</v>
      </c>
      <c r="B1431">
        <v>17.2</v>
      </c>
      <c r="C1431">
        <v>23.620319933312199</v>
      </c>
      <c r="D1431">
        <v>22.628836116642301</v>
      </c>
      <c r="E1431">
        <v>227.2</v>
      </c>
      <c r="F1431">
        <v>227.2</v>
      </c>
      <c r="G1431">
        <f t="shared" si="44"/>
        <v>-1911.9673605340408</v>
      </c>
      <c r="H1431">
        <f t="shared" si="45"/>
        <v>-4160.120915544735</v>
      </c>
      <c r="I1431">
        <v>56813.4750849591</v>
      </c>
      <c r="J1431">
        <v>59726.780589310802</v>
      </c>
      <c r="K1431">
        <v>55368.573035421301</v>
      </c>
      <c r="L1431">
        <v>58946.359224942797</v>
      </c>
      <c r="M1431">
        <v>3356.8694100718399</v>
      </c>
      <c r="N1431">
        <v>4940.54227991274</v>
      </c>
    </row>
    <row r="1432" spans="1:14" x14ac:dyDescent="0.25">
      <c r="A1432" t="s">
        <v>1441</v>
      </c>
      <c r="B1432">
        <v>20.6</v>
      </c>
      <c r="C1432">
        <v>23.7321280770838</v>
      </c>
      <c r="D1432">
        <v>22.580909980871201</v>
      </c>
      <c r="E1432">
        <v>255.6</v>
      </c>
      <c r="F1432">
        <v>255.6</v>
      </c>
      <c r="G1432">
        <f t="shared" si="44"/>
        <v>-1891.2318839667487</v>
      </c>
      <c r="H1432">
        <f t="shared" si="45"/>
        <v>-4100.4489672374766</v>
      </c>
      <c r="I1432">
        <v>57481.402992037598</v>
      </c>
      <c r="J1432">
        <v>58682.399388947102</v>
      </c>
      <c r="K1432">
        <v>55988.498061233797</v>
      </c>
      <c r="L1432">
        <v>57967.302068196499</v>
      </c>
      <c r="M1432">
        <v>3384.1368147705498</v>
      </c>
      <c r="N1432">
        <v>4815.5462879880797</v>
      </c>
    </row>
    <row r="1433" spans="1:14" x14ac:dyDescent="0.25">
      <c r="A1433" t="s">
        <v>1442</v>
      </c>
      <c r="B1433">
        <v>20</v>
      </c>
      <c r="C1433">
        <v>23.725398247320499</v>
      </c>
      <c r="D1433">
        <v>22.461998765973402</v>
      </c>
      <c r="E1433">
        <v>284</v>
      </c>
      <c r="F1433">
        <v>284</v>
      </c>
      <c r="G1433">
        <f t="shared" si="44"/>
        <v>-1778.8824697115524</v>
      </c>
      <c r="H1433">
        <f t="shared" si="45"/>
        <v>-3994.9574069022756</v>
      </c>
      <c r="I1433">
        <v>57813.104864372399</v>
      </c>
      <c r="J1433">
        <v>58751.411871051001</v>
      </c>
      <c r="K1433">
        <v>56271.940242885801</v>
      </c>
      <c r="L1433">
        <v>57923.013360740697</v>
      </c>
      <c r="M1433">
        <v>3320.0470911981502</v>
      </c>
      <c r="N1433">
        <v>4823.3559172125797</v>
      </c>
    </row>
    <row r="1434" spans="1:14" x14ac:dyDescent="0.25">
      <c r="A1434" t="s">
        <v>1443</v>
      </c>
      <c r="B1434">
        <v>17.8</v>
      </c>
      <c r="C1434">
        <v>23.616591029007701</v>
      </c>
      <c r="D1434">
        <v>22.277503612408999</v>
      </c>
      <c r="E1434">
        <v>284</v>
      </c>
      <c r="F1434">
        <v>284</v>
      </c>
      <c r="G1434">
        <f t="shared" si="44"/>
        <v>-1327.6834310126042</v>
      </c>
      <c r="H1434">
        <f t="shared" si="45"/>
        <v>-3565.341865573122</v>
      </c>
      <c r="I1434">
        <v>57863.803310437099</v>
      </c>
      <c r="J1434">
        <v>59283.015361048499</v>
      </c>
      <c r="K1434">
        <v>55923.736792421303</v>
      </c>
      <c r="L1434">
        <v>58013.412103685201</v>
      </c>
      <c r="M1434">
        <v>3267.7499490283999</v>
      </c>
      <c r="N1434">
        <v>4834.9451229364204</v>
      </c>
    </row>
    <row r="1435" spans="1:14" x14ac:dyDescent="0.25">
      <c r="A1435" t="s">
        <v>1444</v>
      </c>
      <c r="B1435">
        <v>15</v>
      </c>
      <c r="C1435">
        <v>23.600765096634099</v>
      </c>
      <c r="D1435">
        <v>22.184538119052299</v>
      </c>
      <c r="E1435">
        <v>14.2</v>
      </c>
      <c r="F1435">
        <v>14.2</v>
      </c>
      <c r="G1435">
        <f t="shared" si="44"/>
        <v>-944.24416512159587</v>
      </c>
      <c r="H1435">
        <f t="shared" si="45"/>
        <v>-3045.6145233541001</v>
      </c>
      <c r="I1435">
        <v>58254.445865382797</v>
      </c>
      <c r="J1435">
        <v>59203.395338211798</v>
      </c>
      <c r="K1435">
        <v>55936.430650960203</v>
      </c>
      <c r="L1435">
        <v>57511.516585860198</v>
      </c>
      <c r="M1435">
        <v>3262.2593795441899</v>
      </c>
      <c r="N1435">
        <v>4737.4932757057004</v>
      </c>
    </row>
    <row r="1436" spans="1:14" x14ac:dyDescent="0.25">
      <c r="A1436" t="s">
        <v>1445</v>
      </c>
      <c r="B1436">
        <v>12.2</v>
      </c>
      <c r="C1436">
        <v>23.045432388632999</v>
      </c>
      <c r="D1436">
        <v>22.123422716817299</v>
      </c>
      <c r="E1436">
        <v>14.2</v>
      </c>
      <c r="F1436">
        <v>14.2</v>
      </c>
      <c r="G1436">
        <f t="shared" si="44"/>
        <v>-2266.2303059222822</v>
      </c>
      <c r="H1436">
        <f t="shared" si="45"/>
        <v>-1406.8705805250647</v>
      </c>
      <c r="I1436">
        <v>48707.949091790797</v>
      </c>
      <c r="J1436">
        <v>48167.608917996797</v>
      </c>
      <c r="K1436">
        <v>47788.080598554399</v>
      </c>
      <c r="L1436">
        <v>46259.644922749401</v>
      </c>
      <c r="M1436">
        <v>3186.0987991586799</v>
      </c>
      <c r="N1436">
        <v>3314.8345757724601</v>
      </c>
    </row>
    <row r="1437" spans="1:14" x14ac:dyDescent="0.25">
      <c r="A1437" t="s">
        <v>1446</v>
      </c>
      <c r="B1437">
        <v>13.3</v>
      </c>
      <c r="C1437">
        <v>22.825237005238101</v>
      </c>
      <c r="D1437">
        <v>22.2025971375542</v>
      </c>
      <c r="E1437">
        <v>14.2</v>
      </c>
      <c r="F1437">
        <v>14.2</v>
      </c>
      <c r="G1437">
        <f t="shared" si="44"/>
        <v>-1325.7371024686272</v>
      </c>
      <c r="H1437">
        <f t="shared" si="45"/>
        <v>-1530.7709746381597</v>
      </c>
      <c r="I1437">
        <v>49198.981350734</v>
      </c>
      <c r="J1437">
        <v>54688.158161903797</v>
      </c>
      <c r="K1437">
        <v>47645.301937096898</v>
      </c>
      <c r="L1437">
        <v>52494.391931999497</v>
      </c>
      <c r="M1437">
        <v>2879.4165161057299</v>
      </c>
      <c r="N1437">
        <v>3724.5372045424601</v>
      </c>
    </row>
    <row r="1438" spans="1:14" x14ac:dyDescent="0.25">
      <c r="A1438" t="s">
        <v>1447</v>
      </c>
      <c r="B1438">
        <v>11.7</v>
      </c>
      <c r="C1438">
        <v>22.913106078079402</v>
      </c>
      <c r="D1438">
        <v>22.198084724095501</v>
      </c>
      <c r="E1438">
        <v>14.2</v>
      </c>
      <c r="F1438">
        <v>14.2</v>
      </c>
      <c r="G1438">
        <f t="shared" si="44"/>
        <v>-862.2310306653867</v>
      </c>
      <c r="H1438">
        <f t="shared" si="45"/>
        <v>-1431.9318490984542</v>
      </c>
      <c r="I1438">
        <v>49872.163384577601</v>
      </c>
      <c r="J1438">
        <v>51279.814365304403</v>
      </c>
      <c r="K1438">
        <v>47948.167550232698</v>
      </c>
      <c r="L1438">
        <v>49245.326694931697</v>
      </c>
      <c r="M1438">
        <v>2786.2268650102901</v>
      </c>
      <c r="N1438">
        <v>3466.4195194711601</v>
      </c>
    </row>
    <row r="1439" spans="1:14" x14ac:dyDescent="0.25">
      <c r="A1439" t="s">
        <v>1448</v>
      </c>
      <c r="B1439">
        <v>11.1</v>
      </c>
      <c r="C1439">
        <v>22.9064531600451</v>
      </c>
      <c r="D1439">
        <v>22.150472071573599</v>
      </c>
      <c r="E1439">
        <v>14.2</v>
      </c>
      <c r="F1439">
        <v>14.2</v>
      </c>
      <c r="G1439">
        <f t="shared" si="44"/>
        <v>-549.78921074706795</v>
      </c>
      <c r="H1439">
        <f t="shared" si="45"/>
        <v>-1644.0672857219288</v>
      </c>
      <c r="I1439">
        <v>49815.821757489502</v>
      </c>
      <c r="J1439">
        <v>53571.239911133103</v>
      </c>
      <c r="K1439">
        <v>47672.348744466501</v>
      </c>
      <c r="L1439">
        <v>51455.668581451202</v>
      </c>
      <c r="M1439">
        <v>2693.2622237700698</v>
      </c>
      <c r="N1439">
        <v>3759.63861540383</v>
      </c>
    </row>
    <row r="1440" spans="1:14" x14ac:dyDescent="0.25">
      <c r="A1440" t="s">
        <v>1449</v>
      </c>
      <c r="B1440">
        <v>11.7</v>
      </c>
      <c r="C1440">
        <v>22.948480644609699</v>
      </c>
      <c r="D1440">
        <v>22.097970173812101</v>
      </c>
      <c r="E1440">
        <v>14.2</v>
      </c>
      <c r="F1440">
        <v>14.2</v>
      </c>
      <c r="G1440">
        <f t="shared" si="44"/>
        <v>-250.3049699850817</v>
      </c>
      <c r="H1440">
        <f t="shared" si="45"/>
        <v>-1375.9556533913765</v>
      </c>
      <c r="I1440">
        <v>50382.469620969001</v>
      </c>
      <c r="J1440">
        <v>51930.2947746114</v>
      </c>
      <c r="K1440">
        <v>48002.933756550003</v>
      </c>
      <c r="L1440">
        <v>49749.998819262997</v>
      </c>
      <c r="M1440">
        <v>2629.8408344040799</v>
      </c>
      <c r="N1440">
        <v>3556.2516087397798</v>
      </c>
    </row>
    <row r="1441" spans="1:14" x14ac:dyDescent="0.25">
      <c r="A1441" t="s">
        <v>1450</v>
      </c>
      <c r="B1441">
        <v>11.1</v>
      </c>
      <c r="C1441">
        <v>22.989736134964801</v>
      </c>
      <c r="D1441">
        <v>22.073860897367499</v>
      </c>
      <c r="E1441">
        <v>14.2</v>
      </c>
      <c r="F1441">
        <v>14.2</v>
      </c>
      <c r="G1441">
        <f t="shared" si="44"/>
        <v>-162.70455300625235</v>
      </c>
      <c r="H1441">
        <f t="shared" si="45"/>
        <v>-1306.1193993025981</v>
      </c>
      <c r="I1441">
        <v>50484.154059352099</v>
      </c>
      <c r="J1441">
        <v>51870.119744259398</v>
      </c>
      <c r="K1441">
        <v>48059.981898706101</v>
      </c>
      <c r="L1441">
        <v>49620.898159876197</v>
      </c>
      <c r="M1441">
        <v>2586.8767136522501</v>
      </c>
      <c r="N1441">
        <v>3555.3409836858</v>
      </c>
    </row>
    <row r="1442" spans="1:14" x14ac:dyDescent="0.25">
      <c r="A1442" t="s">
        <v>1451</v>
      </c>
      <c r="B1442">
        <v>11.1</v>
      </c>
      <c r="C1442">
        <v>22.440430500542998</v>
      </c>
      <c r="D1442">
        <v>21.964848276033798</v>
      </c>
      <c r="E1442">
        <v>14.2</v>
      </c>
      <c r="F1442">
        <v>14.2</v>
      </c>
      <c r="G1442">
        <f t="shared" si="44"/>
        <v>-951.62506405513568</v>
      </c>
      <c r="H1442">
        <f t="shared" si="45"/>
        <v>277.20738230301731</v>
      </c>
      <c r="I1442">
        <v>36020.539065976802</v>
      </c>
      <c r="J1442">
        <v>36516.649005068401</v>
      </c>
      <c r="K1442">
        <v>34857.941511876597</v>
      </c>
      <c r="L1442">
        <v>34117.434726762403</v>
      </c>
      <c r="M1442">
        <v>2114.2226181553401</v>
      </c>
      <c r="N1442">
        <v>2122.0068960029798</v>
      </c>
    </row>
    <row r="1443" spans="1:14" x14ac:dyDescent="0.25">
      <c r="A1443" t="s">
        <v>1452</v>
      </c>
      <c r="B1443">
        <v>10.6</v>
      </c>
      <c r="C1443">
        <v>22.188434735384099</v>
      </c>
      <c r="D1443">
        <v>21.9529828267505</v>
      </c>
      <c r="E1443">
        <v>14.2</v>
      </c>
      <c r="F1443">
        <v>14.2</v>
      </c>
      <c r="G1443">
        <f t="shared" si="44"/>
        <v>199.16801802139207</v>
      </c>
      <c r="H1443">
        <f t="shared" si="45"/>
        <v>329.91200691530094</v>
      </c>
      <c r="I1443">
        <v>38546.156971947603</v>
      </c>
      <c r="J1443">
        <v>43288.529241447002</v>
      </c>
      <c r="K1443">
        <v>36660.070686450301</v>
      </c>
      <c r="L1443">
        <v>40791.202719406501</v>
      </c>
      <c r="M1443">
        <v>1686.9182674759099</v>
      </c>
      <c r="N1443">
        <v>2167.4145151252001</v>
      </c>
    </row>
    <row r="1444" spans="1:14" x14ac:dyDescent="0.25">
      <c r="A1444" t="s">
        <v>1453</v>
      </c>
      <c r="B1444">
        <v>11.1</v>
      </c>
      <c r="C1444">
        <v>22.271099175460201</v>
      </c>
      <c r="D1444">
        <v>21.9505408188747</v>
      </c>
      <c r="E1444">
        <v>14.2</v>
      </c>
      <c r="F1444">
        <v>14.2</v>
      </c>
      <c r="G1444">
        <f t="shared" si="44"/>
        <v>474.90114308460011</v>
      </c>
      <c r="H1444">
        <f t="shared" si="45"/>
        <v>387.22208187947081</v>
      </c>
      <c r="I1444">
        <v>39195.810422169998</v>
      </c>
      <c r="J1444">
        <v>41003.028874146701</v>
      </c>
      <c r="K1444">
        <v>37030.470773692898</v>
      </c>
      <c r="L1444">
        <v>38504.4730141537</v>
      </c>
      <c r="M1444">
        <v>1690.4385053925</v>
      </c>
      <c r="N1444">
        <v>2111.3337781135301</v>
      </c>
    </row>
    <row r="1445" spans="1:14" x14ac:dyDescent="0.25">
      <c r="A1445" t="s">
        <v>1454</v>
      </c>
      <c r="B1445">
        <v>10</v>
      </c>
      <c r="C1445">
        <v>22.2998711167625</v>
      </c>
      <c r="D1445">
        <v>21.9180893946378</v>
      </c>
      <c r="E1445">
        <v>14.2</v>
      </c>
      <c r="F1445">
        <v>14.2</v>
      </c>
      <c r="G1445">
        <f t="shared" si="44"/>
        <v>840.81753480231714</v>
      </c>
      <c r="H1445">
        <f t="shared" si="45"/>
        <v>285.23252440160104</v>
      </c>
      <c r="I1445">
        <v>39152.034979739597</v>
      </c>
      <c r="J1445">
        <v>42623.821065760298</v>
      </c>
      <c r="K1445">
        <v>36725.8906453089</v>
      </c>
      <c r="L1445">
        <v>40048.041276049596</v>
      </c>
      <c r="M1445">
        <v>1585.3267996283801</v>
      </c>
      <c r="N1445">
        <v>2290.5472653091001</v>
      </c>
    </row>
    <row r="1446" spans="1:14" x14ac:dyDescent="0.25">
      <c r="A1446" t="s">
        <v>1455</v>
      </c>
      <c r="B1446">
        <v>9.4</v>
      </c>
      <c r="C1446">
        <v>22.3499152431929</v>
      </c>
      <c r="D1446">
        <v>21.8985841658493</v>
      </c>
      <c r="E1446">
        <v>14.2</v>
      </c>
      <c r="F1446">
        <v>14.2</v>
      </c>
      <c r="G1446">
        <f t="shared" si="44"/>
        <v>1028.4576706938356</v>
      </c>
      <c r="H1446">
        <f t="shared" si="45"/>
        <v>378.15371539845864</v>
      </c>
      <c r="I1446">
        <v>39717.771494806097</v>
      </c>
      <c r="J1446">
        <v>42618.705002937699</v>
      </c>
      <c r="K1446">
        <v>37098.437377071401</v>
      </c>
      <c r="L1446">
        <v>39956.2803695939</v>
      </c>
      <c r="M1446">
        <v>1590.8764470408601</v>
      </c>
      <c r="N1446">
        <v>2284.27091794534</v>
      </c>
    </row>
    <row r="1447" spans="1:14" x14ac:dyDescent="0.25">
      <c r="A1447" t="s">
        <v>1456</v>
      </c>
      <c r="B1447">
        <v>9.4</v>
      </c>
      <c r="C1447">
        <v>22.4025507325095</v>
      </c>
      <c r="D1447">
        <v>21.903099691892201</v>
      </c>
      <c r="E1447">
        <v>14.2</v>
      </c>
      <c r="F1447">
        <v>14.2</v>
      </c>
      <c r="G1447">
        <f t="shared" si="44"/>
        <v>1050.6360389109939</v>
      </c>
      <c r="H1447">
        <f t="shared" si="45"/>
        <v>517.67044666600395</v>
      </c>
      <c r="I1447">
        <v>39912.029599656802</v>
      </c>
      <c r="J1447">
        <v>41617.895882368597</v>
      </c>
      <c r="K1447">
        <v>37305.902098044098</v>
      </c>
      <c r="L1447">
        <v>38948.621856036603</v>
      </c>
      <c r="M1447">
        <v>1555.4914627017099</v>
      </c>
      <c r="N1447">
        <v>2151.6035796659899</v>
      </c>
    </row>
    <row r="1448" spans="1:14" x14ac:dyDescent="0.25">
      <c r="A1448" t="s">
        <v>1457</v>
      </c>
      <c r="B1448">
        <v>11.1</v>
      </c>
      <c r="C1448">
        <v>22.670751177021099</v>
      </c>
      <c r="D1448">
        <v>22.1180985999423</v>
      </c>
      <c r="E1448">
        <v>14.2</v>
      </c>
      <c r="F1448">
        <v>14.2</v>
      </c>
      <c r="G1448">
        <f t="shared" si="44"/>
        <v>-231.83835681386108</v>
      </c>
      <c r="H1448">
        <f t="shared" si="45"/>
        <v>-1070.1437923023395</v>
      </c>
      <c r="I1448">
        <v>52247.917133559597</v>
      </c>
      <c r="J1448">
        <v>55366.842555347001</v>
      </c>
      <c r="K1448">
        <v>49457.038655584198</v>
      </c>
      <c r="L1448">
        <v>52587.5690632029</v>
      </c>
      <c r="M1448">
        <v>3022.7168347892598</v>
      </c>
      <c r="N1448">
        <v>3849.4172844464401</v>
      </c>
    </row>
    <row r="1449" spans="1:14" x14ac:dyDescent="0.25">
      <c r="A1449" t="s">
        <v>1458</v>
      </c>
      <c r="B1449">
        <v>11.7</v>
      </c>
      <c r="C1449">
        <v>22.469803248872399</v>
      </c>
      <c r="D1449">
        <v>22.084748858595798</v>
      </c>
      <c r="E1449">
        <v>14.2</v>
      </c>
      <c r="F1449">
        <v>14.2</v>
      </c>
      <c r="G1449">
        <f t="shared" si="44"/>
        <v>-983.94106089467141</v>
      </c>
      <c r="H1449">
        <f t="shared" si="45"/>
        <v>-1335.1924463968285</v>
      </c>
      <c r="I1449">
        <v>45315.602345607302</v>
      </c>
      <c r="J1449">
        <v>48125.146360283099</v>
      </c>
      <c r="K1449">
        <v>43448.183949817103</v>
      </c>
      <c r="L1449">
        <v>45873.027871456397</v>
      </c>
      <c r="M1449">
        <v>2851.3594566848701</v>
      </c>
      <c r="N1449">
        <v>3587.3109352235301</v>
      </c>
    </row>
    <row r="1450" spans="1:14" x14ac:dyDescent="0.25">
      <c r="A1450" t="s">
        <v>1459</v>
      </c>
      <c r="B1450">
        <v>13.9</v>
      </c>
      <c r="C1450">
        <v>22.8731543103459</v>
      </c>
      <c r="D1450">
        <v>22.345835411952802</v>
      </c>
      <c r="E1450">
        <v>14.2</v>
      </c>
      <c r="F1450">
        <v>14.2</v>
      </c>
      <c r="G1450">
        <f t="shared" si="44"/>
        <v>-1936.2141445001444</v>
      </c>
      <c r="H1450">
        <f t="shared" si="45"/>
        <v>-3399.6018144858135</v>
      </c>
      <c r="I1450">
        <v>60608.319137614097</v>
      </c>
      <c r="J1450">
        <v>65677.485474753994</v>
      </c>
      <c r="K1450">
        <v>58275.159816379601</v>
      </c>
      <c r="L1450">
        <v>63641.702781178297</v>
      </c>
      <c r="M1450">
        <v>4269.3734657346404</v>
      </c>
      <c r="N1450">
        <v>5435.3845080615101</v>
      </c>
    </row>
    <row r="1451" spans="1:14" x14ac:dyDescent="0.25">
      <c r="A1451" t="s">
        <v>1460</v>
      </c>
      <c r="B1451">
        <v>15.6</v>
      </c>
      <c r="C1451">
        <v>22.819592491377499</v>
      </c>
      <c r="D1451">
        <v>22.358613686215801</v>
      </c>
      <c r="E1451">
        <v>14.2</v>
      </c>
      <c r="F1451">
        <v>14.2</v>
      </c>
      <c r="G1451">
        <f t="shared" si="44"/>
        <v>-2621.6772084856007</v>
      </c>
      <c r="H1451">
        <f t="shared" si="45"/>
        <v>-3330.0870218733335</v>
      </c>
      <c r="I1451">
        <v>53333.1072114536</v>
      </c>
      <c r="J1451">
        <v>55552.396824205898</v>
      </c>
      <c r="K1451">
        <v>52063.744981067401</v>
      </c>
      <c r="L1451">
        <v>54192.683210014402</v>
      </c>
      <c r="M1451">
        <v>3891.0394388718</v>
      </c>
      <c r="N1451">
        <v>4689.8006360648296</v>
      </c>
    </row>
    <row r="1452" spans="1:14" x14ac:dyDescent="0.25">
      <c r="A1452" t="s">
        <v>1461</v>
      </c>
      <c r="B1452">
        <v>15.6</v>
      </c>
      <c r="C1452">
        <v>23.083556873843602</v>
      </c>
      <c r="D1452">
        <v>22.508213121960299</v>
      </c>
      <c r="E1452">
        <v>14.2</v>
      </c>
      <c r="F1452">
        <v>14.2</v>
      </c>
      <c r="G1452">
        <f t="shared" si="44"/>
        <v>-1961.6270049926607</v>
      </c>
      <c r="H1452">
        <f t="shared" si="45"/>
        <v>-3546.7590213601743</v>
      </c>
      <c r="I1452">
        <v>56565.183827295703</v>
      </c>
      <c r="J1452">
        <v>61439.386908800298</v>
      </c>
      <c r="K1452">
        <v>54867.428293173703</v>
      </c>
      <c r="L1452">
        <v>60055.835582996202</v>
      </c>
      <c r="M1452">
        <v>3659.3825391146602</v>
      </c>
      <c r="N1452">
        <v>4930.3103471642698</v>
      </c>
    </row>
    <row r="1453" spans="1:14" x14ac:dyDescent="0.25">
      <c r="A1453" t="s">
        <v>1462</v>
      </c>
      <c r="B1453">
        <v>16.7</v>
      </c>
      <c r="C1453">
        <v>23.382179105653702</v>
      </c>
      <c r="D1453">
        <v>22.686985368822398</v>
      </c>
      <c r="E1453">
        <v>14.2</v>
      </c>
      <c r="F1453">
        <v>14.2</v>
      </c>
      <c r="G1453">
        <f t="shared" si="44"/>
        <v>-2236.6292916606758</v>
      </c>
      <c r="H1453">
        <f t="shared" si="45"/>
        <v>-3937.3124926917153</v>
      </c>
      <c r="I1453">
        <v>56220.621659176497</v>
      </c>
      <c r="J1453">
        <v>58326.135763202801</v>
      </c>
      <c r="K1453">
        <v>54898.598575820703</v>
      </c>
      <c r="L1453">
        <v>57558.558362116397</v>
      </c>
      <c r="M1453">
        <v>3558.6523750164702</v>
      </c>
      <c r="N1453">
        <v>4704.8898937781196</v>
      </c>
    </row>
    <row r="1454" spans="1:14" x14ac:dyDescent="0.25">
      <c r="A1454" t="s">
        <v>1463</v>
      </c>
      <c r="B1454">
        <v>16.100000000000001</v>
      </c>
      <c r="C1454">
        <v>23.524935558802301</v>
      </c>
      <c r="D1454">
        <v>22.6968918868047</v>
      </c>
      <c r="E1454">
        <v>14.2</v>
      </c>
      <c r="F1454">
        <v>14.2</v>
      </c>
      <c r="G1454">
        <f t="shared" si="44"/>
        <v>-2271.0042328692589</v>
      </c>
      <c r="H1454">
        <f t="shared" si="45"/>
        <v>-4279.4820249739605</v>
      </c>
      <c r="I1454">
        <v>56778.281136520302</v>
      </c>
      <c r="J1454">
        <v>60051.316142942298</v>
      </c>
      <c r="K1454">
        <v>55530.7975960041</v>
      </c>
      <c r="L1454">
        <v>59355.748814426399</v>
      </c>
      <c r="M1454">
        <v>3518.4877733854601</v>
      </c>
      <c r="N1454">
        <v>4975.0493534898596</v>
      </c>
    </row>
    <row r="1455" spans="1:14" x14ac:dyDescent="0.25">
      <c r="A1455" t="s">
        <v>1464</v>
      </c>
      <c r="B1455">
        <v>19.399999999999999</v>
      </c>
      <c r="C1455">
        <v>23.7840811384151</v>
      </c>
      <c r="D1455">
        <v>22.868809945341201</v>
      </c>
      <c r="E1455">
        <v>14.2</v>
      </c>
      <c r="F1455">
        <v>14.2</v>
      </c>
      <c r="G1455">
        <f t="shared" si="44"/>
        <v>-2311.7449733348089</v>
      </c>
      <c r="H1455">
        <f t="shared" si="45"/>
        <v>-4437.9726332622749</v>
      </c>
      <c r="I1455">
        <v>56818.495657699801</v>
      </c>
      <c r="J1455">
        <v>58684.931717467203</v>
      </c>
      <c r="K1455">
        <v>55691.8840495642</v>
      </c>
      <c r="L1455">
        <v>58243.501050641098</v>
      </c>
      <c r="M1455">
        <v>3438.3565814704102</v>
      </c>
      <c r="N1455">
        <v>4879.4033000883801</v>
      </c>
    </row>
    <row r="1456" spans="1:14" x14ac:dyDescent="0.25">
      <c r="A1456" t="s">
        <v>1465</v>
      </c>
      <c r="B1456">
        <v>18.899999999999999</v>
      </c>
      <c r="C1456">
        <v>23.709906048719098</v>
      </c>
      <c r="D1456">
        <v>22.6706511694418</v>
      </c>
      <c r="E1456">
        <v>14.2</v>
      </c>
      <c r="F1456">
        <v>14.2</v>
      </c>
      <c r="G1456">
        <f t="shared" si="44"/>
        <v>-2077.7852619073519</v>
      </c>
      <c r="H1456">
        <f t="shared" si="45"/>
        <v>-4326.1744943404674</v>
      </c>
      <c r="I1456">
        <v>57415.2034576441</v>
      </c>
      <c r="J1456">
        <v>58577.448831835602</v>
      </c>
      <c r="K1456">
        <v>56098.764495137402</v>
      </c>
      <c r="L1456">
        <v>58022.592194912999</v>
      </c>
      <c r="M1456">
        <v>3394.2242244140498</v>
      </c>
      <c r="N1456">
        <v>4881.0311312630702</v>
      </c>
    </row>
    <row r="1457" spans="1:14" x14ac:dyDescent="0.25">
      <c r="A1457" t="s">
        <v>1466</v>
      </c>
      <c r="B1457">
        <v>20.6</v>
      </c>
      <c r="C1457">
        <v>23.8046427044575</v>
      </c>
      <c r="D1457">
        <v>22.6347901400481</v>
      </c>
      <c r="E1457">
        <v>14.2</v>
      </c>
      <c r="F1457">
        <v>14.2</v>
      </c>
      <c r="G1457">
        <f t="shared" si="44"/>
        <v>-1845.8144942572671</v>
      </c>
      <c r="H1457">
        <f t="shared" si="45"/>
        <v>-4367.2608486183344</v>
      </c>
      <c r="I1457">
        <v>57651.683050543303</v>
      </c>
      <c r="J1457">
        <v>59294.511944979997</v>
      </c>
      <c r="K1457">
        <v>56127.6833404301</v>
      </c>
      <c r="L1457">
        <v>58667.396817840701</v>
      </c>
      <c r="M1457">
        <v>3369.8142043704702</v>
      </c>
      <c r="N1457">
        <v>4994.3759757576299</v>
      </c>
    </row>
    <row r="1458" spans="1:14" x14ac:dyDescent="0.25">
      <c r="A1458" t="s">
        <v>1467</v>
      </c>
      <c r="B1458">
        <v>21.1</v>
      </c>
      <c r="C1458">
        <v>23.8127805475123</v>
      </c>
      <c r="D1458">
        <v>22.537864439517801</v>
      </c>
      <c r="E1458">
        <v>14.2</v>
      </c>
      <c r="F1458">
        <v>14.2</v>
      </c>
      <c r="G1458">
        <f t="shared" si="44"/>
        <v>-1698.37257540978</v>
      </c>
      <c r="H1458">
        <f t="shared" si="45"/>
        <v>-4171.3284834010456</v>
      </c>
      <c r="I1458">
        <v>58034.596312490998</v>
      </c>
      <c r="J1458">
        <v>59332.761464334602</v>
      </c>
      <c r="K1458">
        <v>56386.770976405198</v>
      </c>
      <c r="L1458">
        <v>58535.054357989298</v>
      </c>
      <c r="M1458">
        <v>3346.1979114955798</v>
      </c>
      <c r="N1458">
        <v>4969.0355897463496</v>
      </c>
    </row>
    <row r="1459" spans="1:14" x14ac:dyDescent="0.25">
      <c r="A1459" t="s">
        <v>1468</v>
      </c>
      <c r="B1459">
        <v>18.899999999999999</v>
      </c>
      <c r="C1459">
        <v>23.771197487209999</v>
      </c>
      <c r="D1459">
        <v>22.410808174886199</v>
      </c>
      <c r="E1459">
        <v>14.2</v>
      </c>
      <c r="F1459">
        <v>14.2</v>
      </c>
      <c r="G1459">
        <f t="shared" si="44"/>
        <v>-1439.4039386185791</v>
      </c>
      <c r="H1459">
        <f t="shared" si="45"/>
        <v>-3740.1067170305614</v>
      </c>
      <c r="I1459">
        <v>58210.354666072199</v>
      </c>
      <c r="J1459">
        <v>58891.2779130489</v>
      </c>
      <c r="K1459">
        <v>56342.254146578198</v>
      </c>
      <c r="L1459">
        <v>57791.955228181301</v>
      </c>
      <c r="M1459">
        <v>3307.5044581125799</v>
      </c>
      <c r="N1459">
        <v>4839.42940189816</v>
      </c>
    </row>
    <row r="1460" spans="1:14" x14ac:dyDescent="0.25">
      <c r="A1460" t="s">
        <v>1469</v>
      </c>
      <c r="B1460">
        <v>16.100000000000001</v>
      </c>
      <c r="C1460">
        <v>23.221273685560298</v>
      </c>
      <c r="D1460">
        <v>22.3296014481352</v>
      </c>
      <c r="E1460">
        <v>14.2</v>
      </c>
      <c r="F1460">
        <v>14.2</v>
      </c>
      <c r="G1460">
        <f t="shared" si="44"/>
        <v>-2638.0533648397018</v>
      </c>
      <c r="H1460">
        <f t="shared" si="45"/>
        <v>-2140.5746380554892</v>
      </c>
      <c r="I1460">
        <v>48578.595588606498</v>
      </c>
      <c r="J1460">
        <v>48042.935438210203</v>
      </c>
      <c r="K1460">
        <v>48002.4966482577</v>
      </c>
      <c r="L1460">
        <v>46757.498631376802</v>
      </c>
      <c r="M1460">
        <v>3214.1523051885001</v>
      </c>
      <c r="N1460">
        <v>3426.0114448888899</v>
      </c>
    </row>
    <row r="1461" spans="1:14" x14ac:dyDescent="0.25">
      <c r="A1461" t="s">
        <v>1470</v>
      </c>
      <c r="B1461">
        <v>14.4</v>
      </c>
      <c r="C1461">
        <v>23.010037178487401</v>
      </c>
      <c r="D1461">
        <v>22.404906185987699</v>
      </c>
      <c r="E1461">
        <v>14.2</v>
      </c>
      <c r="F1461">
        <v>14.2</v>
      </c>
      <c r="G1461">
        <f t="shared" si="44"/>
        <v>-1703.8225349523414</v>
      </c>
      <c r="H1461">
        <f t="shared" si="45"/>
        <v>-2175.5648538425444</v>
      </c>
      <c r="I1461">
        <v>49262.402077506398</v>
      </c>
      <c r="J1461">
        <v>54427.629421523103</v>
      </c>
      <c r="K1461">
        <v>48018.4096866564</v>
      </c>
      <c r="L1461">
        <v>52756.217249204397</v>
      </c>
      <c r="M1461">
        <v>2947.81492580234</v>
      </c>
      <c r="N1461">
        <v>3846.9770261612498</v>
      </c>
    </row>
    <row r="1462" spans="1:14" x14ac:dyDescent="0.25">
      <c r="A1462" t="s">
        <v>1471</v>
      </c>
      <c r="B1462">
        <v>13.3</v>
      </c>
      <c r="C1462">
        <v>23.071939964061698</v>
      </c>
      <c r="D1462">
        <v>22.3897734514101</v>
      </c>
      <c r="E1462">
        <v>14.2</v>
      </c>
      <c r="F1462">
        <v>14.2</v>
      </c>
      <c r="G1462">
        <f t="shared" si="44"/>
        <v>-1227.7248286517306</v>
      </c>
      <c r="H1462">
        <f t="shared" si="45"/>
        <v>-1970.106761852398</v>
      </c>
      <c r="I1462">
        <v>49871.188058578497</v>
      </c>
      <c r="J1462">
        <v>51207.432703543302</v>
      </c>
      <c r="K1462">
        <v>48252.693222067697</v>
      </c>
      <c r="L1462">
        <v>49612.4320683267</v>
      </c>
      <c r="M1462">
        <v>2846.21966516253</v>
      </c>
      <c r="N1462">
        <v>3565.1073970689999</v>
      </c>
    </row>
    <row r="1463" spans="1:14" x14ac:dyDescent="0.25">
      <c r="A1463" t="s">
        <v>1472</v>
      </c>
      <c r="B1463">
        <v>13.3</v>
      </c>
      <c r="C1463">
        <v>23.103816694146701</v>
      </c>
      <c r="D1463">
        <v>22.3679691267434</v>
      </c>
      <c r="E1463">
        <v>14.2</v>
      </c>
      <c r="F1463">
        <v>14.2</v>
      </c>
      <c r="G1463">
        <f t="shared" si="44"/>
        <v>-995.07675829806021</v>
      </c>
      <c r="H1463">
        <f t="shared" si="45"/>
        <v>-2264.73518267291</v>
      </c>
      <c r="I1463">
        <v>49848.345888142198</v>
      </c>
      <c r="J1463">
        <v>53489.518424706097</v>
      </c>
      <c r="K1463">
        <v>48082.069537725598</v>
      </c>
      <c r="L1463">
        <v>51883.934284663097</v>
      </c>
      <c r="M1463">
        <v>2761.3531087146598</v>
      </c>
      <c r="N1463">
        <v>3870.3193227159099</v>
      </c>
    </row>
    <row r="1464" spans="1:14" x14ac:dyDescent="0.25">
      <c r="A1464" t="s">
        <v>1473</v>
      </c>
      <c r="B1464">
        <v>13.3</v>
      </c>
      <c r="C1464">
        <v>23.161522925776701</v>
      </c>
      <c r="D1464">
        <v>22.324595861059201</v>
      </c>
      <c r="E1464">
        <v>14.2</v>
      </c>
      <c r="F1464">
        <v>14.2</v>
      </c>
      <c r="G1464">
        <f t="shared" si="44"/>
        <v>-766.52123559506981</v>
      </c>
      <c r="H1464">
        <f t="shared" si="45"/>
        <v>-2100.531704382664</v>
      </c>
      <c r="I1464">
        <v>50315.254213964501</v>
      </c>
      <c r="J1464">
        <v>51841.057022498397</v>
      </c>
      <c r="K1464">
        <v>48387.811572107501</v>
      </c>
      <c r="L1464">
        <v>50257.853031798601</v>
      </c>
      <c r="M1464">
        <v>2693.9638774520699</v>
      </c>
      <c r="N1464">
        <v>3683.7356950824601</v>
      </c>
    </row>
    <row r="1465" spans="1:14" x14ac:dyDescent="0.25">
      <c r="A1465" t="s">
        <v>1474</v>
      </c>
      <c r="B1465">
        <v>13.3</v>
      </c>
      <c r="C1465">
        <v>23.188325887854901</v>
      </c>
      <c r="D1465">
        <v>22.275149915847798</v>
      </c>
      <c r="E1465">
        <v>14.2</v>
      </c>
      <c r="F1465">
        <v>14.2</v>
      </c>
      <c r="G1465">
        <f t="shared" si="44"/>
        <v>-645.30824553367029</v>
      </c>
      <c r="H1465">
        <f t="shared" si="45"/>
        <v>-1993.7784049470897</v>
      </c>
      <c r="I1465">
        <v>50474.211442531501</v>
      </c>
      <c r="J1465">
        <v>51753.774830574599</v>
      </c>
      <c r="K1465">
        <v>48467.883376921302</v>
      </c>
      <c r="L1465">
        <v>50070.669721250299</v>
      </c>
      <c r="M1465">
        <v>2651.63631114387</v>
      </c>
      <c r="N1465">
        <v>3676.8835142713901</v>
      </c>
    </row>
    <row r="1466" spans="1:14" x14ac:dyDescent="0.25">
      <c r="A1466" t="s">
        <v>1475</v>
      </c>
      <c r="B1466">
        <v>12.2</v>
      </c>
      <c r="C1466">
        <v>22.6740218057259</v>
      </c>
      <c r="D1466">
        <v>22.215985095183399</v>
      </c>
      <c r="E1466">
        <v>14.2</v>
      </c>
      <c r="F1466">
        <v>14.2</v>
      </c>
      <c r="G1466">
        <f t="shared" si="44"/>
        <v>-1599.6939988405834</v>
      </c>
      <c r="H1466">
        <f t="shared" si="45"/>
        <v>-554.42107904162503</v>
      </c>
      <c r="I1466">
        <v>36012.576673343698</v>
      </c>
      <c r="J1466">
        <v>36352.945589572599</v>
      </c>
      <c r="K1466">
        <v>35424.796454634001</v>
      </c>
      <c r="L1466">
        <v>34690.864409385103</v>
      </c>
      <c r="M1466">
        <v>2187.4742175502802</v>
      </c>
      <c r="N1466">
        <v>2216.5022592291202</v>
      </c>
    </row>
    <row r="1467" spans="1:14" x14ac:dyDescent="0.25">
      <c r="A1467" t="s">
        <v>1476</v>
      </c>
      <c r="B1467">
        <v>11.7</v>
      </c>
      <c r="C1467">
        <v>22.384213200992001</v>
      </c>
      <c r="D1467">
        <v>22.1571156601524</v>
      </c>
      <c r="E1467">
        <v>14.2</v>
      </c>
      <c r="F1467">
        <v>14.2</v>
      </c>
      <c r="G1467">
        <f t="shared" si="44"/>
        <v>-413.99575078119028</v>
      </c>
      <c r="H1467">
        <f t="shared" si="45"/>
        <v>-476.44995778657449</v>
      </c>
      <c r="I1467">
        <v>38518.0353145115</v>
      </c>
      <c r="J1467">
        <v>43239.394428836596</v>
      </c>
      <c r="K1467">
        <v>37162.998856595201</v>
      </c>
      <c r="L1467">
        <v>41427.203855449101</v>
      </c>
      <c r="M1467">
        <v>1769.03220869749</v>
      </c>
      <c r="N1467">
        <v>2288.64053117407</v>
      </c>
    </row>
    <row r="1468" spans="1:14" x14ac:dyDescent="0.25">
      <c r="A1468" t="s">
        <v>1477</v>
      </c>
      <c r="B1468">
        <v>11.1</v>
      </c>
      <c r="C1468">
        <v>22.394848960931402</v>
      </c>
      <c r="D1468">
        <v>22.083605013068698</v>
      </c>
      <c r="E1468">
        <v>14.2</v>
      </c>
      <c r="F1468">
        <v>14.2</v>
      </c>
      <c r="G1468">
        <f t="shared" si="44"/>
        <v>43.562832925824523</v>
      </c>
      <c r="H1468">
        <f t="shared" si="45"/>
        <v>-155.63348470784786</v>
      </c>
      <c r="I1468">
        <v>39000.641298503397</v>
      </c>
      <c r="J1468">
        <v>40670.431406706899</v>
      </c>
      <c r="K1468">
        <v>37204.544270409802</v>
      </c>
      <c r="L1468">
        <v>38632.930848558397</v>
      </c>
      <c r="M1468">
        <v>1752.5341951677699</v>
      </c>
      <c r="N1468">
        <v>2193.1340428563499</v>
      </c>
    </row>
    <row r="1469" spans="1:14" x14ac:dyDescent="0.25">
      <c r="A1469" t="s">
        <v>1478</v>
      </c>
      <c r="B1469">
        <v>11.1</v>
      </c>
      <c r="C1469">
        <v>22.456458126605799</v>
      </c>
      <c r="D1469">
        <v>22.075176492013199</v>
      </c>
      <c r="E1469">
        <v>14.2</v>
      </c>
      <c r="F1469">
        <v>14.2</v>
      </c>
      <c r="G1469">
        <f t="shared" si="44"/>
        <v>449.43626923662714</v>
      </c>
      <c r="H1469">
        <f t="shared" si="45"/>
        <v>-289.93913298943789</v>
      </c>
      <c r="I1469">
        <v>39133.9845596386</v>
      </c>
      <c r="J1469">
        <v>42590.562950658103</v>
      </c>
      <c r="K1469">
        <v>37025.461416309903</v>
      </c>
      <c r="L1469">
        <v>40475.407016113801</v>
      </c>
      <c r="M1469">
        <v>1659.08687409207</v>
      </c>
      <c r="N1469">
        <v>2405.0950675337399</v>
      </c>
    </row>
    <row r="1470" spans="1:14" x14ac:dyDescent="0.25">
      <c r="A1470" t="s">
        <v>1479</v>
      </c>
      <c r="B1470">
        <v>10</v>
      </c>
      <c r="C1470">
        <v>22.478290582446899</v>
      </c>
      <c r="D1470">
        <v>22.0300694465592</v>
      </c>
      <c r="E1470">
        <v>14.2</v>
      </c>
      <c r="F1470">
        <v>14.2</v>
      </c>
      <c r="G1470">
        <f t="shared" si="44"/>
        <v>632.93130969639355</v>
      </c>
      <c r="H1470">
        <f t="shared" si="45"/>
        <v>-146.2181796902978</v>
      </c>
      <c r="I1470">
        <v>39693.926050253896</v>
      </c>
      <c r="J1470">
        <v>42572.339492096202</v>
      </c>
      <c r="K1470">
        <v>37419.317280417403</v>
      </c>
      <c r="L1470">
        <v>40331.153904772</v>
      </c>
      <c r="M1470">
        <v>1641.6774601401</v>
      </c>
      <c r="N1470">
        <v>2387.4037670144999</v>
      </c>
    </row>
    <row r="1471" spans="1:14" x14ac:dyDescent="0.25">
      <c r="A1471" t="s">
        <v>1480</v>
      </c>
      <c r="B1471">
        <v>10</v>
      </c>
      <c r="C1471">
        <v>22.563899757259701</v>
      </c>
      <c r="D1471">
        <v>22.0647363187148</v>
      </c>
      <c r="E1471">
        <v>14.2</v>
      </c>
      <c r="F1471">
        <v>14.2</v>
      </c>
      <c r="G1471">
        <f t="shared" si="44"/>
        <v>640.04817296490819</v>
      </c>
      <c r="H1471">
        <f t="shared" si="45"/>
        <v>-52.086360559148034</v>
      </c>
      <c r="I1471">
        <v>39804.3812778949</v>
      </c>
      <c r="J1471">
        <v>41397.827892148001</v>
      </c>
      <c r="K1471">
        <v>37552.445132034001</v>
      </c>
      <c r="L1471">
        <v>39214.8504736166</v>
      </c>
      <c r="M1471">
        <v>1611.8879728959901</v>
      </c>
      <c r="N1471">
        <v>2235.0637790905498</v>
      </c>
    </row>
    <row r="1472" spans="1:14" x14ac:dyDescent="0.25">
      <c r="A1472" t="s">
        <v>1481</v>
      </c>
      <c r="B1472">
        <v>10</v>
      </c>
      <c r="C1472">
        <v>22.752901766171899</v>
      </c>
      <c r="D1472">
        <v>22.2016049038447</v>
      </c>
      <c r="E1472">
        <v>14.2</v>
      </c>
      <c r="F1472">
        <v>14.2</v>
      </c>
      <c r="G1472">
        <f t="shared" si="44"/>
        <v>-532.3407530105128</v>
      </c>
      <c r="H1472">
        <f t="shared" si="45"/>
        <v>-1465.5501871498896</v>
      </c>
      <c r="I1472">
        <v>52226.948071238097</v>
      </c>
      <c r="J1472">
        <v>55178.093203300501</v>
      </c>
      <c r="K1472">
        <v>49665.4259191374</v>
      </c>
      <c r="L1472">
        <v>52710.1194466261</v>
      </c>
      <c r="M1472">
        <v>3093.8629051112098</v>
      </c>
      <c r="N1472">
        <v>3933.5239438242902</v>
      </c>
    </row>
    <row r="1473" spans="1:14" x14ac:dyDescent="0.25">
      <c r="A1473" t="s">
        <v>1482</v>
      </c>
      <c r="B1473">
        <v>12.8</v>
      </c>
      <c r="C1473">
        <v>22.574784172618799</v>
      </c>
      <c r="D1473">
        <v>22.196198343394801</v>
      </c>
      <c r="E1473">
        <v>14.2</v>
      </c>
      <c r="F1473">
        <v>14.2</v>
      </c>
      <c r="G1473">
        <f t="shared" si="44"/>
        <v>-1282.741708605668</v>
      </c>
      <c r="H1473">
        <f t="shared" si="45"/>
        <v>-1755.8298276573214</v>
      </c>
      <c r="I1473">
        <v>45202.1371753356</v>
      </c>
      <c r="J1473">
        <v>48014.425039154397</v>
      </c>
      <c r="K1473">
        <v>43577.983059998398</v>
      </c>
      <c r="L1473">
        <v>46096.316291351199</v>
      </c>
      <c r="M1473">
        <v>2906.8958239428698</v>
      </c>
      <c r="N1473">
        <v>3673.93857546052</v>
      </c>
    </row>
    <row r="1474" spans="1:14" x14ac:dyDescent="0.25">
      <c r="A1474" t="s">
        <v>1483</v>
      </c>
      <c r="B1474">
        <v>14.4</v>
      </c>
      <c r="C1474">
        <v>22.858032809493</v>
      </c>
      <c r="D1474">
        <v>22.333044716188802</v>
      </c>
      <c r="E1474">
        <v>14.2</v>
      </c>
      <c r="F1474">
        <v>14.2</v>
      </c>
      <c r="G1474">
        <f t="shared" si="44"/>
        <v>-1990.3708537509137</v>
      </c>
      <c r="H1474">
        <f t="shared" si="45"/>
        <v>-3493.7801981174498</v>
      </c>
      <c r="I1474">
        <v>60595.062374574598</v>
      </c>
      <c r="J1474">
        <v>65595.929392513193</v>
      </c>
      <c r="K1474">
        <v>58285.058420783702</v>
      </c>
      <c r="L1474">
        <v>63608.430282222304</v>
      </c>
      <c r="M1474">
        <v>4300.3748075418098</v>
      </c>
      <c r="N1474">
        <v>5481.2793084083396</v>
      </c>
    </row>
    <row r="1475" spans="1:14" x14ac:dyDescent="0.25">
      <c r="A1475" t="s">
        <v>1484</v>
      </c>
      <c r="B1475">
        <v>15.6</v>
      </c>
      <c r="C1475">
        <v>22.774000084548099</v>
      </c>
      <c r="D1475">
        <v>22.321577070664201</v>
      </c>
      <c r="E1475">
        <v>14.2</v>
      </c>
      <c r="F1475">
        <v>14.2</v>
      </c>
      <c r="G1475">
        <f t="shared" ref="G1475:G1538" si="46">I1475-K1475-M1475</f>
        <v>-2523.7046451227216</v>
      </c>
      <c r="H1475">
        <f t="shared" ref="H1475:H1538" si="47">J1475-L1475-N1475</f>
        <v>-3264.9597947902384</v>
      </c>
      <c r="I1475">
        <v>53273.240231148899</v>
      </c>
      <c r="J1475">
        <v>55578.342785518202</v>
      </c>
      <c r="K1475">
        <v>51908.0006312728</v>
      </c>
      <c r="L1475">
        <v>54135.6925596164</v>
      </c>
      <c r="M1475">
        <v>3888.9442449988201</v>
      </c>
      <c r="N1475">
        <v>4707.6100206920401</v>
      </c>
    </row>
    <row r="1476" spans="1:14" x14ac:dyDescent="0.25">
      <c r="A1476" t="s">
        <v>1485</v>
      </c>
      <c r="B1476">
        <v>16.100000000000001</v>
      </c>
      <c r="C1476">
        <v>23.2625900797299</v>
      </c>
      <c r="D1476">
        <v>22.694886284021301</v>
      </c>
      <c r="E1476">
        <v>14.2</v>
      </c>
      <c r="F1476">
        <v>14.2</v>
      </c>
      <c r="G1476">
        <f t="shared" si="46"/>
        <v>-2292.2003353383134</v>
      </c>
      <c r="H1476">
        <f t="shared" si="47"/>
        <v>-3960.1968699787058</v>
      </c>
      <c r="I1476">
        <v>56628.394923061598</v>
      </c>
      <c r="J1476">
        <v>61465.306572716501</v>
      </c>
      <c r="K1476">
        <v>55207.206297837402</v>
      </c>
      <c r="L1476">
        <v>60424.915965911197</v>
      </c>
      <c r="M1476">
        <v>3713.38896056251</v>
      </c>
      <c r="N1476">
        <v>5000.5874767840096</v>
      </c>
    </row>
    <row r="1477" spans="1:14" x14ac:dyDescent="0.25">
      <c r="A1477" t="s">
        <v>1486</v>
      </c>
      <c r="B1477">
        <v>18.3</v>
      </c>
      <c r="C1477">
        <v>23.502322754851999</v>
      </c>
      <c r="D1477">
        <v>22.8277690121561</v>
      </c>
      <c r="E1477">
        <v>14.2</v>
      </c>
      <c r="F1477">
        <v>14.2</v>
      </c>
      <c r="G1477">
        <f t="shared" si="46"/>
        <v>-2520.6049704483485</v>
      </c>
      <c r="H1477">
        <f t="shared" si="47"/>
        <v>-4188.1718590360178</v>
      </c>
      <c r="I1477">
        <v>56107.099252762899</v>
      </c>
      <c r="J1477">
        <v>58165.994013135503</v>
      </c>
      <c r="K1477">
        <v>55037.147176876897</v>
      </c>
      <c r="L1477">
        <v>57616.917477065501</v>
      </c>
      <c r="M1477">
        <v>3590.5570463343502</v>
      </c>
      <c r="N1477">
        <v>4737.2483951060203</v>
      </c>
    </row>
    <row r="1478" spans="1:14" x14ac:dyDescent="0.25">
      <c r="A1478" t="s">
        <v>1487</v>
      </c>
      <c r="B1478">
        <v>18.899999999999999</v>
      </c>
      <c r="C1478">
        <v>23.673011162575801</v>
      </c>
      <c r="D1478">
        <v>22.851561318605299</v>
      </c>
      <c r="E1478">
        <v>14.2</v>
      </c>
      <c r="F1478">
        <v>14.2</v>
      </c>
      <c r="G1478">
        <f t="shared" si="46"/>
        <v>-2566.431304362839</v>
      </c>
      <c r="H1478">
        <f t="shared" si="47"/>
        <v>-4542.3279307568664</v>
      </c>
      <c r="I1478">
        <v>56856.2421264765</v>
      </c>
      <c r="J1478">
        <v>60122.433073180997</v>
      </c>
      <c r="K1478">
        <v>55858.878541963699</v>
      </c>
      <c r="L1478">
        <v>59625.484174452104</v>
      </c>
      <c r="M1478">
        <v>3563.79488887564</v>
      </c>
      <c r="N1478">
        <v>5039.2768294857597</v>
      </c>
    </row>
    <row r="1479" spans="1:14" x14ac:dyDescent="0.25">
      <c r="A1479" t="s">
        <v>1488</v>
      </c>
      <c r="B1479">
        <v>17.8</v>
      </c>
      <c r="C1479">
        <v>23.594603913198299</v>
      </c>
      <c r="D1479">
        <v>22.657513633741502</v>
      </c>
      <c r="E1479">
        <v>14.2</v>
      </c>
      <c r="F1479">
        <v>14.2</v>
      </c>
      <c r="G1479">
        <f t="shared" si="46"/>
        <v>-2132.8966550839573</v>
      </c>
      <c r="H1479">
        <f t="shared" si="47"/>
        <v>-4207.4521574001983</v>
      </c>
      <c r="I1479">
        <v>56702.216274299302</v>
      </c>
      <c r="J1479">
        <v>58559.127013172802</v>
      </c>
      <c r="K1479">
        <v>55456.8123237607</v>
      </c>
      <c r="L1479">
        <v>57947.8648293839</v>
      </c>
      <c r="M1479">
        <v>3378.3006056225599</v>
      </c>
      <c r="N1479">
        <v>4818.7143411891002</v>
      </c>
    </row>
    <row r="1480" spans="1:14" x14ac:dyDescent="0.25">
      <c r="A1480" t="s">
        <v>1489</v>
      </c>
      <c r="B1480">
        <v>16.7</v>
      </c>
      <c r="C1480">
        <v>23.614171268354099</v>
      </c>
      <c r="D1480">
        <v>22.5192734642815</v>
      </c>
      <c r="E1480">
        <v>14.2</v>
      </c>
      <c r="F1480">
        <v>14.2</v>
      </c>
      <c r="G1480">
        <f t="shared" si="46"/>
        <v>-1634.0020523694234</v>
      </c>
      <c r="H1480">
        <f t="shared" si="47"/>
        <v>-3898.1361072553127</v>
      </c>
      <c r="I1480">
        <v>57429.156981247099</v>
      </c>
      <c r="J1480">
        <v>58531.313157149998</v>
      </c>
      <c r="K1480">
        <v>55672.140688186002</v>
      </c>
      <c r="L1480">
        <v>57642.630082502801</v>
      </c>
      <c r="M1480">
        <v>3391.0183454305202</v>
      </c>
      <c r="N1480">
        <v>4786.8191819025096</v>
      </c>
    </row>
    <row r="1481" spans="1:14" x14ac:dyDescent="0.25">
      <c r="A1481" t="s">
        <v>1490</v>
      </c>
      <c r="B1481">
        <v>16.100000000000001</v>
      </c>
      <c r="C1481">
        <v>23.741391891236699</v>
      </c>
      <c r="D1481">
        <v>22.543596993951098</v>
      </c>
      <c r="E1481">
        <v>14.2</v>
      </c>
      <c r="F1481">
        <v>14.2</v>
      </c>
      <c r="G1481">
        <f t="shared" si="46"/>
        <v>-1658.0758928882756</v>
      </c>
      <c r="H1481">
        <f t="shared" si="47"/>
        <v>-4048.0326911093462</v>
      </c>
      <c r="I1481">
        <v>57931.568293009397</v>
      </c>
      <c r="J1481">
        <v>59562.451596744701</v>
      </c>
      <c r="K1481">
        <v>56219.608929190203</v>
      </c>
      <c r="L1481">
        <v>58659.259452938197</v>
      </c>
      <c r="M1481">
        <v>3370.0352567074701</v>
      </c>
      <c r="N1481">
        <v>4951.2248349158499</v>
      </c>
    </row>
    <row r="1482" spans="1:14" x14ac:dyDescent="0.25">
      <c r="A1482" t="s">
        <v>1491</v>
      </c>
      <c r="B1482">
        <v>15.6</v>
      </c>
      <c r="C1482">
        <v>23.691423403110001</v>
      </c>
      <c r="D1482">
        <v>22.418090713310001</v>
      </c>
      <c r="E1482">
        <v>14.2</v>
      </c>
      <c r="F1482">
        <v>14.2</v>
      </c>
      <c r="G1482">
        <f t="shared" si="46"/>
        <v>-1459.8850293888577</v>
      </c>
      <c r="H1482">
        <f t="shared" si="47"/>
        <v>-3823.7650526037805</v>
      </c>
      <c r="I1482">
        <v>58013.030828958603</v>
      </c>
      <c r="J1482">
        <v>59592.563557557602</v>
      </c>
      <c r="K1482">
        <v>56167.2441668026</v>
      </c>
      <c r="L1482">
        <v>58484.128549527602</v>
      </c>
      <c r="M1482">
        <v>3305.6716915448601</v>
      </c>
      <c r="N1482">
        <v>4932.2000606337797</v>
      </c>
    </row>
    <row r="1483" spans="1:14" x14ac:dyDescent="0.25">
      <c r="A1483" t="s">
        <v>1492</v>
      </c>
      <c r="B1483">
        <v>15.6</v>
      </c>
      <c r="C1483">
        <v>23.703611586417999</v>
      </c>
      <c r="D1483">
        <v>22.362726202268899</v>
      </c>
      <c r="E1483">
        <v>14.2</v>
      </c>
      <c r="F1483">
        <v>14.2</v>
      </c>
      <c r="G1483">
        <f t="shared" si="46"/>
        <v>-1204.3784856734633</v>
      </c>
      <c r="H1483">
        <f t="shared" si="47"/>
        <v>-3405.1427722460303</v>
      </c>
      <c r="I1483">
        <v>58147.415047686503</v>
      </c>
      <c r="J1483">
        <v>58930.321294408299</v>
      </c>
      <c r="K1483">
        <v>56048.170393729197</v>
      </c>
      <c r="L1483">
        <v>57552.551402888799</v>
      </c>
      <c r="M1483">
        <v>3303.6231396307699</v>
      </c>
      <c r="N1483">
        <v>4782.9126637655299</v>
      </c>
    </row>
    <row r="1484" spans="1:14" x14ac:dyDescent="0.25">
      <c r="A1484" t="s">
        <v>1493</v>
      </c>
      <c r="B1484">
        <v>15</v>
      </c>
      <c r="C1484">
        <v>23.172981488728201</v>
      </c>
      <c r="D1484">
        <v>22.2986461453761</v>
      </c>
      <c r="E1484">
        <v>14.2</v>
      </c>
      <c r="F1484">
        <v>14.2</v>
      </c>
      <c r="G1484">
        <f t="shared" si="46"/>
        <v>-2533.6897361534398</v>
      </c>
      <c r="H1484">
        <f t="shared" si="47"/>
        <v>-1970.4334741148878</v>
      </c>
      <c r="I1484">
        <v>48682.121826398201</v>
      </c>
      <c r="J1484">
        <v>48093.788906699003</v>
      </c>
      <c r="K1484">
        <v>48012.205729818001</v>
      </c>
      <c r="L1484">
        <v>46676.520693749801</v>
      </c>
      <c r="M1484">
        <v>3203.60583273364</v>
      </c>
      <c r="N1484">
        <v>3387.70168706409</v>
      </c>
    </row>
    <row r="1485" spans="1:14" x14ac:dyDescent="0.25">
      <c r="A1485" t="s">
        <v>1494</v>
      </c>
      <c r="B1485">
        <v>14.4</v>
      </c>
      <c r="C1485">
        <v>22.972237459171101</v>
      </c>
      <c r="D1485">
        <v>22.3761735156382</v>
      </c>
      <c r="E1485">
        <v>14.2</v>
      </c>
      <c r="F1485">
        <v>14.2</v>
      </c>
      <c r="G1485">
        <f t="shared" si="46"/>
        <v>-1627.0755066632596</v>
      </c>
      <c r="H1485">
        <f t="shared" si="47"/>
        <v>-2124.2339075542122</v>
      </c>
      <c r="I1485">
        <v>49207.4564141745</v>
      </c>
      <c r="J1485">
        <v>54499.725071122797</v>
      </c>
      <c r="K1485">
        <v>47915.415422612699</v>
      </c>
      <c r="L1485">
        <v>52798.097215772999</v>
      </c>
      <c r="M1485">
        <v>2919.1164982250598</v>
      </c>
      <c r="N1485">
        <v>3825.86176290401</v>
      </c>
    </row>
    <row r="1486" spans="1:14" x14ac:dyDescent="0.25">
      <c r="A1486" t="s">
        <v>1495</v>
      </c>
      <c r="B1486">
        <v>13.3</v>
      </c>
      <c r="C1486">
        <v>23.032612611002801</v>
      </c>
      <c r="D1486">
        <v>22.341539165968399</v>
      </c>
      <c r="E1486">
        <v>14.2</v>
      </c>
      <c r="F1486">
        <v>14.2</v>
      </c>
      <c r="G1486">
        <f t="shared" si="46"/>
        <v>-1145.6991326032476</v>
      </c>
      <c r="H1486">
        <f t="shared" si="47"/>
        <v>-1948.3484833871858</v>
      </c>
      <c r="I1486">
        <v>49888.776040776902</v>
      </c>
      <c r="J1486">
        <v>51231.492897808901</v>
      </c>
      <c r="K1486">
        <v>48212.0608376276</v>
      </c>
      <c r="L1486">
        <v>49621.026855840297</v>
      </c>
      <c r="M1486">
        <v>2822.41433575255</v>
      </c>
      <c r="N1486">
        <v>3558.81452535579</v>
      </c>
    </row>
    <row r="1487" spans="1:14" x14ac:dyDescent="0.25">
      <c r="A1487" t="s">
        <v>1496</v>
      </c>
      <c r="B1487">
        <v>12.8</v>
      </c>
      <c r="C1487">
        <v>23.026929394922199</v>
      </c>
      <c r="D1487">
        <v>22.288708571702401</v>
      </c>
      <c r="E1487">
        <v>14.2</v>
      </c>
      <c r="F1487">
        <v>14.2</v>
      </c>
      <c r="G1487">
        <f t="shared" si="46"/>
        <v>-828.83770381509885</v>
      </c>
      <c r="H1487">
        <f t="shared" si="47"/>
        <v>-2134.9270437792497</v>
      </c>
      <c r="I1487">
        <v>49859.4428934971</v>
      </c>
      <c r="J1487">
        <v>53476.991285555501</v>
      </c>
      <c r="K1487">
        <v>47957.318120431599</v>
      </c>
      <c r="L1487">
        <v>51765.339544562601</v>
      </c>
      <c r="M1487">
        <v>2730.9624768806002</v>
      </c>
      <c r="N1487">
        <v>3846.5787847721499</v>
      </c>
    </row>
    <row r="1488" spans="1:14" x14ac:dyDescent="0.25">
      <c r="A1488" t="s">
        <v>1497</v>
      </c>
      <c r="B1488">
        <v>12.8</v>
      </c>
      <c r="C1488">
        <v>23.1014385831465</v>
      </c>
      <c r="D1488">
        <v>22.264723583566301</v>
      </c>
      <c r="E1488">
        <v>14.2</v>
      </c>
      <c r="F1488">
        <v>14.2</v>
      </c>
      <c r="G1488">
        <f t="shared" si="46"/>
        <v>-604.99443217933458</v>
      </c>
      <c r="H1488">
        <f t="shared" si="47"/>
        <v>-1966.0426134564268</v>
      </c>
      <c r="I1488">
        <v>50389.706912440597</v>
      </c>
      <c r="J1488">
        <v>51854.081825976296</v>
      </c>
      <c r="K1488">
        <v>48323.556481209402</v>
      </c>
      <c r="L1488">
        <v>50161.789537812903</v>
      </c>
      <c r="M1488">
        <v>2671.14486341053</v>
      </c>
      <c r="N1488">
        <v>3658.3349016198199</v>
      </c>
    </row>
    <row r="1489" spans="1:14" x14ac:dyDescent="0.25">
      <c r="A1489" t="s">
        <v>1498</v>
      </c>
      <c r="B1489">
        <v>12.2</v>
      </c>
      <c r="C1489">
        <v>23.138080079510701</v>
      </c>
      <c r="D1489">
        <v>22.230027605962899</v>
      </c>
      <c r="E1489">
        <v>14.2</v>
      </c>
      <c r="F1489">
        <v>14.2</v>
      </c>
      <c r="G1489">
        <f t="shared" si="46"/>
        <v>-535.08564843405247</v>
      </c>
      <c r="H1489">
        <f t="shared" si="47"/>
        <v>-1901.3959835916353</v>
      </c>
      <c r="I1489">
        <v>50506.8170963991</v>
      </c>
      <c r="J1489">
        <v>51784.576380006103</v>
      </c>
      <c r="K1489">
        <v>48414.082119576902</v>
      </c>
      <c r="L1489">
        <v>50028.642326112698</v>
      </c>
      <c r="M1489">
        <v>2627.82062525625</v>
      </c>
      <c r="N1489">
        <v>3657.3300374850401</v>
      </c>
    </row>
    <row r="1490" spans="1:14" x14ac:dyDescent="0.25">
      <c r="A1490" t="s">
        <v>1499</v>
      </c>
      <c r="B1490">
        <v>12.2</v>
      </c>
      <c r="C1490">
        <v>22.642577560569599</v>
      </c>
      <c r="D1490">
        <v>22.193152724641401</v>
      </c>
      <c r="E1490">
        <v>14.2</v>
      </c>
      <c r="F1490">
        <v>14.2</v>
      </c>
      <c r="G1490">
        <f t="shared" si="46"/>
        <v>-1513.173385420359</v>
      </c>
      <c r="H1490">
        <f t="shared" si="47"/>
        <v>-470.46965713220789</v>
      </c>
      <c r="I1490">
        <v>36024.030329059002</v>
      </c>
      <c r="J1490">
        <v>36362.252090617003</v>
      </c>
      <c r="K1490">
        <v>35377.975269193601</v>
      </c>
      <c r="L1490">
        <v>34645.111028920401</v>
      </c>
      <c r="M1490">
        <v>2159.2284452857598</v>
      </c>
      <c r="N1490">
        <v>2187.6107188288101</v>
      </c>
    </row>
    <row r="1491" spans="1:14" x14ac:dyDescent="0.25">
      <c r="A1491" t="s">
        <v>1500</v>
      </c>
      <c r="B1491">
        <v>11.7</v>
      </c>
      <c r="C1491">
        <v>22.399008614371201</v>
      </c>
      <c r="D1491">
        <v>22.183564927482301</v>
      </c>
      <c r="E1491">
        <v>14.2</v>
      </c>
      <c r="F1491">
        <v>14.2</v>
      </c>
      <c r="G1491">
        <f t="shared" si="46"/>
        <v>-437.92459920098986</v>
      </c>
      <c r="H1491">
        <f t="shared" si="47"/>
        <v>-517.06449833170836</v>
      </c>
      <c r="I1491">
        <v>38575.100153299798</v>
      </c>
      <c r="J1491">
        <v>43305.362094483302</v>
      </c>
      <c r="K1491">
        <v>37260.687300200698</v>
      </c>
      <c r="L1491">
        <v>41552.4516650035</v>
      </c>
      <c r="M1491">
        <v>1752.33745230009</v>
      </c>
      <c r="N1491">
        <v>2269.97492781151</v>
      </c>
    </row>
    <row r="1492" spans="1:14" x14ac:dyDescent="0.25">
      <c r="A1492" t="s">
        <v>1501</v>
      </c>
      <c r="B1492">
        <v>11.7</v>
      </c>
      <c r="C1492">
        <v>22.450381377439701</v>
      </c>
      <c r="D1492">
        <v>22.1509765646429</v>
      </c>
      <c r="E1492">
        <v>14.2</v>
      </c>
      <c r="F1492">
        <v>14.2</v>
      </c>
      <c r="G1492">
        <f t="shared" si="46"/>
        <v>-108.7348171027943</v>
      </c>
      <c r="H1492">
        <f t="shared" si="47"/>
        <v>-366.40576227687143</v>
      </c>
      <c r="I1492">
        <v>38984.832008024998</v>
      </c>
      <c r="J1492">
        <v>40650.999205700697</v>
      </c>
      <c r="K1492">
        <v>37337.643209734102</v>
      </c>
      <c r="L1492">
        <v>38811.614837451598</v>
      </c>
      <c r="M1492">
        <v>1755.9236153936899</v>
      </c>
      <c r="N1492">
        <v>2205.7901305259702</v>
      </c>
    </row>
    <row r="1493" spans="1:14" x14ac:dyDescent="0.25">
      <c r="A1493" t="s">
        <v>1502</v>
      </c>
      <c r="B1493">
        <v>12.2</v>
      </c>
      <c r="C1493">
        <v>22.534784949950801</v>
      </c>
      <c r="D1493">
        <v>22.159939006176302</v>
      </c>
      <c r="E1493">
        <v>14.2</v>
      </c>
      <c r="F1493">
        <v>14.2</v>
      </c>
      <c r="G1493">
        <f t="shared" si="46"/>
        <v>222.14847981915977</v>
      </c>
      <c r="H1493">
        <f t="shared" si="47"/>
        <v>-587.10342766373833</v>
      </c>
      <c r="I1493">
        <v>39094.456996875502</v>
      </c>
      <c r="J1493">
        <v>42534.0223543221</v>
      </c>
      <c r="K1493">
        <v>37198.469187913302</v>
      </c>
      <c r="L1493">
        <v>40690.753483695698</v>
      </c>
      <c r="M1493">
        <v>1673.83932914304</v>
      </c>
      <c r="N1493">
        <v>2430.37229829014</v>
      </c>
    </row>
    <row r="1494" spans="1:14" x14ac:dyDescent="0.25">
      <c r="A1494" t="s">
        <v>1503</v>
      </c>
      <c r="B1494">
        <v>11.7</v>
      </c>
      <c r="C1494">
        <v>22.593862930958199</v>
      </c>
      <c r="D1494">
        <v>22.142953004680901</v>
      </c>
      <c r="E1494">
        <v>14.2</v>
      </c>
      <c r="F1494">
        <v>14.2</v>
      </c>
      <c r="G1494">
        <f t="shared" si="46"/>
        <v>317.4092183685591</v>
      </c>
      <c r="H1494">
        <f t="shared" si="47"/>
        <v>-575.1391390277945</v>
      </c>
      <c r="I1494">
        <v>39686.016174659097</v>
      </c>
      <c r="J1494">
        <v>42534.744204564799</v>
      </c>
      <c r="K1494">
        <v>37699.268785006097</v>
      </c>
      <c r="L1494">
        <v>40675.283119154803</v>
      </c>
      <c r="M1494">
        <v>1669.33817128444</v>
      </c>
      <c r="N1494">
        <v>2434.6002244377901</v>
      </c>
    </row>
    <row r="1495" spans="1:14" x14ac:dyDescent="0.25">
      <c r="A1495" t="s">
        <v>1504</v>
      </c>
      <c r="B1495">
        <v>11.7</v>
      </c>
      <c r="C1495">
        <v>22.600272967042901</v>
      </c>
      <c r="D1495">
        <v>22.1057604278223</v>
      </c>
      <c r="E1495">
        <v>14.2</v>
      </c>
      <c r="F1495">
        <v>14.2</v>
      </c>
      <c r="G1495">
        <f t="shared" si="46"/>
        <v>435.0607374235999</v>
      </c>
      <c r="H1495">
        <f t="shared" si="47"/>
        <v>-286.4396775410396</v>
      </c>
      <c r="I1495">
        <v>39770.041448566502</v>
      </c>
      <c r="J1495">
        <v>41331.735932039701</v>
      </c>
      <c r="K1495">
        <v>37722.520635036803</v>
      </c>
      <c r="L1495">
        <v>39357.6492819794</v>
      </c>
      <c r="M1495">
        <v>1612.4600761060999</v>
      </c>
      <c r="N1495">
        <v>2260.5263276013402</v>
      </c>
    </row>
    <row r="1496" spans="1:14" x14ac:dyDescent="0.25">
      <c r="A1496" t="s">
        <v>1505</v>
      </c>
      <c r="B1496">
        <v>11.7</v>
      </c>
      <c r="C1496">
        <v>22.793914930604899</v>
      </c>
      <c r="D1496">
        <v>22.2473470884342</v>
      </c>
      <c r="E1496">
        <v>14.2</v>
      </c>
      <c r="F1496">
        <v>14.2</v>
      </c>
      <c r="G1496">
        <f t="shared" si="46"/>
        <v>-661.74020145157147</v>
      </c>
      <c r="H1496">
        <f t="shared" si="47"/>
        <v>-1633.2509413870653</v>
      </c>
      <c r="I1496">
        <v>52153.787916496702</v>
      </c>
      <c r="J1496">
        <v>55054.213269897104</v>
      </c>
      <c r="K1496">
        <v>49729.386378016803</v>
      </c>
      <c r="L1496">
        <v>52756.070499826099</v>
      </c>
      <c r="M1496">
        <v>3086.1417399314701</v>
      </c>
      <c r="N1496">
        <v>3931.3937114580699</v>
      </c>
    </row>
    <row r="1497" spans="1:14" x14ac:dyDescent="0.25">
      <c r="A1497" t="s">
        <v>1506</v>
      </c>
      <c r="B1497">
        <v>11.7</v>
      </c>
      <c r="C1497">
        <v>22.528734626370799</v>
      </c>
      <c r="D1497">
        <v>22.155538416971801</v>
      </c>
      <c r="E1497">
        <v>14.2</v>
      </c>
      <c r="F1497">
        <v>14.2</v>
      </c>
      <c r="G1497">
        <f t="shared" si="46"/>
        <v>-1191.2882361331881</v>
      </c>
      <c r="H1497">
        <f t="shared" si="47"/>
        <v>-1663.2391470695056</v>
      </c>
      <c r="I1497">
        <v>45278.186196080802</v>
      </c>
      <c r="J1497">
        <v>48110.369100888602</v>
      </c>
      <c r="K1497">
        <v>43569.4535251618</v>
      </c>
      <c r="L1497">
        <v>46100.733073973897</v>
      </c>
      <c r="M1497">
        <v>2900.0209070521901</v>
      </c>
      <c r="N1497">
        <v>3672.8751739842101</v>
      </c>
    </row>
    <row r="1498" spans="1:14" x14ac:dyDescent="0.25">
      <c r="A1498" t="s">
        <v>1507</v>
      </c>
      <c r="B1498">
        <v>12.2</v>
      </c>
      <c r="C1498">
        <v>22.862968271481201</v>
      </c>
      <c r="D1498">
        <v>22.335653646010201</v>
      </c>
      <c r="E1498">
        <v>14.2</v>
      </c>
      <c r="F1498">
        <v>14.2</v>
      </c>
      <c r="G1498">
        <f t="shared" si="46"/>
        <v>-1684.5966391214743</v>
      </c>
      <c r="H1498">
        <f t="shared" si="47"/>
        <v>-3243.6318548228719</v>
      </c>
      <c r="I1498">
        <v>60565.609052373104</v>
      </c>
      <c r="J1498">
        <v>65541.429549314998</v>
      </c>
      <c r="K1498">
        <v>58068.675006073798</v>
      </c>
      <c r="L1498">
        <v>63376.8159658328</v>
      </c>
      <c r="M1498">
        <v>4181.5306854207802</v>
      </c>
      <c r="N1498">
        <v>5408.2454383050699</v>
      </c>
    </row>
    <row r="1499" spans="1:14" x14ac:dyDescent="0.25">
      <c r="A1499" t="s">
        <v>1508</v>
      </c>
      <c r="B1499">
        <v>12.8</v>
      </c>
      <c r="C1499">
        <v>22.895780450389701</v>
      </c>
      <c r="D1499">
        <v>22.403889117539201</v>
      </c>
      <c r="E1499">
        <v>255.6</v>
      </c>
      <c r="F1499">
        <v>255.6</v>
      </c>
      <c r="G1499">
        <f t="shared" si="46"/>
        <v>-2564.194912530425</v>
      </c>
      <c r="H1499">
        <f t="shared" si="47"/>
        <v>-3446.8850251849044</v>
      </c>
      <c r="I1499">
        <v>53461.327588651999</v>
      </c>
      <c r="J1499">
        <v>55817.582381565102</v>
      </c>
      <c r="K1499">
        <v>52208.152483172104</v>
      </c>
      <c r="L1499">
        <v>54575.397270906797</v>
      </c>
      <c r="M1499">
        <v>3817.3700180103201</v>
      </c>
      <c r="N1499">
        <v>4689.0701358432098</v>
      </c>
    </row>
    <row r="1500" spans="1:14" x14ac:dyDescent="0.25">
      <c r="A1500" t="s">
        <v>1509</v>
      </c>
      <c r="B1500">
        <v>13.9</v>
      </c>
      <c r="C1500">
        <v>23.115534529929299</v>
      </c>
      <c r="D1500">
        <v>22.492025766335001</v>
      </c>
      <c r="E1500">
        <v>269.8</v>
      </c>
      <c r="F1500">
        <v>269.8</v>
      </c>
      <c r="G1500">
        <f t="shared" si="46"/>
        <v>-1964.701287288638</v>
      </c>
      <c r="H1500">
        <f t="shared" si="47"/>
        <v>-3591.7993650973194</v>
      </c>
      <c r="I1500">
        <v>56728.949804501601</v>
      </c>
      <c r="J1500">
        <v>61289.097274709398</v>
      </c>
      <c r="K1500">
        <v>55033.560773641599</v>
      </c>
      <c r="L1500">
        <v>59949.032612029398</v>
      </c>
      <c r="M1500">
        <v>3660.0903181486401</v>
      </c>
      <c r="N1500">
        <v>4931.8640277773202</v>
      </c>
    </row>
    <row r="1501" spans="1:14" x14ac:dyDescent="0.25">
      <c r="A1501" t="s">
        <v>1510</v>
      </c>
      <c r="B1501">
        <v>14.4</v>
      </c>
      <c r="C1501">
        <v>23.404511980477199</v>
      </c>
      <c r="D1501">
        <v>22.656694173284301</v>
      </c>
      <c r="E1501">
        <v>284</v>
      </c>
      <c r="F1501">
        <v>284</v>
      </c>
      <c r="G1501">
        <f t="shared" si="46"/>
        <v>-2247.9036949533529</v>
      </c>
      <c r="H1501">
        <f t="shared" si="47"/>
        <v>-3913.9353529660393</v>
      </c>
      <c r="I1501">
        <v>56381.8553107806</v>
      </c>
      <c r="J1501">
        <v>58474.389479623198</v>
      </c>
      <c r="K1501">
        <v>55070.709706130103</v>
      </c>
      <c r="L1501">
        <v>57672.811881126298</v>
      </c>
      <c r="M1501">
        <v>3559.0492996038502</v>
      </c>
      <c r="N1501">
        <v>4715.5129514629398</v>
      </c>
    </row>
    <row r="1502" spans="1:14" x14ac:dyDescent="0.25">
      <c r="A1502" t="s">
        <v>1511</v>
      </c>
      <c r="B1502">
        <v>16.7</v>
      </c>
      <c r="C1502">
        <v>23.374497941504501</v>
      </c>
      <c r="D1502">
        <v>22.475708419089599</v>
      </c>
      <c r="E1502">
        <v>269.8</v>
      </c>
      <c r="F1502">
        <v>269.8</v>
      </c>
      <c r="G1502">
        <f t="shared" si="46"/>
        <v>-1846.3821354377906</v>
      </c>
      <c r="H1502">
        <f t="shared" si="47"/>
        <v>-3971.5316977480506</v>
      </c>
      <c r="I1502">
        <v>56879.397336928298</v>
      </c>
      <c r="J1502">
        <v>60009.645248264198</v>
      </c>
      <c r="K1502">
        <v>55327.841250263198</v>
      </c>
      <c r="L1502">
        <v>59026.865216884798</v>
      </c>
      <c r="M1502">
        <v>3397.93822210289</v>
      </c>
      <c r="N1502">
        <v>4954.3117291274502</v>
      </c>
    </row>
    <row r="1503" spans="1:14" x14ac:dyDescent="0.25">
      <c r="A1503" t="s">
        <v>1512</v>
      </c>
      <c r="B1503">
        <v>17.2</v>
      </c>
      <c r="C1503">
        <v>23.542395910271001</v>
      </c>
      <c r="D1503">
        <v>22.517246649943299</v>
      </c>
      <c r="E1503">
        <v>227.2</v>
      </c>
      <c r="F1503">
        <v>227.2</v>
      </c>
      <c r="G1503">
        <f t="shared" si="46"/>
        <v>-1729.6072008828883</v>
      </c>
      <c r="H1503">
        <f t="shared" si="47"/>
        <v>-3960.942382457356</v>
      </c>
      <c r="I1503">
        <v>56909.499147472001</v>
      </c>
      <c r="J1503">
        <v>59748.337546933901</v>
      </c>
      <c r="K1503">
        <v>55245.332983484899</v>
      </c>
      <c r="L1503">
        <v>58796.833455274696</v>
      </c>
      <c r="M1503">
        <v>3393.77336486999</v>
      </c>
      <c r="N1503">
        <v>4912.4464741165602</v>
      </c>
    </row>
    <row r="1504" spans="1:14" x14ac:dyDescent="0.25">
      <c r="A1504" t="s">
        <v>1513</v>
      </c>
      <c r="B1504">
        <v>18.3</v>
      </c>
      <c r="C1504">
        <v>23.5379886178828</v>
      </c>
      <c r="D1504">
        <v>22.389635471328202</v>
      </c>
      <c r="E1504">
        <v>255.6</v>
      </c>
      <c r="F1504">
        <v>255.6</v>
      </c>
      <c r="G1504">
        <f t="shared" si="46"/>
        <v>-1550.1219677462145</v>
      </c>
      <c r="H1504">
        <f t="shared" si="47"/>
        <v>-3627.4582200079476</v>
      </c>
      <c r="I1504">
        <v>57688.294437365803</v>
      </c>
      <c r="J1504">
        <v>58821.789072255502</v>
      </c>
      <c r="K1504">
        <v>55884.315068759897</v>
      </c>
      <c r="L1504">
        <v>57698.5481983793</v>
      </c>
      <c r="M1504">
        <v>3354.1013363521201</v>
      </c>
      <c r="N1504">
        <v>4750.69909388415</v>
      </c>
    </row>
    <row r="1505" spans="1:14" x14ac:dyDescent="0.25">
      <c r="A1505" t="s">
        <v>1514</v>
      </c>
      <c r="B1505">
        <v>16.100000000000001</v>
      </c>
      <c r="C1505">
        <v>23.6210659146134</v>
      </c>
      <c r="D1505">
        <v>22.396015786740101</v>
      </c>
      <c r="E1505">
        <v>284</v>
      </c>
      <c r="F1505">
        <v>284</v>
      </c>
      <c r="G1505">
        <f t="shared" si="46"/>
        <v>-1460.60180764097</v>
      </c>
      <c r="H1505">
        <f t="shared" si="47"/>
        <v>-3603.2560937787339</v>
      </c>
      <c r="I1505">
        <v>57748.8014296904</v>
      </c>
      <c r="J1505">
        <v>58945.6190782372</v>
      </c>
      <c r="K1505">
        <v>55891.463288273</v>
      </c>
      <c r="L1505">
        <v>57776.310791404903</v>
      </c>
      <c r="M1505">
        <v>3317.9399490583701</v>
      </c>
      <c r="N1505">
        <v>4772.5643806110302</v>
      </c>
    </row>
    <row r="1506" spans="1:14" x14ac:dyDescent="0.25">
      <c r="A1506" t="s">
        <v>1515</v>
      </c>
      <c r="B1506">
        <v>13.9</v>
      </c>
      <c r="C1506">
        <v>23.598369309579901</v>
      </c>
      <c r="D1506">
        <v>22.292489121216299</v>
      </c>
      <c r="E1506">
        <v>284</v>
      </c>
      <c r="F1506">
        <v>284</v>
      </c>
      <c r="G1506">
        <f t="shared" si="46"/>
        <v>-1235.9761292276717</v>
      </c>
      <c r="H1506">
        <f t="shared" si="47"/>
        <v>-3485.3209436853467</v>
      </c>
      <c r="I1506">
        <v>58008.583816833299</v>
      </c>
      <c r="J1506">
        <v>59523.773261165603</v>
      </c>
      <c r="K1506">
        <v>55944.731744259101</v>
      </c>
      <c r="L1506">
        <v>58160.3467076979</v>
      </c>
      <c r="M1506">
        <v>3299.8282018018699</v>
      </c>
      <c r="N1506">
        <v>4848.7474971530501</v>
      </c>
    </row>
    <row r="1507" spans="1:14" x14ac:dyDescent="0.25">
      <c r="A1507" t="s">
        <v>1516</v>
      </c>
      <c r="B1507">
        <v>13.9</v>
      </c>
      <c r="C1507">
        <v>23.605327265568299</v>
      </c>
      <c r="D1507">
        <v>22.257057772416399</v>
      </c>
      <c r="E1507">
        <v>14.2</v>
      </c>
      <c r="F1507">
        <v>14.2</v>
      </c>
      <c r="G1507">
        <f t="shared" si="46"/>
        <v>-1025.9250589129188</v>
      </c>
      <c r="H1507">
        <f t="shared" si="47"/>
        <v>-3144.346188485938</v>
      </c>
      <c r="I1507">
        <v>58248.969036604598</v>
      </c>
      <c r="J1507">
        <v>59365.214761374802</v>
      </c>
      <c r="K1507">
        <v>56009.510513976697</v>
      </c>
      <c r="L1507">
        <v>57733.3545498639</v>
      </c>
      <c r="M1507">
        <v>3265.3835815408202</v>
      </c>
      <c r="N1507">
        <v>4776.2063999968404</v>
      </c>
    </row>
    <row r="1508" spans="1:14" x14ac:dyDescent="0.25">
      <c r="A1508" t="s">
        <v>1517</v>
      </c>
      <c r="B1508">
        <v>13.9</v>
      </c>
      <c r="C1508">
        <v>23.064988744680601</v>
      </c>
      <c r="D1508">
        <v>22.1996180431656</v>
      </c>
      <c r="E1508">
        <v>14.2</v>
      </c>
      <c r="F1508">
        <v>14.2</v>
      </c>
      <c r="G1508">
        <f t="shared" si="46"/>
        <v>-2280.3085587245127</v>
      </c>
      <c r="H1508">
        <f t="shared" si="47"/>
        <v>-1655.9013167371022</v>
      </c>
      <c r="I1508">
        <v>48562.480839737698</v>
      </c>
      <c r="J1508">
        <v>48148.1116475616</v>
      </c>
      <c r="K1508">
        <v>47696.452288517801</v>
      </c>
      <c r="L1508">
        <v>46470.361153566002</v>
      </c>
      <c r="M1508">
        <v>3146.3371099444098</v>
      </c>
      <c r="N1508">
        <v>3333.6518107327001</v>
      </c>
    </row>
    <row r="1509" spans="1:14" x14ac:dyDescent="0.25">
      <c r="A1509" t="s">
        <v>1518</v>
      </c>
      <c r="B1509">
        <v>13.9</v>
      </c>
      <c r="C1509">
        <v>22.838164378470399</v>
      </c>
      <c r="D1509">
        <v>22.258023967267199</v>
      </c>
      <c r="E1509">
        <v>14.2</v>
      </c>
      <c r="F1509">
        <v>14.2</v>
      </c>
      <c r="G1509">
        <f t="shared" si="46"/>
        <v>-1329.7415664928303</v>
      </c>
      <c r="H1509">
        <f t="shared" si="47"/>
        <v>-1759.4403622310251</v>
      </c>
      <c r="I1509">
        <v>49303.169271573999</v>
      </c>
      <c r="J1509">
        <v>54602.804332835804</v>
      </c>
      <c r="K1509">
        <v>47760.4297750759</v>
      </c>
      <c r="L1509">
        <v>52608.002601430198</v>
      </c>
      <c r="M1509">
        <v>2872.4810629909298</v>
      </c>
      <c r="N1509">
        <v>3754.2420936366302</v>
      </c>
    </row>
    <row r="1510" spans="1:14" x14ac:dyDescent="0.25">
      <c r="A1510" t="s">
        <v>1519</v>
      </c>
      <c r="B1510">
        <v>13.9</v>
      </c>
      <c r="C1510">
        <v>22.931375297310499</v>
      </c>
      <c r="D1510">
        <v>22.2644487807529</v>
      </c>
      <c r="E1510">
        <v>14.2</v>
      </c>
      <c r="F1510">
        <v>14.2</v>
      </c>
      <c r="G1510">
        <f t="shared" si="46"/>
        <v>-887.01938015568612</v>
      </c>
      <c r="H1510">
        <f t="shared" si="47"/>
        <v>-1688.4675200089127</v>
      </c>
      <c r="I1510">
        <v>49885.871315137701</v>
      </c>
      <c r="J1510">
        <v>51280.169710524198</v>
      </c>
      <c r="K1510">
        <v>47999.623440176598</v>
      </c>
      <c r="L1510">
        <v>49466.011372602101</v>
      </c>
      <c r="M1510">
        <v>2773.2672551167898</v>
      </c>
      <c r="N1510">
        <v>3502.6258579310102</v>
      </c>
    </row>
    <row r="1511" spans="1:14" x14ac:dyDescent="0.25">
      <c r="A1511" t="s">
        <v>1520</v>
      </c>
      <c r="B1511">
        <v>13.3</v>
      </c>
      <c r="C1511">
        <v>22.9578306148065</v>
      </c>
      <c r="D1511">
        <v>22.245628755955298</v>
      </c>
      <c r="E1511">
        <v>14.2</v>
      </c>
      <c r="F1511">
        <v>14.2</v>
      </c>
      <c r="G1511">
        <f t="shared" si="46"/>
        <v>-666.66609750363068</v>
      </c>
      <c r="H1511">
        <f t="shared" si="47"/>
        <v>-1983.273568979273</v>
      </c>
      <c r="I1511">
        <v>49887.773848199096</v>
      </c>
      <c r="J1511">
        <v>53510.0099135399</v>
      </c>
      <c r="K1511">
        <v>47859.145195425197</v>
      </c>
      <c r="L1511">
        <v>51689.957258021503</v>
      </c>
      <c r="M1511">
        <v>2695.2947502775301</v>
      </c>
      <c r="N1511">
        <v>3803.32622449767</v>
      </c>
    </row>
    <row r="1512" spans="1:14" x14ac:dyDescent="0.25">
      <c r="A1512" t="s">
        <v>1521</v>
      </c>
      <c r="B1512">
        <v>13.9</v>
      </c>
      <c r="C1512">
        <v>23.028302105688699</v>
      </c>
      <c r="D1512">
        <v>22.223596988306301</v>
      </c>
      <c r="E1512">
        <v>14.2</v>
      </c>
      <c r="F1512">
        <v>14.2</v>
      </c>
      <c r="G1512">
        <f t="shared" si="46"/>
        <v>-467.83556242804707</v>
      </c>
      <c r="H1512">
        <f t="shared" si="47"/>
        <v>-1839.1474535457032</v>
      </c>
      <c r="I1512">
        <v>50339.915181036202</v>
      </c>
      <c r="J1512">
        <v>51855.954865220898</v>
      </c>
      <c r="K1512">
        <v>48172.942561358599</v>
      </c>
      <c r="L1512">
        <v>50077.277252215601</v>
      </c>
      <c r="M1512">
        <v>2634.8081821056498</v>
      </c>
      <c r="N1512">
        <v>3617.825066551</v>
      </c>
    </row>
    <row r="1513" spans="1:14" x14ac:dyDescent="0.25">
      <c r="A1513" t="s">
        <v>1522</v>
      </c>
      <c r="B1513">
        <v>13.9</v>
      </c>
      <c r="C1513">
        <v>23.0788359943597</v>
      </c>
      <c r="D1513">
        <v>22.202133870644602</v>
      </c>
      <c r="E1513">
        <v>14.2</v>
      </c>
      <c r="F1513">
        <v>14.2</v>
      </c>
      <c r="G1513">
        <f t="shared" si="46"/>
        <v>-407.05553823783885</v>
      </c>
      <c r="H1513">
        <f t="shared" si="47"/>
        <v>-1805.7456582296136</v>
      </c>
      <c r="I1513">
        <v>50489.370260007403</v>
      </c>
      <c r="J1513">
        <v>51802.994253586498</v>
      </c>
      <c r="K1513">
        <v>48294.081393539702</v>
      </c>
      <c r="L1513">
        <v>49982.107671662801</v>
      </c>
      <c r="M1513">
        <v>2602.34440470554</v>
      </c>
      <c r="N1513">
        <v>3626.6322401533098</v>
      </c>
    </row>
    <row r="1514" spans="1:14" x14ac:dyDescent="0.25">
      <c r="A1514" t="s">
        <v>1523</v>
      </c>
      <c r="B1514">
        <v>13.3</v>
      </c>
      <c r="C1514">
        <v>22.5706167420215</v>
      </c>
      <c r="D1514">
        <v>22.140629627319399</v>
      </c>
      <c r="E1514">
        <v>14.2</v>
      </c>
      <c r="F1514">
        <v>14.2</v>
      </c>
      <c r="G1514">
        <f t="shared" si="46"/>
        <v>-1323.1375969351684</v>
      </c>
      <c r="H1514">
        <f t="shared" si="47"/>
        <v>-330.41669306544236</v>
      </c>
      <c r="I1514">
        <v>36015.181061857103</v>
      </c>
      <c r="J1514">
        <v>36395.187022611797</v>
      </c>
      <c r="K1514">
        <v>35207.807878762702</v>
      </c>
      <c r="L1514">
        <v>34551.0357168747</v>
      </c>
      <c r="M1514">
        <v>2130.51078002957</v>
      </c>
      <c r="N1514">
        <v>2174.5679988025399</v>
      </c>
    </row>
    <row r="1515" spans="1:14" x14ac:dyDescent="0.25">
      <c r="A1515" t="s">
        <v>1524</v>
      </c>
      <c r="B1515">
        <v>13.9</v>
      </c>
      <c r="C1515">
        <v>22.295157236224799</v>
      </c>
      <c r="D1515">
        <v>22.100299179297</v>
      </c>
      <c r="E1515">
        <v>14.2</v>
      </c>
      <c r="F1515">
        <v>14.2</v>
      </c>
      <c r="G1515">
        <f t="shared" si="46"/>
        <v>-169.33138960914789</v>
      </c>
      <c r="H1515">
        <f t="shared" si="47"/>
        <v>-258.57294255216766</v>
      </c>
      <c r="I1515">
        <v>38567.764398286999</v>
      </c>
      <c r="J1515">
        <v>43264.813805648002</v>
      </c>
      <c r="K1515">
        <v>37023.738093985397</v>
      </c>
      <c r="L1515">
        <v>41291.3539329696</v>
      </c>
      <c r="M1515">
        <v>1713.35769391075</v>
      </c>
      <c r="N1515">
        <v>2232.0328152305701</v>
      </c>
    </row>
    <row r="1516" spans="1:14" x14ac:dyDescent="0.25">
      <c r="A1516" t="s">
        <v>1525</v>
      </c>
      <c r="B1516">
        <v>12.2</v>
      </c>
      <c r="C1516">
        <v>22.374339459171999</v>
      </c>
      <c r="D1516">
        <v>22.094736109718401</v>
      </c>
      <c r="E1516">
        <v>14.2</v>
      </c>
      <c r="F1516">
        <v>14.2</v>
      </c>
      <c r="G1516">
        <f t="shared" si="46"/>
        <v>134.58447004073673</v>
      </c>
      <c r="H1516">
        <f t="shared" si="47"/>
        <v>-140.14694735717558</v>
      </c>
      <c r="I1516">
        <v>39089.426012325399</v>
      </c>
      <c r="J1516">
        <v>40806.146222654803</v>
      </c>
      <c r="K1516">
        <v>37236.603662829002</v>
      </c>
      <c r="L1516">
        <v>38772.179688966498</v>
      </c>
      <c r="M1516">
        <v>1718.23787945566</v>
      </c>
      <c r="N1516">
        <v>2174.1134810454801</v>
      </c>
    </row>
    <row r="1517" spans="1:14" x14ac:dyDescent="0.25">
      <c r="A1517" t="s">
        <v>1526</v>
      </c>
      <c r="B1517">
        <v>12.8</v>
      </c>
      <c r="C1517">
        <v>22.465307648321499</v>
      </c>
      <c r="D1517">
        <v>22.115110159676799</v>
      </c>
      <c r="E1517">
        <v>14.2</v>
      </c>
      <c r="F1517">
        <v>14.2</v>
      </c>
      <c r="G1517">
        <f t="shared" si="46"/>
        <v>415.36818265238844</v>
      </c>
      <c r="H1517">
        <f t="shared" si="47"/>
        <v>-386.7219976003621</v>
      </c>
      <c r="I1517">
        <v>39126.432774409797</v>
      </c>
      <c r="J1517">
        <v>42552.189871119197</v>
      </c>
      <c r="K1517">
        <v>37071.775878315799</v>
      </c>
      <c r="L1517">
        <v>40554.762471149399</v>
      </c>
      <c r="M1517">
        <v>1639.2887134416101</v>
      </c>
      <c r="N1517">
        <v>2384.1493975701601</v>
      </c>
    </row>
    <row r="1518" spans="1:14" x14ac:dyDescent="0.25">
      <c r="A1518" t="s">
        <v>1527</v>
      </c>
      <c r="B1518">
        <v>12.2</v>
      </c>
      <c r="C1518">
        <v>22.545022209985</v>
      </c>
      <c r="D1518">
        <v>22.1176772156442</v>
      </c>
      <c r="E1518">
        <v>14.2</v>
      </c>
      <c r="F1518">
        <v>14.2</v>
      </c>
      <c r="G1518">
        <f t="shared" si="46"/>
        <v>463.81338772235517</v>
      </c>
      <c r="H1518">
        <f t="shared" si="47"/>
        <v>-433.85882504396886</v>
      </c>
      <c r="I1518">
        <v>39709.152298089197</v>
      </c>
      <c r="J1518">
        <v>42553.138705138001</v>
      </c>
      <c r="K1518">
        <v>37599.894721072102</v>
      </c>
      <c r="L1518">
        <v>40587.220613167599</v>
      </c>
      <c r="M1518">
        <v>1645.44418929474</v>
      </c>
      <c r="N1518">
        <v>2399.7769170143702</v>
      </c>
    </row>
    <row r="1519" spans="1:14" x14ac:dyDescent="0.25">
      <c r="A1519" t="s">
        <v>1528</v>
      </c>
      <c r="B1519">
        <v>12.2</v>
      </c>
      <c r="C1519">
        <v>22.566929342588502</v>
      </c>
      <c r="D1519">
        <v>22.092391875121599</v>
      </c>
      <c r="E1519">
        <v>14.2</v>
      </c>
      <c r="F1519">
        <v>14.2</v>
      </c>
      <c r="G1519">
        <f t="shared" si="46"/>
        <v>527.02519491371777</v>
      </c>
      <c r="H1519">
        <f t="shared" si="47"/>
        <v>-224.60485598557989</v>
      </c>
      <c r="I1519">
        <v>39795.680021943801</v>
      </c>
      <c r="J1519">
        <v>41426.098360257303</v>
      </c>
      <c r="K1519">
        <v>37672.634969517603</v>
      </c>
      <c r="L1519">
        <v>39403.656394876503</v>
      </c>
      <c r="M1519">
        <v>1596.01985751248</v>
      </c>
      <c r="N1519">
        <v>2247.0468213663798</v>
      </c>
    </row>
    <row r="1520" spans="1:14" x14ac:dyDescent="0.25">
      <c r="A1520" t="s">
        <v>1529</v>
      </c>
      <c r="B1520">
        <v>11.7</v>
      </c>
      <c r="C1520">
        <v>22.7509575619294</v>
      </c>
      <c r="D1520">
        <v>22.221407719123398</v>
      </c>
      <c r="E1520">
        <v>14.2</v>
      </c>
      <c r="F1520">
        <v>14.2</v>
      </c>
      <c r="G1520">
        <f t="shared" si="46"/>
        <v>-536.5908365014684</v>
      </c>
      <c r="H1520">
        <f t="shared" si="47"/>
        <v>-1549.0112492187841</v>
      </c>
      <c r="I1520">
        <v>52152.891638299101</v>
      </c>
      <c r="J1520">
        <v>55116.198562313097</v>
      </c>
      <c r="K1520">
        <v>49631.295130084</v>
      </c>
      <c r="L1520">
        <v>52747.334414503901</v>
      </c>
      <c r="M1520">
        <v>3058.1873447165699</v>
      </c>
      <c r="N1520">
        <v>3917.8753970279799</v>
      </c>
    </row>
    <row r="1521" spans="1:14" x14ac:dyDescent="0.25">
      <c r="A1521" t="s">
        <v>1530</v>
      </c>
      <c r="B1521">
        <v>12.2</v>
      </c>
      <c r="C1521">
        <v>22.502457806531702</v>
      </c>
      <c r="D1521">
        <v>22.141060945732399</v>
      </c>
      <c r="E1521">
        <v>14.2</v>
      </c>
      <c r="F1521">
        <v>14.2</v>
      </c>
      <c r="G1521">
        <f t="shared" si="46"/>
        <v>-1095.2204393607894</v>
      </c>
      <c r="H1521">
        <f t="shared" si="47"/>
        <v>-1588.2037307493929</v>
      </c>
      <c r="I1521">
        <v>45321.107896449001</v>
      </c>
      <c r="J1521">
        <v>48112.361942003998</v>
      </c>
      <c r="K1521">
        <v>43537.8171353211</v>
      </c>
      <c r="L1521">
        <v>46050.829084311001</v>
      </c>
      <c r="M1521">
        <v>2878.5112004886901</v>
      </c>
      <c r="N1521">
        <v>3649.7365884423898</v>
      </c>
    </row>
    <row r="1522" spans="1:14" x14ac:dyDescent="0.25">
      <c r="A1522" t="s">
        <v>1531</v>
      </c>
      <c r="B1522">
        <v>12.2</v>
      </c>
      <c r="C1522">
        <v>22.791686408866301</v>
      </c>
      <c r="D1522">
        <v>22.289283105445399</v>
      </c>
      <c r="E1522">
        <v>14.2</v>
      </c>
      <c r="F1522">
        <v>14.2</v>
      </c>
      <c r="G1522">
        <f t="shared" si="46"/>
        <v>-1772.7739888936858</v>
      </c>
      <c r="H1522">
        <f t="shared" si="47"/>
        <v>-3306.4997958123031</v>
      </c>
      <c r="I1522">
        <v>60579.056070696002</v>
      </c>
      <c r="J1522">
        <v>65579.109001956604</v>
      </c>
      <c r="K1522">
        <v>58095.379613043398</v>
      </c>
      <c r="L1522">
        <v>63443.787497489197</v>
      </c>
      <c r="M1522">
        <v>4256.4504465462896</v>
      </c>
      <c r="N1522">
        <v>5441.8213002797102</v>
      </c>
    </row>
    <row r="1523" spans="1:14" x14ac:dyDescent="0.25">
      <c r="A1523" t="s">
        <v>1532</v>
      </c>
      <c r="B1523">
        <v>13.3</v>
      </c>
      <c r="C1523">
        <v>22.6155391521764</v>
      </c>
      <c r="D1523">
        <v>22.170390588349999</v>
      </c>
      <c r="E1523">
        <v>255.6</v>
      </c>
      <c r="F1523">
        <v>255.6</v>
      </c>
      <c r="G1523">
        <f t="shared" si="46"/>
        <v>-2145.7992171075989</v>
      </c>
      <c r="H1523">
        <f t="shared" si="47"/>
        <v>-2867.4251866654695</v>
      </c>
      <c r="I1523">
        <v>53355.459258435498</v>
      </c>
      <c r="J1523">
        <v>55675.049831637203</v>
      </c>
      <c r="K1523">
        <v>51661.825347836697</v>
      </c>
      <c r="L1523">
        <v>53886.691168388403</v>
      </c>
      <c r="M1523">
        <v>3839.4331277063998</v>
      </c>
      <c r="N1523">
        <v>4655.7838499142699</v>
      </c>
    </row>
    <row r="1524" spans="1:14" x14ac:dyDescent="0.25">
      <c r="A1524" t="s">
        <v>1533</v>
      </c>
      <c r="B1524">
        <v>13.3</v>
      </c>
      <c r="C1524">
        <v>22.841188679280101</v>
      </c>
      <c r="D1524">
        <v>22.2750578357401</v>
      </c>
      <c r="E1524">
        <v>269.8</v>
      </c>
      <c r="F1524">
        <v>269.8</v>
      </c>
      <c r="G1524">
        <f t="shared" si="46"/>
        <v>-1362.4144791533226</v>
      </c>
      <c r="H1524">
        <f t="shared" si="47"/>
        <v>-2880.7135362843283</v>
      </c>
      <c r="I1524">
        <v>56725.572860199398</v>
      </c>
      <c r="J1524">
        <v>61606.227330289701</v>
      </c>
      <c r="K1524">
        <v>54482.5142566223</v>
      </c>
      <c r="L1524">
        <v>59631.279522824399</v>
      </c>
      <c r="M1524">
        <v>3605.4730827304202</v>
      </c>
      <c r="N1524">
        <v>4855.6613437496299</v>
      </c>
    </row>
    <row r="1525" spans="1:14" x14ac:dyDescent="0.25">
      <c r="A1525" t="s">
        <v>1534</v>
      </c>
      <c r="B1525">
        <v>13.9</v>
      </c>
      <c r="C1525">
        <v>23.062245958532799</v>
      </c>
      <c r="D1525">
        <v>22.374384093357101</v>
      </c>
      <c r="E1525">
        <v>284</v>
      </c>
      <c r="F1525">
        <v>284</v>
      </c>
      <c r="G1525">
        <f t="shared" si="46"/>
        <v>-1530.1126376454808</v>
      </c>
      <c r="H1525">
        <f t="shared" si="47"/>
        <v>-3050.8517441611357</v>
      </c>
      <c r="I1525">
        <v>56308.110500036702</v>
      </c>
      <c r="J1525">
        <v>58454.991706853798</v>
      </c>
      <c r="K1525">
        <v>54347.610834644503</v>
      </c>
      <c r="L1525">
        <v>56922.566678849304</v>
      </c>
      <c r="M1525">
        <v>3490.6123030376798</v>
      </c>
      <c r="N1525">
        <v>4583.2767721656301</v>
      </c>
    </row>
    <row r="1526" spans="1:14" x14ac:dyDescent="0.25">
      <c r="A1526" t="s">
        <v>1535</v>
      </c>
      <c r="B1526">
        <v>13.3</v>
      </c>
      <c r="C1526">
        <v>23.1120074451898</v>
      </c>
      <c r="D1526">
        <v>22.267345742511999</v>
      </c>
      <c r="E1526">
        <v>269.8</v>
      </c>
      <c r="F1526">
        <v>269.8</v>
      </c>
      <c r="G1526">
        <f t="shared" si="46"/>
        <v>-1372.2987330427495</v>
      </c>
      <c r="H1526">
        <f t="shared" si="47"/>
        <v>-3224.7573074425673</v>
      </c>
      <c r="I1526">
        <v>56862.8230470501</v>
      </c>
      <c r="J1526">
        <v>60273.326868974</v>
      </c>
      <c r="K1526">
        <v>54791.1592385802</v>
      </c>
      <c r="L1526">
        <v>58673.800767573797</v>
      </c>
      <c r="M1526">
        <v>3443.9625415126502</v>
      </c>
      <c r="N1526">
        <v>4824.2834088427699</v>
      </c>
    </row>
    <row r="1527" spans="1:14" x14ac:dyDescent="0.25">
      <c r="A1527" t="s">
        <v>1536</v>
      </c>
      <c r="B1527">
        <v>13.3</v>
      </c>
      <c r="C1527">
        <v>23.317316758448701</v>
      </c>
      <c r="D1527">
        <v>22.3552523278012</v>
      </c>
      <c r="E1527">
        <v>227.2</v>
      </c>
      <c r="F1527">
        <v>227.2</v>
      </c>
      <c r="G1527">
        <f t="shared" si="46"/>
        <v>-1356.0615273274493</v>
      </c>
      <c r="H1527">
        <f t="shared" si="47"/>
        <v>-3332.3681489226228</v>
      </c>
      <c r="I1527">
        <v>56801.978153298202</v>
      </c>
      <c r="J1527">
        <v>58878.279195027797</v>
      </c>
      <c r="K1527">
        <v>54819.792466717001</v>
      </c>
      <c r="L1527">
        <v>57510.090181753199</v>
      </c>
      <c r="M1527">
        <v>3338.2472139086499</v>
      </c>
      <c r="N1527">
        <v>4700.5571621972204</v>
      </c>
    </row>
    <row r="1528" spans="1:14" x14ac:dyDescent="0.25">
      <c r="A1528" t="s">
        <v>1537</v>
      </c>
      <c r="B1528">
        <v>13.9</v>
      </c>
      <c r="C1528">
        <v>23.401599323752201</v>
      </c>
      <c r="D1528">
        <v>22.3218620163487</v>
      </c>
      <c r="E1528">
        <v>255.6</v>
      </c>
      <c r="F1528">
        <v>255.6</v>
      </c>
      <c r="G1528">
        <f t="shared" si="46"/>
        <v>-1288.3898957807833</v>
      </c>
      <c r="H1528">
        <f t="shared" si="47"/>
        <v>-3336.7229246389934</v>
      </c>
      <c r="I1528">
        <v>57376.4807099584</v>
      </c>
      <c r="J1528">
        <v>58772.002031279</v>
      </c>
      <c r="K1528">
        <v>55315.579931161803</v>
      </c>
      <c r="L1528">
        <v>57400.371451460604</v>
      </c>
      <c r="M1528">
        <v>3349.2906745773798</v>
      </c>
      <c r="N1528">
        <v>4708.35350445739</v>
      </c>
    </row>
    <row r="1529" spans="1:14" x14ac:dyDescent="0.25">
      <c r="A1529" t="s">
        <v>1538</v>
      </c>
      <c r="B1529">
        <v>13.3</v>
      </c>
      <c r="C1529">
        <v>23.465269121899301</v>
      </c>
      <c r="D1529">
        <v>22.302278421377199</v>
      </c>
      <c r="E1529">
        <v>284</v>
      </c>
      <c r="F1529">
        <v>284</v>
      </c>
      <c r="G1529">
        <f t="shared" si="46"/>
        <v>-1235.87151249923</v>
      </c>
      <c r="H1529">
        <f t="shared" si="47"/>
        <v>-3392.316405725428</v>
      </c>
      <c r="I1529">
        <v>57647.878088995203</v>
      </c>
      <c r="J1529">
        <v>59481.51855157</v>
      </c>
      <c r="K1529">
        <v>55574.173703317603</v>
      </c>
      <c r="L1529">
        <v>58053.623314203098</v>
      </c>
      <c r="M1529">
        <v>3309.5758981768299</v>
      </c>
      <c r="N1529">
        <v>4820.2116430923297</v>
      </c>
    </row>
    <row r="1530" spans="1:14" x14ac:dyDescent="0.25">
      <c r="A1530" t="s">
        <v>1539</v>
      </c>
      <c r="B1530">
        <v>12.8</v>
      </c>
      <c r="C1530">
        <v>23.467595744083201</v>
      </c>
      <c r="D1530">
        <v>22.2266731893822</v>
      </c>
      <c r="E1530">
        <v>284</v>
      </c>
      <c r="F1530">
        <v>284</v>
      </c>
      <c r="G1530">
        <f t="shared" si="46"/>
        <v>-1038.0878239811918</v>
      </c>
      <c r="H1530">
        <f t="shared" si="47"/>
        <v>-3210.266983858407</v>
      </c>
      <c r="I1530">
        <v>57785.6631689844</v>
      </c>
      <c r="J1530">
        <v>59460.154126017202</v>
      </c>
      <c r="K1530">
        <v>55544.838818064702</v>
      </c>
      <c r="L1530">
        <v>57874.844180016698</v>
      </c>
      <c r="M1530">
        <v>3278.91217490089</v>
      </c>
      <c r="N1530">
        <v>4795.5769298589103</v>
      </c>
    </row>
    <row r="1531" spans="1:14" x14ac:dyDescent="0.25">
      <c r="A1531" t="s">
        <v>1540</v>
      </c>
      <c r="B1531">
        <v>12.8</v>
      </c>
      <c r="C1531">
        <v>23.429028689418001</v>
      </c>
      <c r="D1531">
        <v>22.1180249873752</v>
      </c>
      <c r="E1531">
        <v>14.2</v>
      </c>
      <c r="F1531">
        <v>14.2</v>
      </c>
      <c r="G1531">
        <f t="shared" si="46"/>
        <v>-716.89652404286971</v>
      </c>
      <c r="H1531">
        <f t="shared" si="47"/>
        <v>-2760.0279214896527</v>
      </c>
      <c r="I1531">
        <v>58035.873566397597</v>
      </c>
      <c r="J1531">
        <v>59036.221382264099</v>
      </c>
      <c r="K1531">
        <v>55512.901398549497</v>
      </c>
      <c r="L1531">
        <v>57131.809527253601</v>
      </c>
      <c r="M1531">
        <v>3239.8686918909698</v>
      </c>
      <c r="N1531">
        <v>4664.4397765001504</v>
      </c>
    </row>
    <row r="1532" spans="1:14" x14ac:dyDescent="0.25">
      <c r="A1532" t="s">
        <v>1541</v>
      </c>
      <c r="B1532">
        <v>12.2</v>
      </c>
      <c r="C1532">
        <v>22.919049941276601</v>
      </c>
      <c r="D1532">
        <v>22.074989519789899</v>
      </c>
      <c r="E1532">
        <v>14.2</v>
      </c>
      <c r="F1532">
        <v>14.2</v>
      </c>
      <c r="G1532">
        <f t="shared" si="46"/>
        <v>-1938.3095882347047</v>
      </c>
      <c r="H1532">
        <f t="shared" si="47"/>
        <v>-1241.5208092365915</v>
      </c>
      <c r="I1532">
        <v>48418.388419492403</v>
      </c>
      <c r="J1532">
        <v>48195.960540280001</v>
      </c>
      <c r="K1532">
        <v>47260.353446287198</v>
      </c>
      <c r="L1532">
        <v>46153.719972355502</v>
      </c>
      <c r="M1532">
        <v>3096.3445614399102</v>
      </c>
      <c r="N1532">
        <v>3283.76137716109</v>
      </c>
    </row>
    <row r="1533" spans="1:14" x14ac:dyDescent="0.25">
      <c r="A1533" t="s">
        <v>1542</v>
      </c>
      <c r="B1533">
        <v>12.2</v>
      </c>
      <c r="C1533">
        <v>22.746148138214899</v>
      </c>
      <c r="D1533">
        <v>22.172594569652802</v>
      </c>
      <c r="E1533">
        <v>14.2</v>
      </c>
      <c r="F1533">
        <v>14.2</v>
      </c>
      <c r="G1533">
        <f t="shared" si="46"/>
        <v>-1067.3343885727918</v>
      </c>
      <c r="H1533">
        <f t="shared" si="47"/>
        <v>-1426.3723169107429</v>
      </c>
      <c r="I1533">
        <v>49331.529573064297</v>
      </c>
      <c r="J1533">
        <v>54674.530232136603</v>
      </c>
      <c r="K1533">
        <v>47556.218232454899</v>
      </c>
      <c r="L1533">
        <v>52392.829042194397</v>
      </c>
      <c r="M1533">
        <v>2842.6457291821898</v>
      </c>
      <c r="N1533">
        <v>3708.0735068529498</v>
      </c>
    </row>
    <row r="1534" spans="1:14" x14ac:dyDescent="0.25">
      <c r="A1534" t="s">
        <v>1543</v>
      </c>
      <c r="B1534">
        <v>11.7</v>
      </c>
      <c r="C1534">
        <v>22.796916622051601</v>
      </c>
      <c r="D1534">
        <v>22.1391484183617</v>
      </c>
      <c r="E1534">
        <v>14.2</v>
      </c>
      <c r="F1534">
        <v>14.2</v>
      </c>
      <c r="G1534">
        <f t="shared" si="46"/>
        <v>-584.28011974150013</v>
      </c>
      <c r="H1534">
        <f t="shared" si="47"/>
        <v>-1269.9800612129152</v>
      </c>
      <c r="I1534">
        <v>49808.800581279997</v>
      </c>
      <c r="J1534">
        <v>51266.586436706297</v>
      </c>
      <c r="K1534">
        <v>47653.294033692997</v>
      </c>
      <c r="L1534">
        <v>49098.101480488702</v>
      </c>
      <c r="M1534">
        <v>2739.7866673284998</v>
      </c>
      <c r="N1534">
        <v>3438.4650174305102</v>
      </c>
    </row>
    <row r="1535" spans="1:14" x14ac:dyDescent="0.25">
      <c r="A1535" t="s">
        <v>1544</v>
      </c>
      <c r="B1535">
        <v>11.7</v>
      </c>
      <c r="C1535">
        <v>22.838361284317301</v>
      </c>
      <c r="D1535">
        <v>22.131807819736601</v>
      </c>
      <c r="E1535">
        <v>14.2</v>
      </c>
      <c r="F1535">
        <v>14.2</v>
      </c>
      <c r="G1535">
        <f t="shared" si="46"/>
        <v>-369.43368295847904</v>
      </c>
      <c r="H1535">
        <f t="shared" si="47"/>
        <v>-1544.5816937957097</v>
      </c>
      <c r="I1535">
        <v>49892.385940933498</v>
      </c>
      <c r="J1535">
        <v>53594.499777993697</v>
      </c>
      <c r="K1535">
        <v>47595.766017239897</v>
      </c>
      <c r="L1535">
        <v>51398.076783130397</v>
      </c>
      <c r="M1535">
        <v>2666.0536066520799</v>
      </c>
      <c r="N1535">
        <v>3741.0046886590098</v>
      </c>
    </row>
    <row r="1536" spans="1:14" x14ac:dyDescent="0.25">
      <c r="A1536" t="s">
        <v>1545</v>
      </c>
      <c r="B1536">
        <v>11.7</v>
      </c>
      <c r="C1536">
        <v>22.892637277978402</v>
      </c>
      <c r="D1536">
        <v>22.099272394790798</v>
      </c>
      <c r="E1536">
        <v>14.2</v>
      </c>
      <c r="F1536">
        <v>14.2</v>
      </c>
      <c r="G1536">
        <f t="shared" si="46"/>
        <v>-147.76768661796041</v>
      </c>
      <c r="H1536">
        <f t="shared" si="47"/>
        <v>-1374.6568783426583</v>
      </c>
      <c r="I1536">
        <v>50254.740381740499</v>
      </c>
      <c r="J1536">
        <v>51896.818438830698</v>
      </c>
      <c r="K1536">
        <v>47803.4749241584</v>
      </c>
      <c r="L1536">
        <v>49726.849791772896</v>
      </c>
      <c r="M1536">
        <v>2599.0331442000602</v>
      </c>
      <c r="N1536">
        <v>3544.62552540046</v>
      </c>
    </row>
    <row r="1537" spans="1:14" x14ac:dyDescent="0.25">
      <c r="A1537" t="s">
        <v>1546</v>
      </c>
      <c r="B1537">
        <v>10</v>
      </c>
      <c r="C1537">
        <v>22.883422227402999</v>
      </c>
      <c r="D1537">
        <v>22.021377075549001</v>
      </c>
      <c r="E1537">
        <v>14.2</v>
      </c>
      <c r="F1537">
        <v>14.2</v>
      </c>
      <c r="G1537">
        <f t="shared" si="46"/>
        <v>61.013407377121894</v>
      </c>
      <c r="H1537">
        <f t="shared" si="47"/>
        <v>-1160.8002659300105</v>
      </c>
      <c r="I1537">
        <v>50457.107164036803</v>
      </c>
      <c r="J1537">
        <v>51850.277405888599</v>
      </c>
      <c r="K1537">
        <v>47842.390691582601</v>
      </c>
      <c r="L1537">
        <v>49483.411938573699</v>
      </c>
      <c r="M1537">
        <v>2553.7030650770798</v>
      </c>
      <c r="N1537">
        <v>3527.6657332449099</v>
      </c>
    </row>
    <row r="1538" spans="1:14" x14ac:dyDescent="0.25">
      <c r="A1538" t="s">
        <v>1547</v>
      </c>
      <c r="B1538">
        <v>10</v>
      </c>
      <c r="C1538">
        <v>22.4073926698841</v>
      </c>
      <c r="D1538">
        <v>21.9756562661623</v>
      </c>
      <c r="E1538">
        <v>14.2</v>
      </c>
      <c r="F1538">
        <v>14.2</v>
      </c>
      <c r="G1538">
        <f t="shared" si="46"/>
        <v>-823.74069982660967</v>
      </c>
      <c r="H1538">
        <f t="shared" si="47"/>
        <v>279.24807485050451</v>
      </c>
      <c r="I1538">
        <v>35978.1335500395</v>
      </c>
      <c r="J1538">
        <v>36490.461636288703</v>
      </c>
      <c r="K1538">
        <v>34725.116800863099</v>
      </c>
      <c r="L1538">
        <v>34098.417580562498</v>
      </c>
      <c r="M1538">
        <v>2076.7574490030102</v>
      </c>
      <c r="N1538">
        <v>2112.7959808757</v>
      </c>
    </row>
    <row r="1539" spans="1:14" x14ac:dyDescent="0.25">
      <c r="A1539" t="s">
        <v>1548</v>
      </c>
      <c r="B1539">
        <v>9.4</v>
      </c>
      <c r="C1539">
        <v>22.176727148582199</v>
      </c>
      <c r="D1539">
        <v>21.974427342185301</v>
      </c>
      <c r="E1539">
        <v>14.2</v>
      </c>
      <c r="F1539">
        <v>14.2</v>
      </c>
      <c r="G1539">
        <f t="shared" ref="G1539:G1602" si="48">I1539-K1539-M1539</f>
        <v>238.56750186979048</v>
      </c>
      <c r="H1539">
        <f t="shared" ref="H1539:H1602" si="49">J1539-L1539-N1539</f>
        <v>239.01904652821213</v>
      </c>
      <c r="I1539">
        <v>38585.947252659898</v>
      </c>
      <c r="J1539">
        <v>43280.377535510801</v>
      </c>
      <c r="K1539">
        <v>36681.544247241298</v>
      </c>
      <c r="L1539">
        <v>40875.311340246699</v>
      </c>
      <c r="M1539">
        <v>1665.83550354881</v>
      </c>
      <c r="N1539">
        <v>2166.04714873589</v>
      </c>
    </row>
    <row r="1540" spans="1:14" x14ac:dyDescent="0.25">
      <c r="A1540" t="s">
        <v>1549</v>
      </c>
      <c r="B1540">
        <v>9.4</v>
      </c>
      <c r="C1540">
        <v>22.246606611853501</v>
      </c>
      <c r="D1540">
        <v>21.960444173401601</v>
      </c>
      <c r="E1540">
        <v>14.2</v>
      </c>
      <c r="F1540">
        <v>14.2</v>
      </c>
      <c r="G1540">
        <f t="shared" si="48"/>
        <v>520.28032116705094</v>
      </c>
      <c r="H1540">
        <f t="shared" si="49"/>
        <v>328.60668778176159</v>
      </c>
      <c r="I1540">
        <v>39146.490289365902</v>
      </c>
      <c r="J1540">
        <v>40927.914585999402</v>
      </c>
      <c r="K1540">
        <v>36954.114538231901</v>
      </c>
      <c r="L1540">
        <v>38488.804071401501</v>
      </c>
      <c r="M1540">
        <v>1672.09542996695</v>
      </c>
      <c r="N1540">
        <v>2110.5038268161402</v>
      </c>
    </row>
    <row r="1541" spans="1:14" x14ac:dyDescent="0.25">
      <c r="A1541" t="s">
        <v>1550</v>
      </c>
      <c r="B1541">
        <v>10</v>
      </c>
      <c r="C1541">
        <v>22.314256800447001</v>
      </c>
      <c r="D1541">
        <v>21.960795262428501</v>
      </c>
      <c r="E1541">
        <v>14.2</v>
      </c>
      <c r="F1541">
        <v>14.2</v>
      </c>
      <c r="G1541">
        <f t="shared" si="48"/>
        <v>828.46925094354197</v>
      </c>
      <c r="H1541">
        <f t="shared" si="49"/>
        <v>140.08626712321757</v>
      </c>
      <c r="I1541">
        <v>39155.013745534903</v>
      </c>
      <c r="J1541">
        <v>42604.7547749515</v>
      </c>
      <c r="K1541">
        <v>36741.506951352101</v>
      </c>
      <c r="L1541">
        <v>40157.469348270002</v>
      </c>
      <c r="M1541">
        <v>1585.03754323926</v>
      </c>
      <c r="N1541">
        <v>2307.1991595582799</v>
      </c>
    </row>
    <row r="1542" spans="1:14" x14ac:dyDescent="0.25">
      <c r="A1542" t="s">
        <v>1551</v>
      </c>
      <c r="B1542">
        <v>10</v>
      </c>
      <c r="C1542">
        <v>22.377169399092601</v>
      </c>
      <c r="D1542">
        <v>21.9500670254554</v>
      </c>
      <c r="E1542">
        <v>14.2</v>
      </c>
      <c r="F1542">
        <v>14.2</v>
      </c>
      <c r="G1542">
        <f t="shared" si="48"/>
        <v>936.26937588954183</v>
      </c>
      <c r="H1542">
        <f t="shared" si="49"/>
        <v>151.41468671317443</v>
      </c>
      <c r="I1542">
        <v>39712.996861017898</v>
      </c>
      <c r="J1542">
        <v>42597.731925807297</v>
      </c>
      <c r="K1542">
        <v>37186.019479716197</v>
      </c>
      <c r="L1542">
        <v>40133.275872135302</v>
      </c>
      <c r="M1542">
        <v>1590.70800541216</v>
      </c>
      <c r="N1542">
        <v>2313.0413669588202</v>
      </c>
    </row>
    <row r="1543" spans="1:14" x14ac:dyDescent="0.25">
      <c r="A1543" t="s">
        <v>1552</v>
      </c>
      <c r="B1543">
        <v>10</v>
      </c>
      <c r="C1543">
        <v>22.390125981902301</v>
      </c>
      <c r="D1543">
        <v>21.917381552942999</v>
      </c>
      <c r="E1543">
        <v>14.2</v>
      </c>
      <c r="F1543">
        <v>14.2</v>
      </c>
      <c r="G1543">
        <f t="shared" si="48"/>
        <v>1025.4798175788187</v>
      </c>
      <c r="H1543">
        <f t="shared" si="49"/>
        <v>395.69693405526505</v>
      </c>
      <c r="I1543">
        <v>39846.363565952699</v>
      </c>
      <c r="J1543">
        <v>41527.320838246997</v>
      </c>
      <c r="K1543">
        <v>37278.87175369</v>
      </c>
      <c r="L1543">
        <v>38970.041126174801</v>
      </c>
      <c r="M1543">
        <v>1542.0119946838799</v>
      </c>
      <c r="N1543">
        <v>2161.5827780169302</v>
      </c>
    </row>
    <row r="1544" spans="1:14" x14ac:dyDescent="0.25">
      <c r="A1544" t="s">
        <v>1553</v>
      </c>
      <c r="B1544">
        <v>9.4</v>
      </c>
      <c r="C1544">
        <v>22.5645245970662</v>
      </c>
      <c r="D1544">
        <v>22.0373666926948</v>
      </c>
      <c r="E1544">
        <v>14.2</v>
      </c>
      <c r="F1544">
        <v>14.2</v>
      </c>
      <c r="G1544">
        <f t="shared" si="48"/>
        <v>47.691009889845191</v>
      </c>
      <c r="H1544">
        <f t="shared" si="49"/>
        <v>-846.58940302540941</v>
      </c>
      <c r="I1544">
        <v>52191.279293786902</v>
      </c>
      <c r="J1544">
        <v>55245.366158723104</v>
      </c>
      <c r="K1544">
        <v>49166.287715888597</v>
      </c>
      <c r="L1544">
        <v>52280.888231033503</v>
      </c>
      <c r="M1544">
        <v>2977.3005680084598</v>
      </c>
      <c r="N1544">
        <v>3811.06733071501</v>
      </c>
    </row>
    <row r="1545" spans="1:14" x14ac:dyDescent="0.25">
      <c r="A1545" t="s">
        <v>1554</v>
      </c>
      <c r="B1545">
        <v>11.1</v>
      </c>
      <c r="C1545">
        <v>22.416944068579301</v>
      </c>
      <c r="D1545">
        <v>22.054715464913901</v>
      </c>
      <c r="E1545">
        <v>14.2</v>
      </c>
      <c r="F1545">
        <v>14.2</v>
      </c>
      <c r="G1545">
        <f t="shared" si="48"/>
        <v>-756.68962527277654</v>
      </c>
      <c r="H1545">
        <f t="shared" si="49"/>
        <v>-1173.4036834387553</v>
      </c>
      <c r="I1545">
        <v>45420.802914137603</v>
      </c>
      <c r="J1545">
        <v>48253.614781633798</v>
      </c>
      <c r="K1545">
        <v>43365.119300202699</v>
      </c>
      <c r="L1545">
        <v>45866.830837835303</v>
      </c>
      <c r="M1545">
        <v>2812.3732392076799</v>
      </c>
      <c r="N1545">
        <v>3560.1876272372501</v>
      </c>
    </row>
    <row r="1546" spans="1:14" x14ac:dyDescent="0.25">
      <c r="A1546" t="s">
        <v>1555</v>
      </c>
      <c r="B1546">
        <v>12.2</v>
      </c>
      <c r="C1546">
        <v>22.769123761809901</v>
      </c>
      <c r="D1546">
        <v>22.263367861441498</v>
      </c>
      <c r="E1546">
        <v>14.2</v>
      </c>
      <c r="F1546">
        <v>14.2</v>
      </c>
      <c r="G1546">
        <f t="shared" si="48"/>
        <v>-1637.8662573573356</v>
      </c>
      <c r="H1546">
        <f t="shared" si="49"/>
        <v>-3145.1705118158588</v>
      </c>
      <c r="I1546">
        <v>60657.710885612098</v>
      </c>
      <c r="J1546">
        <v>65706.091251087404</v>
      </c>
      <c r="K1546">
        <v>58069.061023674403</v>
      </c>
      <c r="L1546">
        <v>63446.029914569903</v>
      </c>
      <c r="M1546">
        <v>4226.51611929503</v>
      </c>
      <c r="N1546">
        <v>5405.2318483333602</v>
      </c>
    </row>
    <row r="1547" spans="1:14" x14ac:dyDescent="0.25">
      <c r="A1547" t="s">
        <v>1556</v>
      </c>
      <c r="B1547">
        <v>15</v>
      </c>
      <c r="C1547">
        <v>22.883067145474499</v>
      </c>
      <c r="D1547">
        <v>22.4432676668231</v>
      </c>
      <c r="E1547">
        <v>255.6</v>
      </c>
      <c r="F1547">
        <v>255.6</v>
      </c>
      <c r="G1547">
        <f t="shared" si="48"/>
        <v>-2731.8820029772314</v>
      </c>
      <c r="H1547">
        <f t="shared" si="49"/>
        <v>-3544.9842267940676</v>
      </c>
      <c r="I1547">
        <v>53290.528239929299</v>
      </c>
      <c r="J1547">
        <v>55599.8564540714</v>
      </c>
      <c r="K1547">
        <v>52145.354084925901</v>
      </c>
      <c r="L1547">
        <v>54432.564574329197</v>
      </c>
      <c r="M1547">
        <v>3877.0561579806299</v>
      </c>
      <c r="N1547">
        <v>4712.2761065362702</v>
      </c>
    </row>
    <row r="1548" spans="1:14" x14ac:dyDescent="0.25">
      <c r="A1548" t="s">
        <v>1557</v>
      </c>
      <c r="B1548">
        <v>16.100000000000001</v>
      </c>
      <c r="C1548">
        <v>23.392827694988799</v>
      </c>
      <c r="D1548">
        <v>22.832090470855</v>
      </c>
      <c r="E1548">
        <v>269.8</v>
      </c>
      <c r="F1548">
        <v>269.8</v>
      </c>
      <c r="G1548">
        <f t="shared" si="48"/>
        <v>-2536.5899005506008</v>
      </c>
      <c r="H1548">
        <f t="shared" si="49"/>
        <v>-4314.8754902316705</v>
      </c>
      <c r="I1548">
        <v>56489.774216446298</v>
      </c>
      <c r="J1548">
        <v>61247.422432945103</v>
      </c>
      <c r="K1548">
        <v>55299.290967187699</v>
      </c>
      <c r="L1548">
        <v>60516.599164135303</v>
      </c>
      <c r="M1548">
        <v>3727.0731498092</v>
      </c>
      <c r="N1548">
        <v>5045.6987590414701</v>
      </c>
    </row>
    <row r="1549" spans="1:14" x14ac:dyDescent="0.25">
      <c r="A1549" t="s">
        <v>1558</v>
      </c>
      <c r="B1549">
        <v>16.7</v>
      </c>
      <c r="C1549">
        <v>23.407812693301899</v>
      </c>
      <c r="D1549">
        <v>22.730961948617999</v>
      </c>
      <c r="E1549">
        <v>284</v>
      </c>
      <c r="F1549">
        <v>284</v>
      </c>
      <c r="G1549">
        <f t="shared" si="48"/>
        <v>-2402.2268566666107</v>
      </c>
      <c r="H1549">
        <f t="shared" si="49"/>
        <v>-4168.1533019325116</v>
      </c>
      <c r="I1549">
        <v>56087.189579046397</v>
      </c>
      <c r="J1549">
        <v>58076.077280445497</v>
      </c>
      <c r="K1549">
        <v>54918.314432467698</v>
      </c>
      <c r="L1549">
        <v>57476.670695920999</v>
      </c>
      <c r="M1549">
        <v>3571.1020032453098</v>
      </c>
      <c r="N1549">
        <v>4767.5598864570102</v>
      </c>
    </row>
    <row r="1550" spans="1:14" x14ac:dyDescent="0.25">
      <c r="A1550" t="s">
        <v>1559</v>
      </c>
      <c r="B1550">
        <v>18.899999999999999</v>
      </c>
      <c r="C1550">
        <v>23.708985818427699</v>
      </c>
      <c r="D1550">
        <v>22.8855071117687</v>
      </c>
      <c r="E1550">
        <v>269.8</v>
      </c>
      <c r="F1550">
        <v>269.8</v>
      </c>
      <c r="G1550">
        <f t="shared" si="48"/>
        <v>-2607.4951017639291</v>
      </c>
      <c r="H1550">
        <f t="shared" si="49"/>
        <v>-4649.8107345196941</v>
      </c>
      <c r="I1550">
        <v>56944.437375171103</v>
      </c>
      <c r="J1550">
        <v>60013.944441647996</v>
      </c>
      <c r="K1550">
        <v>55963.590436298502</v>
      </c>
      <c r="L1550">
        <v>59579.500535949301</v>
      </c>
      <c r="M1550">
        <v>3588.3420406365299</v>
      </c>
      <c r="N1550">
        <v>5084.2546402183898</v>
      </c>
    </row>
    <row r="1551" spans="1:14" x14ac:dyDescent="0.25">
      <c r="A1551" t="s">
        <v>1560</v>
      </c>
      <c r="B1551">
        <v>20</v>
      </c>
      <c r="C1551">
        <v>24.0384085609629</v>
      </c>
      <c r="D1551">
        <v>23.1257592362929</v>
      </c>
      <c r="E1551">
        <v>227.2</v>
      </c>
      <c r="F1551">
        <v>227.2</v>
      </c>
      <c r="G1551">
        <f t="shared" si="48"/>
        <v>-2705.6416417183455</v>
      </c>
      <c r="H1551">
        <f t="shared" si="49"/>
        <v>-4972.8414633098491</v>
      </c>
      <c r="I1551">
        <v>56450.903711555198</v>
      </c>
      <c r="J1551">
        <v>58354.348199698201</v>
      </c>
      <c r="K1551">
        <v>55732.340959636203</v>
      </c>
      <c r="L1551">
        <v>58370.7622061601</v>
      </c>
      <c r="M1551">
        <v>3424.2043936373402</v>
      </c>
      <c r="N1551">
        <v>4956.4274568479505</v>
      </c>
    </row>
    <row r="1552" spans="1:14" x14ac:dyDescent="0.25">
      <c r="A1552" t="s">
        <v>1561</v>
      </c>
      <c r="B1552">
        <v>19.399999999999999</v>
      </c>
      <c r="C1552">
        <v>23.914176999536799</v>
      </c>
      <c r="D1552">
        <v>22.8650144852867</v>
      </c>
      <c r="E1552">
        <v>255.6</v>
      </c>
      <c r="F1552">
        <v>255.6</v>
      </c>
      <c r="G1552">
        <f t="shared" si="48"/>
        <v>-2354.2484720793827</v>
      </c>
      <c r="H1552">
        <f t="shared" si="49"/>
        <v>-4766.8613942152151</v>
      </c>
      <c r="I1552">
        <v>57316.531154371798</v>
      </c>
      <c r="J1552">
        <v>58306.537247207401</v>
      </c>
      <c r="K1552">
        <v>56208.703822584801</v>
      </c>
      <c r="L1552">
        <v>58109.338695937397</v>
      </c>
      <c r="M1552">
        <v>3462.0758038663798</v>
      </c>
      <c r="N1552">
        <v>4964.0599454852199</v>
      </c>
    </row>
    <row r="1553" spans="1:14" x14ac:dyDescent="0.25">
      <c r="A1553" t="s">
        <v>1562</v>
      </c>
      <c r="B1553">
        <v>18.3</v>
      </c>
      <c r="C1553">
        <v>23.864638234593301</v>
      </c>
      <c r="D1553">
        <v>22.677543871139001</v>
      </c>
      <c r="E1553">
        <v>284</v>
      </c>
      <c r="F1553">
        <v>284</v>
      </c>
      <c r="G1553">
        <f t="shared" si="48"/>
        <v>-2066.648098882928</v>
      </c>
      <c r="H1553">
        <f t="shared" si="49"/>
        <v>-4642.5558220571647</v>
      </c>
      <c r="I1553">
        <v>57848.2855856682</v>
      </c>
      <c r="J1553">
        <v>59196.486464626898</v>
      </c>
      <c r="K1553">
        <v>56525.479453642998</v>
      </c>
      <c r="L1553">
        <v>58774.811793200002</v>
      </c>
      <c r="M1553">
        <v>3389.4542309081298</v>
      </c>
      <c r="N1553">
        <v>5064.2304934840604</v>
      </c>
    </row>
    <row r="1554" spans="1:14" x14ac:dyDescent="0.25">
      <c r="A1554" t="s">
        <v>1563</v>
      </c>
      <c r="B1554">
        <v>17.2</v>
      </c>
      <c r="C1554">
        <v>23.812798674182201</v>
      </c>
      <c r="D1554">
        <v>22.524406352395701</v>
      </c>
      <c r="E1554">
        <v>284</v>
      </c>
      <c r="F1554">
        <v>284</v>
      </c>
      <c r="G1554">
        <f t="shared" si="48"/>
        <v>-1684.9140914605696</v>
      </c>
      <c r="H1554">
        <f t="shared" si="49"/>
        <v>-4246.6421934808177</v>
      </c>
      <c r="I1554">
        <v>57960.510931983801</v>
      </c>
      <c r="J1554">
        <v>59246.0715130299</v>
      </c>
      <c r="K1554">
        <v>56322.741547760401</v>
      </c>
      <c r="L1554">
        <v>58500.695804335897</v>
      </c>
      <c r="M1554">
        <v>3322.6834756839698</v>
      </c>
      <c r="N1554">
        <v>4992.0179021748199</v>
      </c>
    </row>
    <row r="1555" spans="1:14" x14ac:dyDescent="0.25">
      <c r="A1555" t="s">
        <v>1564</v>
      </c>
      <c r="B1555">
        <v>15.6</v>
      </c>
      <c r="C1555">
        <v>23.766641771852701</v>
      </c>
      <c r="D1555">
        <v>22.3829864180491</v>
      </c>
      <c r="E1555">
        <v>14.2</v>
      </c>
      <c r="F1555">
        <v>14.2</v>
      </c>
      <c r="G1555">
        <f t="shared" si="48"/>
        <v>-1278.7333422975507</v>
      </c>
      <c r="H1555">
        <f t="shared" si="49"/>
        <v>-3657.5654686619482</v>
      </c>
      <c r="I1555">
        <v>58272.918657127899</v>
      </c>
      <c r="J1555">
        <v>58803.862128917201</v>
      </c>
      <c r="K1555">
        <v>56241.1758741128</v>
      </c>
      <c r="L1555">
        <v>57625.668967387399</v>
      </c>
      <c r="M1555">
        <v>3310.4761253126499</v>
      </c>
      <c r="N1555">
        <v>4835.7586301917499</v>
      </c>
    </row>
    <row r="1556" spans="1:14" x14ac:dyDescent="0.25">
      <c r="A1556" t="s">
        <v>1565</v>
      </c>
      <c r="B1556">
        <v>15</v>
      </c>
      <c r="C1556">
        <v>23.2210177406273</v>
      </c>
      <c r="D1556">
        <v>22.324851728952002</v>
      </c>
      <c r="E1556">
        <v>14.2</v>
      </c>
      <c r="F1556">
        <v>14.2</v>
      </c>
      <c r="G1556">
        <f t="shared" si="48"/>
        <v>-2597.6199255271167</v>
      </c>
      <c r="H1556">
        <f t="shared" si="49"/>
        <v>-2027.3444775851649</v>
      </c>
      <c r="I1556">
        <v>48757.6926202549</v>
      </c>
      <c r="J1556">
        <v>48046.898936459103</v>
      </c>
      <c r="K1556">
        <v>48114.256600270397</v>
      </c>
      <c r="L1556">
        <v>46642.584931759098</v>
      </c>
      <c r="M1556">
        <v>3241.0559455116199</v>
      </c>
      <c r="N1556">
        <v>3431.6584822851701</v>
      </c>
    </row>
    <row r="1557" spans="1:14" x14ac:dyDescent="0.25">
      <c r="A1557" t="s">
        <v>1566</v>
      </c>
      <c r="B1557">
        <v>15</v>
      </c>
      <c r="C1557">
        <v>23.032190058221001</v>
      </c>
      <c r="D1557">
        <v>22.418749506404801</v>
      </c>
      <c r="E1557">
        <v>14.2</v>
      </c>
      <c r="F1557">
        <v>14.2</v>
      </c>
      <c r="G1557">
        <f t="shared" si="48"/>
        <v>-1728.6735720019274</v>
      </c>
      <c r="H1557">
        <f t="shared" si="49"/>
        <v>-2219.6147617104075</v>
      </c>
      <c r="I1557">
        <v>49079.3797125817</v>
      </c>
      <c r="J1557">
        <v>54406.391636394503</v>
      </c>
      <c r="K1557">
        <v>47855.175641912298</v>
      </c>
      <c r="L1557">
        <v>52762.6325297648</v>
      </c>
      <c r="M1557">
        <v>2952.8776426713298</v>
      </c>
      <c r="N1557">
        <v>3863.3738683401102</v>
      </c>
    </row>
    <row r="1558" spans="1:14" x14ac:dyDescent="0.25">
      <c r="A1558" t="s">
        <v>1567</v>
      </c>
      <c r="B1558">
        <v>13.3</v>
      </c>
      <c r="C1558">
        <v>23.086756360708101</v>
      </c>
      <c r="D1558">
        <v>22.364285941296099</v>
      </c>
      <c r="E1558">
        <v>14.2</v>
      </c>
      <c r="F1558">
        <v>14.2</v>
      </c>
      <c r="G1558">
        <f t="shared" si="48"/>
        <v>-1246.556483692128</v>
      </c>
      <c r="H1558">
        <f t="shared" si="49"/>
        <v>-2048.6019247727481</v>
      </c>
      <c r="I1558">
        <v>49858.433178339903</v>
      </c>
      <c r="J1558">
        <v>51187.003142831003</v>
      </c>
      <c r="K1558">
        <v>48242.661607382601</v>
      </c>
      <c r="L1558">
        <v>49632.725045307401</v>
      </c>
      <c r="M1558">
        <v>2862.3280546494302</v>
      </c>
      <c r="N1558">
        <v>3602.88002229635</v>
      </c>
    </row>
    <row r="1559" spans="1:14" x14ac:dyDescent="0.25">
      <c r="A1559" t="s">
        <v>1568</v>
      </c>
      <c r="B1559">
        <v>12.8</v>
      </c>
      <c r="C1559">
        <v>23.086197728149202</v>
      </c>
      <c r="D1559">
        <v>22.305706349095001</v>
      </c>
      <c r="E1559">
        <v>14.2</v>
      </c>
      <c r="F1559">
        <v>14.2</v>
      </c>
      <c r="G1559">
        <f t="shared" si="48"/>
        <v>-940.12189624851089</v>
      </c>
      <c r="H1559">
        <f t="shared" si="49"/>
        <v>-2246.4109197849998</v>
      </c>
      <c r="I1559">
        <v>49761.131266999197</v>
      </c>
      <c r="J1559">
        <v>53354.673228840897</v>
      </c>
      <c r="K1559">
        <v>47941.095557308297</v>
      </c>
      <c r="L1559">
        <v>51719.125277055697</v>
      </c>
      <c r="M1559">
        <v>2760.1576059394101</v>
      </c>
      <c r="N1559">
        <v>3881.9588715701998</v>
      </c>
    </row>
    <row r="1560" spans="1:14" x14ac:dyDescent="0.25">
      <c r="A1560" t="s">
        <v>1569</v>
      </c>
      <c r="B1560">
        <v>12.2</v>
      </c>
      <c r="C1560">
        <v>23.151163582801001</v>
      </c>
      <c r="D1560">
        <v>22.260639693725899</v>
      </c>
      <c r="E1560">
        <v>14.2</v>
      </c>
      <c r="F1560">
        <v>14.2</v>
      </c>
      <c r="G1560">
        <f t="shared" si="48"/>
        <v>-702.43965107120857</v>
      </c>
      <c r="H1560">
        <f t="shared" si="49"/>
        <v>-2064.0558836657397</v>
      </c>
      <c r="I1560">
        <v>50388.943695441398</v>
      </c>
      <c r="J1560">
        <v>51783.933243049702</v>
      </c>
      <c r="K1560">
        <v>48393.596963389296</v>
      </c>
      <c r="L1560">
        <v>50144.952271518101</v>
      </c>
      <c r="M1560">
        <v>2697.7863831233099</v>
      </c>
      <c r="N1560">
        <v>3703.0368551973402</v>
      </c>
    </row>
    <row r="1561" spans="1:14" x14ac:dyDescent="0.25">
      <c r="A1561" t="s">
        <v>1570</v>
      </c>
      <c r="B1561">
        <v>11.7</v>
      </c>
      <c r="C1561">
        <v>23.172786562700299</v>
      </c>
      <c r="D1561">
        <v>22.212025758757601</v>
      </c>
      <c r="E1561">
        <v>14.2</v>
      </c>
      <c r="F1561">
        <v>14.2</v>
      </c>
      <c r="G1561">
        <f t="shared" si="48"/>
        <v>-607.46903946237762</v>
      </c>
      <c r="H1561">
        <f t="shared" si="49"/>
        <v>-1939.3375198860067</v>
      </c>
      <c r="I1561">
        <v>50451.519949273199</v>
      </c>
      <c r="J1561">
        <v>51657.112016900901</v>
      </c>
      <c r="K1561">
        <v>48415.032454848297</v>
      </c>
      <c r="L1561">
        <v>49916.171662361798</v>
      </c>
      <c r="M1561">
        <v>2643.9565338872799</v>
      </c>
      <c r="N1561">
        <v>3680.27787442511</v>
      </c>
    </row>
    <row r="1562" spans="1:14" x14ac:dyDescent="0.25">
      <c r="A1562" t="s">
        <v>1571</v>
      </c>
      <c r="B1562">
        <v>12.2</v>
      </c>
      <c r="C1562">
        <v>22.6650741666075</v>
      </c>
      <c r="D1562">
        <v>22.1809930469541</v>
      </c>
      <c r="E1562">
        <v>14.2</v>
      </c>
      <c r="F1562">
        <v>14.2</v>
      </c>
      <c r="G1562">
        <f t="shared" si="48"/>
        <v>-1565.5818622689098</v>
      </c>
      <c r="H1562">
        <f t="shared" si="49"/>
        <v>-408.81397585229797</v>
      </c>
      <c r="I1562">
        <v>36000.2945705456</v>
      </c>
      <c r="J1562">
        <v>36212.7549412933</v>
      </c>
      <c r="K1562">
        <v>35391.2035765209</v>
      </c>
      <c r="L1562">
        <v>34458.370359961598</v>
      </c>
      <c r="M1562">
        <v>2174.67285629361</v>
      </c>
      <c r="N1562">
        <v>2163.198557184</v>
      </c>
    </row>
    <row r="1563" spans="1:14" x14ac:dyDescent="0.25">
      <c r="A1563" t="s">
        <v>1572</v>
      </c>
      <c r="B1563">
        <v>12.2</v>
      </c>
      <c r="C1563">
        <v>22.391967280721499</v>
      </c>
      <c r="D1563">
        <v>22.148177343489699</v>
      </c>
      <c r="E1563">
        <v>14.2</v>
      </c>
      <c r="F1563">
        <v>14.2</v>
      </c>
      <c r="G1563">
        <f t="shared" si="48"/>
        <v>-427.45312762146477</v>
      </c>
      <c r="H1563">
        <f t="shared" si="49"/>
        <v>-444.44799802325178</v>
      </c>
      <c r="I1563">
        <v>38577.466695942298</v>
      </c>
      <c r="J1563">
        <v>43411.874342413001</v>
      </c>
      <c r="K1563">
        <v>37239.005617826602</v>
      </c>
      <c r="L1563">
        <v>41582.158959561602</v>
      </c>
      <c r="M1563">
        <v>1765.91420573716</v>
      </c>
      <c r="N1563">
        <v>2274.1633808746501</v>
      </c>
    </row>
    <row r="1564" spans="1:14" x14ac:dyDescent="0.25">
      <c r="A1564" t="s">
        <v>1573</v>
      </c>
      <c r="B1564">
        <v>10.6</v>
      </c>
      <c r="C1564">
        <v>22.438215089689901</v>
      </c>
      <c r="D1564">
        <v>22.1101998207923</v>
      </c>
      <c r="E1564">
        <v>14.2</v>
      </c>
      <c r="F1564">
        <v>14.2</v>
      </c>
      <c r="G1564">
        <f t="shared" si="48"/>
        <v>-63.33754767987125</v>
      </c>
      <c r="H1564">
        <f t="shared" si="49"/>
        <v>-235.30100111389493</v>
      </c>
      <c r="I1564">
        <v>38966.604390331799</v>
      </c>
      <c r="J1564">
        <v>40569.097045903698</v>
      </c>
      <c r="K1564">
        <v>37271.2974912961</v>
      </c>
      <c r="L1564">
        <v>38612.967294494003</v>
      </c>
      <c r="M1564">
        <v>1758.64444671557</v>
      </c>
      <c r="N1564">
        <v>2191.4307525235899</v>
      </c>
    </row>
    <row r="1565" spans="1:14" x14ac:dyDescent="0.25">
      <c r="A1565" t="s">
        <v>1574</v>
      </c>
      <c r="B1565">
        <v>11.1</v>
      </c>
      <c r="C1565">
        <v>22.480408647381299</v>
      </c>
      <c r="D1565">
        <v>22.1010492026337</v>
      </c>
      <c r="E1565">
        <v>14.2</v>
      </c>
      <c r="F1565">
        <v>14.2</v>
      </c>
      <c r="G1565">
        <f t="shared" si="48"/>
        <v>300.99766710848121</v>
      </c>
      <c r="H1565">
        <f t="shared" si="49"/>
        <v>-371.12199391649938</v>
      </c>
      <c r="I1565">
        <v>39113.141644317599</v>
      </c>
      <c r="J1565">
        <v>42600.170679250201</v>
      </c>
      <c r="K1565">
        <v>37130.716313970697</v>
      </c>
      <c r="L1565">
        <v>40600.201003103</v>
      </c>
      <c r="M1565">
        <v>1681.4276632384201</v>
      </c>
      <c r="N1565">
        <v>2371.0916700636999</v>
      </c>
    </row>
    <row r="1566" spans="1:14" x14ac:dyDescent="0.25">
      <c r="A1566" t="s">
        <v>1575</v>
      </c>
      <c r="B1566">
        <v>10</v>
      </c>
      <c r="C1566">
        <v>22.5271823465973</v>
      </c>
      <c r="D1566">
        <v>22.057812620601901</v>
      </c>
      <c r="E1566">
        <v>14.2</v>
      </c>
      <c r="F1566">
        <v>14.2</v>
      </c>
      <c r="G1566">
        <f t="shared" si="48"/>
        <v>547.63500196752034</v>
      </c>
      <c r="H1566">
        <f t="shared" si="49"/>
        <v>-110.76144468849998</v>
      </c>
      <c r="I1566">
        <v>39657.3138299782</v>
      </c>
      <c r="J1566">
        <v>41289.711274732101</v>
      </c>
      <c r="K1566">
        <v>37462.0159431711</v>
      </c>
      <c r="L1566">
        <v>39176.838982806301</v>
      </c>
      <c r="M1566">
        <v>1647.6628848395801</v>
      </c>
      <c r="N1566">
        <v>2223.6337366142998</v>
      </c>
    </row>
    <row r="1567" spans="1:14" x14ac:dyDescent="0.25">
      <c r="A1567" t="s">
        <v>1576</v>
      </c>
      <c r="B1567">
        <v>10.6</v>
      </c>
      <c r="C1567">
        <v>22.549690331692101</v>
      </c>
      <c r="D1567">
        <v>22.034003235020698</v>
      </c>
      <c r="E1567">
        <v>14.2</v>
      </c>
      <c r="F1567">
        <v>14.2</v>
      </c>
      <c r="G1567">
        <f t="shared" si="48"/>
        <v>631.88584042598063</v>
      </c>
      <c r="H1567">
        <f t="shared" si="49"/>
        <v>3.6642949655611119</v>
      </c>
      <c r="I1567">
        <v>39850.337051480099</v>
      </c>
      <c r="J1567">
        <v>41299.150037373001</v>
      </c>
      <c r="K1567">
        <v>37608.796355523598</v>
      </c>
      <c r="L1567">
        <v>39077.77518733</v>
      </c>
      <c r="M1567">
        <v>1609.6548555305201</v>
      </c>
      <c r="N1567">
        <v>2217.7105550774399</v>
      </c>
    </row>
    <row r="1568" spans="1:14" x14ac:dyDescent="0.25">
      <c r="A1568" t="s">
        <v>1577</v>
      </c>
      <c r="B1568">
        <v>10</v>
      </c>
      <c r="C1568">
        <v>22.719835283444301</v>
      </c>
      <c r="D1568">
        <v>22.168683863494898</v>
      </c>
      <c r="E1568">
        <v>14.2</v>
      </c>
      <c r="F1568">
        <v>14.2</v>
      </c>
      <c r="G1568">
        <f t="shared" si="48"/>
        <v>-424.98729832199842</v>
      </c>
      <c r="H1568">
        <f t="shared" si="49"/>
        <v>-1386.6775489044257</v>
      </c>
      <c r="I1568">
        <v>52225.980431981101</v>
      </c>
      <c r="J1568">
        <v>55885.966060562503</v>
      </c>
      <c r="K1568">
        <v>49574.543115279899</v>
      </c>
      <c r="L1568">
        <v>53267.187160538699</v>
      </c>
      <c r="M1568">
        <v>3076.4246150232002</v>
      </c>
      <c r="N1568">
        <v>4005.4564489282302</v>
      </c>
    </row>
    <row r="1569" spans="1:14" x14ac:dyDescent="0.25">
      <c r="A1569" t="s">
        <v>1578</v>
      </c>
      <c r="B1569">
        <v>12.2</v>
      </c>
      <c r="C1569">
        <v>22.621713553899401</v>
      </c>
      <c r="D1569">
        <v>22.239219040774302</v>
      </c>
      <c r="E1569">
        <v>14.2</v>
      </c>
      <c r="F1569">
        <v>14.2</v>
      </c>
      <c r="G1569">
        <f t="shared" si="48"/>
        <v>-1344.1621024298784</v>
      </c>
      <c r="H1569">
        <f t="shared" si="49"/>
        <v>-1740.9780205174475</v>
      </c>
      <c r="I1569">
        <v>45268.5736783268</v>
      </c>
      <c r="J1569">
        <v>47709.0089516386</v>
      </c>
      <c r="K1569">
        <v>43711.426732930799</v>
      </c>
      <c r="L1569">
        <v>45845.959825431797</v>
      </c>
      <c r="M1569">
        <v>2901.30904782588</v>
      </c>
      <c r="N1569">
        <v>3604.0271467242501</v>
      </c>
    </row>
    <row r="1570" spans="1:14" x14ac:dyDescent="0.25">
      <c r="A1570" t="s">
        <v>1579</v>
      </c>
      <c r="B1570">
        <v>14.4</v>
      </c>
      <c r="C1570">
        <v>23.009416074850598</v>
      </c>
      <c r="D1570">
        <v>22.484955899528099</v>
      </c>
      <c r="E1570">
        <v>14.2</v>
      </c>
      <c r="F1570">
        <v>14.2</v>
      </c>
      <c r="G1570">
        <f t="shared" si="48"/>
        <v>-2351.8558869086082</v>
      </c>
      <c r="H1570">
        <f t="shared" si="49"/>
        <v>-3883.5943456652003</v>
      </c>
      <c r="I1570">
        <v>60573.639520972203</v>
      </c>
      <c r="J1570">
        <v>65801.320723808196</v>
      </c>
      <c r="K1570">
        <v>58576.481338995902</v>
      </c>
      <c r="L1570">
        <v>64144.046213734196</v>
      </c>
      <c r="M1570">
        <v>4349.0140688849096</v>
      </c>
      <c r="N1570">
        <v>5540.8688557391997</v>
      </c>
    </row>
    <row r="1571" spans="1:14" x14ac:dyDescent="0.25">
      <c r="A1571" t="s">
        <v>1580</v>
      </c>
      <c r="B1571">
        <v>16.100000000000001</v>
      </c>
      <c r="C1571">
        <v>23.0202210554068</v>
      </c>
      <c r="D1571">
        <v>22.561082588888201</v>
      </c>
      <c r="E1571">
        <v>255.6</v>
      </c>
      <c r="F1571">
        <v>255.6</v>
      </c>
      <c r="G1571">
        <f t="shared" si="48"/>
        <v>-3171.9620547924728</v>
      </c>
      <c r="H1571">
        <f t="shared" si="49"/>
        <v>-4010.7144152016608</v>
      </c>
      <c r="I1571">
        <v>53123.423359356799</v>
      </c>
      <c r="J1571">
        <v>55222.958530372802</v>
      </c>
      <c r="K1571">
        <v>52337.733824972202</v>
      </c>
      <c r="L1571">
        <v>54453.929569551503</v>
      </c>
      <c r="M1571">
        <v>3957.65158917707</v>
      </c>
      <c r="N1571">
        <v>4779.7433760229596</v>
      </c>
    </row>
    <row r="1572" spans="1:14" x14ac:dyDescent="0.25">
      <c r="A1572" t="s">
        <v>1581</v>
      </c>
      <c r="B1572">
        <v>17.8</v>
      </c>
      <c r="C1572">
        <v>23.454117172203901</v>
      </c>
      <c r="D1572">
        <v>22.905718516379299</v>
      </c>
      <c r="E1572">
        <v>269.8</v>
      </c>
      <c r="F1572">
        <v>269.8</v>
      </c>
      <c r="G1572">
        <f t="shared" si="48"/>
        <v>-2743.2539187731472</v>
      </c>
      <c r="H1572">
        <f t="shared" si="49"/>
        <v>-4457.3269837837106</v>
      </c>
      <c r="I1572">
        <v>56530.1712036803</v>
      </c>
      <c r="J1572">
        <v>61319.015958194897</v>
      </c>
      <c r="K1572">
        <v>55512.453314857397</v>
      </c>
      <c r="L1572">
        <v>60700.305776472698</v>
      </c>
      <c r="M1572">
        <v>3760.97180759605</v>
      </c>
      <c r="N1572">
        <v>5076.0371655059098</v>
      </c>
    </row>
    <row r="1573" spans="1:14" x14ac:dyDescent="0.25">
      <c r="A1573" t="s">
        <v>1582</v>
      </c>
      <c r="B1573">
        <v>20.6</v>
      </c>
      <c r="C1573">
        <v>23.811570872970499</v>
      </c>
      <c r="D1573">
        <v>23.155109233108099</v>
      </c>
      <c r="E1573">
        <v>284</v>
      </c>
      <c r="F1573">
        <v>284</v>
      </c>
      <c r="G1573">
        <f t="shared" si="48"/>
        <v>-2944.3024243847858</v>
      </c>
      <c r="H1573">
        <f t="shared" si="49"/>
        <v>-4773.6036586462187</v>
      </c>
      <c r="I1573">
        <v>56137.419289806698</v>
      </c>
      <c r="J1573">
        <v>58139.755524179098</v>
      </c>
      <c r="K1573">
        <v>55443.546873807703</v>
      </c>
      <c r="L1573">
        <v>58068.942305339697</v>
      </c>
      <c r="M1573">
        <v>3638.1748403837801</v>
      </c>
      <c r="N1573">
        <v>4844.4168774856198</v>
      </c>
    </row>
    <row r="1574" spans="1:14" x14ac:dyDescent="0.25">
      <c r="A1574" t="s">
        <v>1583</v>
      </c>
      <c r="B1574">
        <v>21.7</v>
      </c>
      <c r="C1574">
        <v>23.9251455626131</v>
      </c>
      <c r="D1574">
        <v>23.111761660413599</v>
      </c>
      <c r="E1574">
        <v>269.8</v>
      </c>
      <c r="F1574">
        <v>269.8</v>
      </c>
      <c r="G1574">
        <f t="shared" si="48"/>
        <v>-2988.4685213367588</v>
      </c>
      <c r="H1574">
        <f t="shared" si="49"/>
        <v>-5174.4542897508572</v>
      </c>
      <c r="I1574">
        <v>56885.4197172485</v>
      </c>
      <c r="J1574">
        <v>60009.2300404407</v>
      </c>
      <c r="K1574">
        <v>56238.295711610299</v>
      </c>
      <c r="L1574">
        <v>59993.684148434397</v>
      </c>
      <c r="M1574">
        <v>3635.59252697496</v>
      </c>
      <c r="N1574">
        <v>5190.0001817571601</v>
      </c>
    </row>
    <row r="1575" spans="1:14" x14ac:dyDescent="0.25">
      <c r="A1575" t="s">
        <v>1584</v>
      </c>
      <c r="B1575">
        <v>21.7</v>
      </c>
      <c r="C1575">
        <v>24.031953734946999</v>
      </c>
      <c r="D1575">
        <v>23.122573852871302</v>
      </c>
      <c r="E1575">
        <v>227.2</v>
      </c>
      <c r="F1575">
        <v>227.2</v>
      </c>
      <c r="G1575">
        <f t="shared" si="48"/>
        <v>-2766.2980625368568</v>
      </c>
      <c r="H1575">
        <f t="shared" si="49"/>
        <v>-5060.4651530914771</v>
      </c>
      <c r="I1575">
        <v>56658.037127454802</v>
      </c>
      <c r="J1575">
        <v>58376.149408390796</v>
      </c>
      <c r="K1575">
        <v>55951.407639228099</v>
      </c>
      <c r="L1575">
        <v>58417.306664246003</v>
      </c>
      <c r="M1575">
        <v>3472.9275507635598</v>
      </c>
      <c r="N1575">
        <v>5019.30789723627</v>
      </c>
    </row>
    <row r="1576" spans="1:14" x14ac:dyDescent="0.25">
      <c r="A1576" t="s">
        <v>1585</v>
      </c>
      <c r="B1576">
        <v>18.899999999999999</v>
      </c>
      <c r="C1576">
        <v>23.885100909434801</v>
      </c>
      <c r="D1576">
        <v>22.857173205010799</v>
      </c>
      <c r="E1576">
        <v>255.6</v>
      </c>
      <c r="F1576">
        <v>255.6</v>
      </c>
      <c r="G1576">
        <f t="shared" si="48"/>
        <v>-2382.6615823704424</v>
      </c>
      <c r="H1576">
        <f t="shared" si="49"/>
        <v>-4757.1137412344387</v>
      </c>
      <c r="I1576">
        <v>57476.029733763797</v>
      </c>
      <c r="J1576">
        <v>58320.912771680698</v>
      </c>
      <c r="K1576">
        <v>56403.924731249499</v>
      </c>
      <c r="L1576">
        <v>58083.326876956897</v>
      </c>
      <c r="M1576">
        <v>3454.76658488474</v>
      </c>
      <c r="N1576">
        <v>4994.6996359582399</v>
      </c>
    </row>
    <row r="1577" spans="1:14" x14ac:dyDescent="0.25">
      <c r="A1577" t="s">
        <v>1586</v>
      </c>
      <c r="B1577">
        <v>17.2</v>
      </c>
      <c r="C1577">
        <v>23.963356424417501</v>
      </c>
      <c r="D1577">
        <v>22.765007115268499</v>
      </c>
      <c r="E1577">
        <v>284</v>
      </c>
      <c r="F1577">
        <v>284</v>
      </c>
      <c r="G1577">
        <f t="shared" si="48"/>
        <v>-2050.024840094809</v>
      </c>
      <c r="H1577">
        <f t="shared" si="49"/>
        <v>-4768.7674292160027</v>
      </c>
      <c r="I1577">
        <v>57925.1335765232</v>
      </c>
      <c r="J1577">
        <v>59267.433223864697</v>
      </c>
      <c r="K1577">
        <v>56570.795543147899</v>
      </c>
      <c r="L1577">
        <v>58920.144928993599</v>
      </c>
      <c r="M1577">
        <v>3404.3628734701101</v>
      </c>
      <c r="N1577">
        <v>5116.0557240871003</v>
      </c>
    </row>
    <row r="1578" spans="1:14" x14ac:dyDescent="0.25">
      <c r="A1578" t="s">
        <v>1587</v>
      </c>
      <c r="B1578">
        <v>17.2</v>
      </c>
      <c r="C1578">
        <v>23.960305420120299</v>
      </c>
      <c r="D1578">
        <v>22.679434094630299</v>
      </c>
      <c r="E1578">
        <v>284</v>
      </c>
      <c r="F1578">
        <v>284</v>
      </c>
      <c r="G1578">
        <f t="shared" si="48"/>
        <v>-1898.981723020157</v>
      </c>
      <c r="H1578">
        <f t="shared" si="49"/>
        <v>-4532.5503220814962</v>
      </c>
      <c r="I1578">
        <v>58137.152406224603</v>
      </c>
      <c r="J1578">
        <v>59312.103724569497</v>
      </c>
      <c r="K1578">
        <v>56692.0901169422</v>
      </c>
      <c r="L1578">
        <v>58794.269209457503</v>
      </c>
      <c r="M1578">
        <v>3344.0440123025601</v>
      </c>
      <c r="N1578">
        <v>5050.3848371934901</v>
      </c>
    </row>
    <row r="1579" spans="1:14" x14ac:dyDescent="0.25">
      <c r="A1579" t="s">
        <v>1588</v>
      </c>
      <c r="B1579">
        <v>13.9</v>
      </c>
      <c r="C1579">
        <v>23.8617731745681</v>
      </c>
      <c r="D1579">
        <v>22.488765961122301</v>
      </c>
      <c r="E1579">
        <v>14.2</v>
      </c>
      <c r="F1579">
        <v>14.2</v>
      </c>
      <c r="G1579">
        <f t="shared" si="48"/>
        <v>-1469.7018767750574</v>
      </c>
      <c r="H1579">
        <f t="shared" si="49"/>
        <v>-3938.2270849912502</v>
      </c>
      <c r="I1579">
        <v>58336.962964344901</v>
      </c>
      <c r="J1579">
        <v>58765.238645259597</v>
      </c>
      <c r="K1579">
        <v>56497.877988183798</v>
      </c>
      <c r="L1579">
        <v>57826.559998565397</v>
      </c>
      <c r="M1579">
        <v>3308.7868529361599</v>
      </c>
      <c r="N1579">
        <v>4876.9057316854496</v>
      </c>
    </row>
    <row r="1580" spans="1:14" x14ac:dyDescent="0.25">
      <c r="A1580" t="s">
        <v>1589</v>
      </c>
      <c r="B1580">
        <v>12.2</v>
      </c>
      <c r="C1580">
        <v>23.283038534952698</v>
      </c>
      <c r="D1580">
        <v>22.400227577334899</v>
      </c>
      <c r="E1580">
        <v>14.2</v>
      </c>
      <c r="F1580">
        <v>14.2</v>
      </c>
      <c r="G1580">
        <f t="shared" si="48"/>
        <v>-2723.3278748918169</v>
      </c>
      <c r="H1580">
        <f t="shared" si="49"/>
        <v>-2259.8281385981059</v>
      </c>
      <c r="I1580">
        <v>48825.935909103297</v>
      </c>
      <c r="J1580">
        <v>48026.688624484297</v>
      </c>
      <c r="K1580">
        <v>48273.997788763903</v>
      </c>
      <c r="L1580">
        <v>46808.006435155803</v>
      </c>
      <c r="M1580">
        <v>3275.2659952312101</v>
      </c>
      <c r="N1580">
        <v>3478.5103279266</v>
      </c>
    </row>
    <row r="1581" spans="1:14" x14ac:dyDescent="0.25">
      <c r="A1581" t="s">
        <v>1590</v>
      </c>
      <c r="B1581">
        <v>13.3</v>
      </c>
      <c r="C1581">
        <v>23.070172691738399</v>
      </c>
      <c r="D1581">
        <v>22.478090835328601</v>
      </c>
      <c r="E1581">
        <v>14.2</v>
      </c>
      <c r="F1581">
        <v>14.2</v>
      </c>
      <c r="G1581">
        <f t="shared" si="48"/>
        <v>-1824.4637463980771</v>
      </c>
      <c r="H1581">
        <f t="shared" si="49"/>
        <v>-2394.813824745901</v>
      </c>
      <c r="I1581">
        <v>49118.911587370203</v>
      </c>
      <c r="J1581">
        <v>54388.781180837497</v>
      </c>
      <c r="K1581">
        <v>47962.9439697747</v>
      </c>
      <c r="L1581">
        <v>52874.062820239698</v>
      </c>
      <c r="M1581">
        <v>2980.4313639935799</v>
      </c>
      <c r="N1581">
        <v>3909.5321853436999</v>
      </c>
    </row>
    <row r="1582" spans="1:14" x14ac:dyDescent="0.25">
      <c r="A1582" t="s">
        <v>1591</v>
      </c>
      <c r="B1582">
        <v>10.6</v>
      </c>
      <c r="C1582">
        <v>23.120308821521402</v>
      </c>
      <c r="D1582">
        <v>22.4207649914234</v>
      </c>
      <c r="E1582">
        <v>14.2</v>
      </c>
      <c r="F1582">
        <v>14.2</v>
      </c>
      <c r="G1582">
        <f t="shared" si="48"/>
        <v>-1307.6053246707106</v>
      </c>
      <c r="H1582">
        <f t="shared" si="49"/>
        <v>-2186.9317678632092</v>
      </c>
      <c r="I1582">
        <v>49887.414189412499</v>
      </c>
      <c r="J1582">
        <v>51153.750113650902</v>
      </c>
      <c r="K1582">
        <v>48318.636120213399</v>
      </c>
      <c r="L1582">
        <v>49709.836745501001</v>
      </c>
      <c r="M1582">
        <v>2876.3833938698099</v>
      </c>
      <c r="N1582">
        <v>3630.8451360131098</v>
      </c>
    </row>
    <row r="1583" spans="1:14" x14ac:dyDescent="0.25">
      <c r="A1583" t="s">
        <v>1592</v>
      </c>
      <c r="B1583">
        <v>10</v>
      </c>
      <c r="C1583">
        <v>23.108252376164099</v>
      </c>
      <c r="D1583">
        <v>22.3577142660513</v>
      </c>
      <c r="E1583">
        <v>14.2</v>
      </c>
      <c r="F1583">
        <v>14.2</v>
      </c>
      <c r="G1583">
        <f t="shared" si="48"/>
        <v>-975.52296681297366</v>
      </c>
      <c r="H1583">
        <f t="shared" si="49"/>
        <v>-2333.5569962672107</v>
      </c>
      <c r="I1583">
        <v>49800.262605803597</v>
      </c>
      <c r="J1583">
        <v>53382.785797784098</v>
      </c>
      <c r="K1583">
        <v>48008.125687132801</v>
      </c>
      <c r="L1583">
        <v>51808.086487506698</v>
      </c>
      <c r="M1583">
        <v>2767.6598854837698</v>
      </c>
      <c r="N1583">
        <v>3908.2563065446102</v>
      </c>
    </row>
    <row r="1584" spans="1:14" x14ac:dyDescent="0.25">
      <c r="A1584" t="s">
        <v>1593</v>
      </c>
      <c r="B1584">
        <v>9.4</v>
      </c>
      <c r="C1584">
        <v>23.1455537395852</v>
      </c>
      <c r="D1584">
        <v>22.288441566881499</v>
      </c>
      <c r="E1584">
        <v>14.2</v>
      </c>
      <c r="F1584">
        <v>14.2</v>
      </c>
      <c r="G1584">
        <f t="shared" si="48"/>
        <v>-664.69752456150036</v>
      </c>
      <c r="H1584">
        <f t="shared" si="49"/>
        <v>-2068.6064266694648</v>
      </c>
      <c r="I1584">
        <v>50427.192077549102</v>
      </c>
      <c r="J1584">
        <v>51802.685535742203</v>
      </c>
      <c r="K1584">
        <v>48390.580162638602</v>
      </c>
      <c r="L1584">
        <v>50165.666086934398</v>
      </c>
      <c r="M1584">
        <v>2701.3094394720001</v>
      </c>
      <c r="N1584">
        <v>3705.6258754772698</v>
      </c>
    </row>
    <row r="1585" spans="1:14" x14ac:dyDescent="0.25">
      <c r="A1585" t="s">
        <v>1594</v>
      </c>
      <c r="B1585">
        <v>10</v>
      </c>
      <c r="C1585">
        <v>23.185460626670199</v>
      </c>
      <c r="D1585">
        <v>22.2581629448866</v>
      </c>
      <c r="E1585">
        <v>14.2</v>
      </c>
      <c r="F1585">
        <v>14.2</v>
      </c>
      <c r="G1585">
        <f t="shared" si="48"/>
        <v>-587.50660664282714</v>
      </c>
      <c r="H1585">
        <f t="shared" si="49"/>
        <v>-1974.4699575500081</v>
      </c>
      <c r="I1585">
        <v>50500.775736142801</v>
      </c>
      <c r="J1585">
        <v>51696.9159902299</v>
      </c>
      <c r="K1585">
        <v>48438.731698607698</v>
      </c>
      <c r="L1585">
        <v>49980.464226777098</v>
      </c>
      <c r="M1585">
        <v>2649.5506441779298</v>
      </c>
      <c r="N1585">
        <v>3690.92172100281</v>
      </c>
    </row>
    <row r="1586" spans="1:14" x14ac:dyDescent="0.25">
      <c r="A1586" t="s">
        <v>1595</v>
      </c>
      <c r="B1586">
        <v>8.9</v>
      </c>
      <c r="C1586">
        <v>22.649861669887901</v>
      </c>
      <c r="D1586">
        <v>22.189370064614401</v>
      </c>
      <c r="E1586">
        <v>14.2</v>
      </c>
      <c r="F1586">
        <v>14.2</v>
      </c>
      <c r="G1586">
        <f t="shared" si="48"/>
        <v>-1533.236552622584</v>
      </c>
      <c r="H1586">
        <f t="shared" si="49"/>
        <v>-468.77789084683809</v>
      </c>
      <c r="I1586">
        <v>36041.290484971498</v>
      </c>
      <c r="J1586">
        <v>36310.856247060001</v>
      </c>
      <c r="K1586">
        <v>35387.472364533802</v>
      </c>
      <c r="L1586">
        <v>34576.237419281999</v>
      </c>
      <c r="M1586">
        <v>2187.05467306028</v>
      </c>
      <c r="N1586">
        <v>2203.3967186248401</v>
      </c>
    </row>
    <row r="1587" spans="1:14" x14ac:dyDescent="0.25">
      <c r="A1587" t="s">
        <v>1596</v>
      </c>
      <c r="B1587">
        <v>8.9</v>
      </c>
      <c r="C1587">
        <v>22.383490336011999</v>
      </c>
      <c r="D1587">
        <v>22.159471350383399</v>
      </c>
      <c r="E1587">
        <v>14.2</v>
      </c>
      <c r="F1587">
        <v>14.2</v>
      </c>
      <c r="G1587">
        <f t="shared" si="48"/>
        <v>-373.9700573803625</v>
      </c>
      <c r="H1587">
        <f t="shared" si="49"/>
        <v>-465.26754981106478</v>
      </c>
      <c r="I1587">
        <v>38573.032163856296</v>
      </c>
      <c r="J1587">
        <v>43342.689689593702</v>
      </c>
      <c r="K1587">
        <v>37178.133186130399</v>
      </c>
      <c r="L1587">
        <v>41516.103005343997</v>
      </c>
      <c r="M1587">
        <v>1768.8690351062601</v>
      </c>
      <c r="N1587">
        <v>2291.8542340607701</v>
      </c>
    </row>
    <row r="1588" spans="1:14" x14ac:dyDescent="0.25">
      <c r="A1588" t="s">
        <v>1597</v>
      </c>
      <c r="B1588">
        <v>8.3000000000000007</v>
      </c>
      <c r="C1588">
        <v>22.436407885715099</v>
      </c>
      <c r="D1588">
        <v>22.128597425373901</v>
      </c>
      <c r="E1588">
        <v>14.2</v>
      </c>
      <c r="F1588">
        <v>14.2</v>
      </c>
      <c r="G1588">
        <f t="shared" si="48"/>
        <v>-47.413777715123842</v>
      </c>
      <c r="H1588">
        <f t="shared" si="49"/>
        <v>-290.72684049379859</v>
      </c>
      <c r="I1588">
        <v>38988.489124217696</v>
      </c>
      <c r="J1588">
        <v>40607.0437543843</v>
      </c>
      <c r="K1588">
        <v>37272.0528573103</v>
      </c>
      <c r="L1588">
        <v>38686.698063312098</v>
      </c>
      <c r="M1588">
        <v>1763.85004462252</v>
      </c>
      <c r="N1588">
        <v>2211.0725315660002</v>
      </c>
    </row>
    <row r="1589" spans="1:14" x14ac:dyDescent="0.25">
      <c r="A1589" t="s">
        <v>1598</v>
      </c>
      <c r="B1589">
        <v>7.8</v>
      </c>
      <c r="C1589">
        <v>22.469568427881701</v>
      </c>
      <c r="D1589">
        <v>22.0940752780234</v>
      </c>
      <c r="E1589">
        <v>14.2</v>
      </c>
      <c r="F1589">
        <v>14.2</v>
      </c>
      <c r="G1589">
        <f t="shared" si="48"/>
        <v>380.23392606370885</v>
      </c>
      <c r="H1589">
        <f t="shared" si="49"/>
        <v>-393.65854652968346</v>
      </c>
      <c r="I1589">
        <v>39086.196762775697</v>
      </c>
      <c r="J1589">
        <v>42543.047305469197</v>
      </c>
      <c r="K1589">
        <v>37041.374644569398</v>
      </c>
      <c r="L1589">
        <v>40514.460317430101</v>
      </c>
      <c r="M1589">
        <v>1664.5881921425901</v>
      </c>
      <c r="N1589">
        <v>2422.2455345687799</v>
      </c>
    </row>
    <row r="1590" spans="1:14" x14ac:dyDescent="0.25">
      <c r="A1590" t="s">
        <v>1599</v>
      </c>
      <c r="B1590">
        <v>7.8</v>
      </c>
      <c r="C1590">
        <v>22.442051243611498</v>
      </c>
      <c r="D1590">
        <v>22.002613286193601</v>
      </c>
      <c r="E1590">
        <v>14.2</v>
      </c>
      <c r="F1590">
        <v>14.2</v>
      </c>
      <c r="G1590">
        <f t="shared" si="48"/>
        <v>697.58861963316986</v>
      </c>
      <c r="H1590">
        <f t="shared" si="49"/>
        <v>-91.580199925741908</v>
      </c>
      <c r="I1590">
        <v>39678.961377836298</v>
      </c>
      <c r="J1590">
        <v>42531.817703692097</v>
      </c>
      <c r="K1590">
        <v>37346.832088030598</v>
      </c>
      <c r="L1590">
        <v>40241.971163845199</v>
      </c>
      <c r="M1590">
        <v>1634.5406701725301</v>
      </c>
      <c r="N1590">
        <v>2381.4267397726398</v>
      </c>
    </row>
    <row r="1591" spans="1:14" x14ac:dyDescent="0.25">
      <c r="A1591" t="s">
        <v>1600</v>
      </c>
      <c r="B1591">
        <v>7.2</v>
      </c>
      <c r="C1591">
        <v>22.484112219367098</v>
      </c>
      <c r="D1591">
        <v>21.998762323776301</v>
      </c>
      <c r="E1591">
        <v>14.2</v>
      </c>
      <c r="F1591">
        <v>14.2</v>
      </c>
      <c r="G1591">
        <f t="shared" si="48"/>
        <v>840.71578510667632</v>
      </c>
      <c r="H1591">
        <f t="shared" si="49"/>
        <v>170.89792803940782</v>
      </c>
      <c r="I1591">
        <v>39802.820792397397</v>
      </c>
      <c r="J1591">
        <v>41363.2890747192</v>
      </c>
      <c r="K1591">
        <v>37371.737684313201</v>
      </c>
      <c r="L1591">
        <v>38989.841997664102</v>
      </c>
      <c r="M1591">
        <v>1590.36732297752</v>
      </c>
      <c r="N1591">
        <v>2202.5491490156901</v>
      </c>
    </row>
    <row r="1592" spans="1:14" x14ac:dyDescent="0.25">
      <c r="A1592" t="s">
        <v>1601</v>
      </c>
      <c r="B1592">
        <v>7.2</v>
      </c>
      <c r="C1592">
        <v>22.656889892603399</v>
      </c>
      <c r="D1592">
        <v>22.119067581677498</v>
      </c>
      <c r="E1592">
        <v>14.2</v>
      </c>
      <c r="F1592">
        <v>14.2</v>
      </c>
      <c r="G1592">
        <f t="shared" si="48"/>
        <v>-234.0460396914491</v>
      </c>
      <c r="H1592">
        <f t="shared" si="49"/>
        <v>-1151.5664720311329</v>
      </c>
      <c r="I1592">
        <v>52261.843687106499</v>
      </c>
      <c r="J1592">
        <v>55218.622969447999</v>
      </c>
      <c r="K1592">
        <v>49439.070317195998</v>
      </c>
      <c r="L1592">
        <v>52483.042877417902</v>
      </c>
      <c r="M1592">
        <v>3056.8194096019502</v>
      </c>
      <c r="N1592">
        <v>3887.14656406123</v>
      </c>
    </row>
    <row r="1593" spans="1:14" x14ac:dyDescent="0.25">
      <c r="A1593" t="s">
        <v>1602</v>
      </c>
      <c r="B1593">
        <v>9.4</v>
      </c>
      <c r="C1593">
        <v>22.504166714135099</v>
      </c>
      <c r="D1593">
        <v>22.1385845205225</v>
      </c>
      <c r="E1593">
        <v>14.2</v>
      </c>
      <c r="F1593">
        <v>14.2</v>
      </c>
      <c r="G1593">
        <f t="shared" si="48"/>
        <v>-1044.1161271533724</v>
      </c>
      <c r="H1593">
        <f t="shared" si="49"/>
        <v>-1496.4407097232397</v>
      </c>
      <c r="I1593">
        <v>45284.436952205098</v>
      </c>
      <c r="J1593">
        <v>48119.4584082531</v>
      </c>
      <c r="K1593">
        <v>43449.716380174301</v>
      </c>
      <c r="L1593">
        <v>45972.5174833399</v>
      </c>
      <c r="M1593">
        <v>2878.8366991841699</v>
      </c>
      <c r="N1593">
        <v>3643.3816346364401</v>
      </c>
    </row>
    <row r="1594" spans="1:14" x14ac:dyDescent="0.25">
      <c r="A1594" t="s">
        <v>1603</v>
      </c>
      <c r="B1594">
        <v>10.6</v>
      </c>
      <c r="C1594">
        <v>22.834424639898899</v>
      </c>
      <c r="D1594">
        <v>22.325043502367901</v>
      </c>
      <c r="E1594">
        <v>14.2</v>
      </c>
      <c r="F1594">
        <v>14.2</v>
      </c>
      <c r="G1594">
        <f t="shared" si="48"/>
        <v>-1880.7393760575978</v>
      </c>
      <c r="H1594">
        <f t="shared" si="49"/>
        <v>-3417.2221224959476</v>
      </c>
      <c r="I1594">
        <v>60556.283705248599</v>
      </c>
      <c r="J1594">
        <v>65561.121531326804</v>
      </c>
      <c r="K1594">
        <v>58154.576769020197</v>
      </c>
      <c r="L1594">
        <v>63509.140209585901</v>
      </c>
      <c r="M1594">
        <v>4282.4463122859997</v>
      </c>
      <c r="N1594">
        <v>5469.2034442368504</v>
      </c>
    </row>
    <row r="1595" spans="1:14" x14ac:dyDescent="0.25">
      <c r="A1595" t="s">
        <v>1604</v>
      </c>
      <c r="B1595">
        <v>12.2</v>
      </c>
      <c r="C1595">
        <v>22.848193123863901</v>
      </c>
      <c r="D1595">
        <v>22.396486679585198</v>
      </c>
      <c r="E1595">
        <v>255.6</v>
      </c>
      <c r="F1595">
        <v>255.6</v>
      </c>
      <c r="G1595">
        <f t="shared" si="48"/>
        <v>-2688.8271032402399</v>
      </c>
      <c r="H1595">
        <f t="shared" si="49"/>
        <v>-3503.8027283690253</v>
      </c>
      <c r="I1595">
        <v>53273.677891496103</v>
      </c>
      <c r="J1595">
        <v>55575.441226078598</v>
      </c>
      <c r="K1595">
        <v>52072.334695680103</v>
      </c>
      <c r="L1595">
        <v>54349.821148664603</v>
      </c>
      <c r="M1595">
        <v>3890.1702990562399</v>
      </c>
      <c r="N1595">
        <v>4729.4228057830196</v>
      </c>
    </row>
    <row r="1596" spans="1:14" x14ac:dyDescent="0.25">
      <c r="A1596" t="s">
        <v>1605</v>
      </c>
      <c r="B1596">
        <v>13.3</v>
      </c>
      <c r="C1596">
        <v>23.237000404608999</v>
      </c>
      <c r="D1596">
        <v>22.6651452011745</v>
      </c>
      <c r="E1596">
        <v>269.8</v>
      </c>
      <c r="F1596">
        <v>269.8</v>
      </c>
      <c r="G1596">
        <f t="shared" si="48"/>
        <v>-2287.6898897174087</v>
      </c>
      <c r="H1596">
        <f t="shared" si="49"/>
        <v>-3969.4230614587386</v>
      </c>
      <c r="I1596">
        <v>56552.482599371702</v>
      </c>
      <c r="J1596">
        <v>61307.497963073503</v>
      </c>
      <c r="K1596">
        <v>55132.651876698801</v>
      </c>
      <c r="L1596">
        <v>60272.031501566402</v>
      </c>
      <c r="M1596">
        <v>3707.5206123903099</v>
      </c>
      <c r="N1596">
        <v>5004.8895229658401</v>
      </c>
    </row>
    <row r="1597" spans="1:14" x14ac:dyDescent="0.25">
      <c r="A1597" t="s">
        <v>1606</v>
      </c>
      <c r="B1597">
        <v>15</v>
      </c>
      <c r="C1597">
        <v>23.439198023943099</v>
      </c>
      <c r="D1597">
        <v>22.7556679063395</v>
      </c>
      <c r="E1597">
        <v>284</v>
      </c>
      <c r="F1597">
        <v>284</v>
      </c>
      <c r="G1597">
        <f t="shared" si="48"/>
        <v>-2428.6920239676651</v>
      </c>
      <c r="H1597">
        <f t="shared" si="49"/>
        <v>-4108.4742255317251</v>
      </c>
      <c r="I1597">
        <v>56140.501043091703</v>
      </c>
      <c r="J1597">
        <v>58163.441234163802</v>
      </c>
      <c r="K1597">
        <v>54982.495382652298</v>
      </c>
      <c r="L1597">
        <v>57539.471485451897</v>
      </c>
      <c r="M1597">
        <v>3586.69768440707</v>
      </c>
      <c r="N1597">
        <v>4732.4439742436298</v>
      </c>
    </row>
    <row r="1598" spans="1:14" x14ac:dyDescent="0.25">
      <c r="A1598" t="s">
        <v>1607</v>
      </c>
      <c r="B1598">
        <v>16.7</v>
      </c>
      <c r="C1598">
        <v>23.524322918087002</v>
      </c>
      <c r="D1598">
        <v>22.676211148104802</v>
      </c>
      <c r="E1598">
        <v>269.8</v>
      </c>
      <c r="F1598">
        <v>269.8</v>
      </c>
      <c r="G1598">
        <f t="shared" si="48"/>
        <v>-2343.2247920601221</v>
      </c>
      <c r="H1598">
        <f t="shared" si="49"/>
        <v>-4416.7913138925323</v>
      </c>
      <c r="I1598">
        <v>56829.099041732101</v>
      </c>
      <c r="J1598">
        <v>60088.497172476898</v>
      </c>
      <c r="K1598">
        <v>55617.787708892203</v>
      </c>
      <c r="L1598">
        <v>59488.169065702001</v>
      </c>
      <c r="M1598">
        <v>3554.5361249000198</v>
      </c>
      <c r="N1598">
        <v>5017.1194206674299</v>
      </c>
    </row>
    <row r="1599" spans="1:14" x14ac:dyDescent="0.25">
      <c r="A1599" t="s">
        <v>1608</v>
      </c>
      <c r="B1599">
        <v>16.7</v>
      </c>
      <c r="C1599">
        <v>23.691612467206401</v>
      </c>
      <c r="D1599">
        <v>22.732241826463898</v>
      </c>
      <c r="E1599">
        <v>227.2</v>
      </c>
      <c r="F1599">
        <v>227.2</v>
      </c>
      <c r="G1599">
        <f t="shared" si="48"/>
        <v>-2236.3508018612592</v>
      </c>
      <c r="H1599">
        <f t="shared" si="49"/>
        <v>-4425.5450156257612</v>
      </c>
      <c r="I1599">
        <v>56688.907022315099</v>
      </c>
      <c r="J1599">
        <v>58542.565026089702</v>
      </c>
      <c r="K1599">
        <v>55518.718446044499</v>
      </c>
      <c r="L1599">
        <v>58094.710008301503</v>
      </c>
      <c r="M1599">
        <v>3406.5393781318598</v>
      </c>
      <c r="N1599">
        <v>4873.40003341396</v>
      </c>
    </row>
    <row r="1600" spans="1:14" x14ac:dyDescent="0.25">
      <c r="A1600" t="s">
        <v>1609</v>
      </c>
      <c r="B1600">
        <v>16.7</v>
      </c>
      <c r="C1600">
        <v>23.650569547234699</v>
      </c>
      <c r="D1600">
        <v>22.5393216096397</v>
      </c>
      <c r="E1600">
        <v>255.6</v>
      </c>
      <c r="F1600">
        <v>255.6</v>
      </c>
      <c r="G1600">
        <f t="shared" si="48"/>
        <v>-1888.5347251878075</v>
      </c>
      <c r="H1600">
        <f t="shared" si="49"/>
        <v>-4244.8644635722394</v>
      </c>
      <c r="I1600">
        <v>57363.541786554903</v>
      </c>
      <c r="J1600">
        <v>58491.498139962001</v>
      </c>
      <c r="K1600">
        <v>55850.1538148693</v>
      </c>
      <c r="L1600">
        <v>57869.724963635301</v>
      </c>
      <c r="M1600">
        <v>3401.9226968734101</v>
      </c>
      <c r="N1600">
        <v>4866.6376398989396</v>
      </c>
    </row>
    <row r="1601" spans="1:14" x14ac:dyDescent="0.25">
      <c r="A1601" t="s">
        <v>1610</v>
      </c>
      <c r="B1601">
        <v>15.6</v>
      </c>
      <c r="C1601">
        <v>23.672166030256999</v>
      </c>
      <c r="D1601">
        <v>22.465763564430699</v>
      </c>
      <c r="E1601">
        <v>284</v>
      </c>
      <c r="F1601">
        <v>284</v>
      </c>
      <c r="G1601">
        <f t="shared" si="48"/>
        <v>-1635.1574339658937</v>
      </c>
      <c r="H1601">
        <f t="shared" si="49"/>
        <v>-4048.6499543219143</v>
      </c>
      <c r="I1601">
        <v>57775.837487746998</v>
      </c>
      <c r="J1601">
        <v>59291.651503807698</v>
      </c>
      <c r="K1601">
        <v>56056.862319962202</v>
      </c>
      <c r="L1601">
        <v>58389.682540045702</v>
      </c>
      <c r="M1601">
        <v>3354.1326017506899</v>
      </c>
      <c r="N1601">
        <v>4950.6189180839101</v>
      </c>
    </row>
    <row r="1602" spans="1:14" x14ac:dyDescent="0.25">
      <c r="A1602" t="s">
        <v>1611</v>
      </c>
      <c r="B1602">
        <v>14.4</v>
      </c>
      <c r="C1602">
        <v>23.6834602476642</v>
      </c>
      <c r="D1602">
        <v>22.416807567648998</v>
      </c>
      <c r="E1602">
        <v>284</v>
      </c>
      <c r="F1602">
        <v>284</v>
      </c>
      <c r="G1602">
        <f t="shared" si="48"/>
        <v>-1421.2799511838771</v>
      </c>
      <c r="H1602">
        <f t="shared" si="49"/>
        <v>-3738.2022765315487</v>
      </c>
      <c r="I1602">
        <v>57966.813112747601</v>
      </c>
      <c r="J1602">
        <v>59303.822321421801</v>
      </c>
      <c r="K1602">
        <v>56062.478816702598</v>
      </c>
      <c r="L1602">
        <v>58129.6557125611</v>
      </c>
      <c r="M1602">
        <v>3325.6142472288798</v>
      </c>
      <c r="N1602">
        <v>4912.3688853922504</v>
      </c>
    </row>
    <row r="1603" spans="1:14" x14ac:dyDescent="0.25">
      <c r="A1603" t="s">
        <v>1612</v>
      </c>
      <c r="B1603">
        <v>12.2</v>
      </c>
      <c r="C1603">
        <v>23.632037163391399</v>
      </c>
      <c r="D1603">
        <v>22.297380502004899</v>
      </c>
      <c r="E1603">
        <v>14.2</v>
      </c>
      <c r="F1603">
        <v>14.2</v>
      </c>
      <c r="G1603">
        <f t="shared" ref="G1603:G1666" si="50">I1603-K1603-M1603</f>
        <v>-1081.7528120717279</v>
      </c>
      <c r="H1603">
        <f t="shared" ref="H1603:H1666" si="51">J1603-L1603-N1603</f>
        <v>-3295.7993200893134</v>
      </c>
      <c r="I1603">
        <v>58206.792236175701</v>
      </c>
      <c r="J1603">
        <v>58949.195537537998</v>
      </c>
      <c r="K1603">
        <v>55993.271690096299</v>
      </c>
      <c r="L1603">
        <v>57481.995401232401</v>
      </c>
      <c r="M1603">
        <v>3295.2733581511302</v>
      </c>
      <c r="N1603">
        <v>4762.9994563949103</v>
      </c>
    </row>
    <row r="1604" spans="1:14" x14ac:dyDescent="0.25">
      <c r="A1604" t="s">
        <v>1613</v>
      </c>
      <c r="B1604">
        <v>11.1</v>
      </c>
      <c r="C1604">
        <v>23.079120499025301</v>
      </c>
      <c r="D1604">
        <v>22.220797626473701</v>
      </c>
      <c r="E1604">
        <v>14.2</v>
      </c>
      <c r="F1604">
        <v>14.2</v>
      </c>
      <c r="G1604">
        <f t="shared" si="50"/>
        <v>-2322.5187268135778</v>
      </c>
      <c r="H1604">
        <f t="shared" si="51"/>
        <v>-1741.2650199961477</v>
      </c>
      <c r="I1604">
        <v>48568.7318876629</v>
      </c>
      <c r="J1604">
        <v>48119.884575769604</v>
      </c>
      <c r="K1604">
        <v>47704.291552160597</v>
      </c>
      <c r="L1604">
        <v>46478.975140771101</v>
      </c>
      <c r="M1604">
        <v>3186.9590623158801</v>
      </c>
      <c r="N1604">
        <v>3382.1744549946502</v>
      </c>
    </row>
    <row r="1605" spans="1:14" x14ac:dyDescent="0.25">
      <c r="A1605" t="s">
        <v>1614</v>
      </c>
      <c r="B1605">
        <v>10.6</v>
      </c>
      <c r="C1605">
        <v>22.864891038908699</v>
      </c>
      <c r="D1605">
        <v>22.2878995487475</v>
      </c>
      <c r="E1605">
        <v>14.2</v>
      </c>
      <c r="F1605">
        <v>14.2</v>
      </c>
      <c r="G1605">
        <f t="shared" si="50"/>
        <v>-1375.1377414248823</v>
      </c>
      <c r="H1605">
        <f t="shared" si="51"/>
        <v>-1854.3475280615612</v>
      </c>
      <c r="I1605">
        <v>49245.612760881799</v>
      </c>
      <c r="J1605">
        <v>54549.124847625302</v>
      </c>
      <c r="K1605">
        <v>47720.922240145701</v>
      </c>
      <c r="L1605">
        <v>52603.710253750403</v>
      </c>
      <c r="M1605">
        <v>2899.8282621609801</v>
      </c>
      <c r="N1605">
        <v>3799.7621219364601</v>
      </c>
    </row>
    <row r="1606" spans="1:14" x14ac:dyDescent="0.25">
      <c r="A1606" t="s">
        <v>1615</v>
      </c>
      <c r="B1606">
        <v>10</v>
      </c>
      <c r="C1606">
        <v>22.904213783517399</v>
      </c>
      <c r="D1606">
        <v>22.237976691624301</v>
      </c>
      <c r="E1606">
        <v>14.2</v>
      </c>
      <c r="F1606">
        <v>14.2</v>
      </c>
      <c r="G1606">
        <f t="shared" si="50"/>
        <v>-828.15039340150588</v>
      </c>
      <c r="H1606">
        <f t="shared" si="51"/>
        <v>-1610.9821508533964</v>
      </c>
      <c r="I1606">
        <v>49863.016617709502</v>
      </c>
      <c r="J1606">
        <v>51229.064696772803</v>
      </c>
      <c r="K1606">
        <v>47899.466047199297</v>
      </c>
      <c r="L1606">
        <v>49321.437075264199</v>
      </c>
      <c r="M1606">
        <v>2791.70096391171</v>
      </c>
      <c r="N1606">
        <v>3518.6097723620001</v>
      </c>
    </row>
    <row r="1607" spans="1:14" x14ac:dyDescent="0.25">
      <c r="A1607" t="s">
        <v>1616</v>
      </c>
      <c r="B1607">
        <v>10</v>
      </c>
      <c r="C1607">
        <v>22.9120790876987</v>
      </c>
      <c r="D1607">
        <v>22.2009636527754</v>
      </c>
      <c r="E1607">
        <v>14.2</v>
      </c>
      <c r="F1607">
        <v>14.2</v>
      </c>
      <c r="G1607">
        <f t="shared" si="50"/>
        <v>-527.31036159685209</v>
      </c>
      <c r="H1607">
        <f t="shared" si="51"/>
        <v>-1809.8668402454591</v>
      </c>
      <c r="I1607">
        <v>49878.918083594697</v>
      </c>
      <c r="J1607">
        <v>53527.7208353885</v>
      </c>
      <c r="K1607">
        <v>47702.847248846199</v>
      </c>
      <c r="L1607">
        <v>51530.557677143799</v>
      </c>
      <c r="M1607">
        <v>2703.38119634535</v>
      </c>
      <c r="N1607">
        <v>3807.0299984901599</v>
      </c>
    </row>
    <row r="1608" spans="1:14" x14ac:dyDescent="0.25">
      <c r="A1608" t="s">
        <v>1617</v>
      </c>
      <c r="B1608">
        <v>10</v>
      </c>
      <c r="C1608">
        <v>22.979652271190499</v>
      </c>
      <c r="D1608">
        <v>22.175078102960398</v>
      </c>
      <c r="E1608">
        <v>14.2</v>
      </c>
      <c r="F1608">
        <v>14.2</v>
      </c>
      <c r="G1608">
        <f t="shared" si="50"/>
        <v>-305.9189063787303</v>
      </c>
      <c r="H1608">
        <f t="shared" si="51"/>
        <v>-1641.7357594515729</v>
      </c>
      <c r="I1608">
        <v>50336.384138938498</v>
      </c>
      <c r="J1608">
        <v>51868.8234584495</v>
      </c>
      <c r="K1608">
        <v>48003.415016595798</v>
      </c>
      <c r="L1608">
        <v>49898.335265487403</v>
      </c>
      <c r="M1608">
        <v>2638.8880287214301</v>
      </c>
      <c r="N1608">
        <v>3612.2239524136698</v>
      </c>
    </row>
    <row r="1609" spans="1:14" x14ac:dyDescent="0.25">
      <c r="A1609" t="s">
        <v>1618</v>
      </c>
      <c r="B1609">
        <v>10.6</v>
      </c>
      <c r="C1609">
        <v>23.025247482254301</v>
      </c>
      <c r="D1609">
        <v>22.146544318034799</v>
      </c>
      <c r="E1609">
        <v>14.2</v>
      </c>
      <c r="F1609">
        <v>14.2</v>
      </c>
      <c r="G1609">
        <f t="shared" si="50"/>
        <v>-236.61997483386676</v>
      </c>
      <c r="H1609">
        <f t="shared" si="51"/>
        <v>-1604.0717986782656</v>
      </c>
      <c r="I1609">
        <v>50487.734448527801</v>
      </c>
      <c r="J1609">
        <v>51820.957846818703</v>
      </c>
      <c r="K1609">
        <v>48121.394155993898</v>
      </c>
      <c r="L1609">
        <v>49807.119640555698</v>
      </c>
      <c r="M1609">
        <v>2602.96026736777</v>
      </c>
      <c r="N1609">
        <v>3617.91000494127</v>
      </c>
    </row>
    <row r="1610" spans="1:14" x14ac:dyDescent="0.25">
      <c r="A1610" t="s">
        <v>1619</v>
      </c>
      <c r="B1610">
        <v>9.4</v>
      </c>
      <c r="C1610">
        <v>22.437399896340601</v>
      </c>
      <c r="D1610">
        <v>21.999446506045899</v>
      </c>
      <c r="E1610">
        <v>14.2</v>
      </c>
      <c r="F1610">
        <v>14.2</v>
      </c>
      <c r="G1610">
        <f t="shared" si="50"/>
        <v>-967.06123332118614</v>
      </c>
      <c r="H1610">
        <f t="shared" si="51"/>
        <v>94.608414509808426</v>
      </c>
      <c r="I1610">
        <v>36005.265774062696</v>
      </c>
      <c r="J1610">
        <v>36418.309685475899</v>
      </c>
      <c r="K1610">
        <v>34845.923245128302</v>
      </c>
      <c r="L1610">
        <v>34162.8770588607</v>
      </c>
      <c r="M1610">
        <v>2126.4037622555802</v>
      </c>
      <c r="N1610">
        <v>2160.82421210539</v>
      </c>
    </row>
    <row r="1611" spans="1:14" x14ac:dyDescent="0.25">
      <c r="A1611" t="s">
        <v>1620</v>
      </c>
      <c r="B1611">
        <v>9.4</v>
      </c>
      <c r="C1611">
        <v>22.2458248087591</v>
      </c>
      <c r="D1611">
        <v>22.0475071548728</v>
      </c>
      <c r="E1611">
        <v>14.2</v>
      </c>
      <c r="F1611">
        <v>14.2</v>
      </c>
      <c r="G1611">
        <f t="shared" si="50"/>
        <v>76.058056942365283</v>
      </c>
      <c r="H1611">
        <f t="shared" si="51"/>
        <v>20.819971990030353</v>
      </c>
      <c r="I1611">
        <v>38536.773834795698</v>
      </c>
      <c r="J1611">
        <v>43251.133383088803</v>
      </c>
      <c r="K1611">
        <v>36760.778927995103</v>
      </c>
      <c r="L1611">
        <v>41016.135054432103</v>
      </c>
      <c r="M1611">
        <v>1699.9368498582301</v>
      </c>
      <c r="N1611">
        <v>2214.17835666667</v>
      </c>
    </row>
    <row r="1612" spans="1:14" x14ac:dyDescent="0.25">
      <c r="A1612" t="s">
        <v>1621</v>
      </c>
      <c r="B1612">
        <v>9.4</v>
      </c>
      <c r="C1612">
        <v>22.2709059965749</v>
      </c>
      <c r="D1612">
        <v>21.9914970827083</v>
      </c>
      <c r="E1612">
        <v>14.2</v>
      </c>
      <c r="F1612">
        <v>14.2</v>
      </c>
      <c r="G1612">
        <f t="shared" si="50"/>
        <v>418.87216889741944</v>
      </c>
      <c r="H1612">
        <f t="shared" si="51"/>
        <v>192.67870885051843</v>
      </c>
      <c r="I1612">
        <v>39130.654973663499</v>
      </c>
      <c r="J1612">
        <v>40861.151205548602</v>
      </c>
      <c r="K1612">
        <v>37011.677160512299</v>
      </c>
      <c r="L1612">
        <v>38526.512761307204</v>
      </c>
      <c r="M1612">
        <v>1700.1056442537799</v>
      </c>
      <c r="N1612">
        <v>2141.9597353908798</v>
      </c>
    </row>
    <row r="1613" spans="1:14" x14ac:dyDescent="0.25">
      <c r="A1613" t="s">
        <v>1622</v>
      </c>
      <c r="B1613">
        <v>8.9</v>
      </c>
      <c r="C1613">
        <v>22.363174354205899</v>
      </c>
      <c r="D1613">
        <v>22.014532507336199</v>
      </c>
      <c r="E1613">
        <v>14.2</v>
      </c>
      <c r="F1613">
        <v>14.2</v>
      </c>
      <c r="G1613">
        <f t="shared" si="50"/>
        <v>718.090374301363</v>
      </c>
      <c r="H1613">
        <f t="shared" si="51"/>
        <v>-30.733737541430401</v>
      </c>
      <c r="I1613">
        <v>39143.458476358501</v>
      </c>
      <c r="J1613">
        <v>42598.293949066698</v>
      </c>
      <c r="K1613">
        <v>36814.714737997798</v>
      </c>
      <c r="L1613">
        <v>40280.733499626898</v>
      </c>
      <c r="M1613">
        <v>1610.65336405934</v>
      </c>
      <c r="N1613">
        <v>2348.2941869812298</v>
      </c>
    </row>
    <row r="1614" spans="1:14" x14ac:dyDescent="0.25">
      <c r="A1614" t="s">
        <v>1623</v>
      </c>
      <c r="B1614">
        <v>10</v>
      </c>
      <c r="C1614">
        <v>22.374635960780701</v>
      </c>
      <c r="D1614">
        <v>21.956506349226199</v>
      </c>
      <c r="E1614">
        <v>14.2</v>
      </c>
      <c r="F1614">
        <v>14.2</v>
      </c>
      <c r="G1614">
        <f t="shared" si="50"/>
        <v>909.36511678800093</v>
      </c>
      <c r="H1614">
        <f t="shared" si="51"/>
        <v>110.9157205557899</v>
      </c>
      <c r="I1614">
        <v>39709.1986561702</v>
      </c>
      <c r="J1614">
        <v>42606.865412675099</v>
      </c>
      <c r="K1614">
        <v>37197.902709533599</v>
      </c>
      <c r="L1614">
        <v>40157.462522411399</v>
      </c>
      <c r="M1614">
        <v>1601.9308298486001</v>
      </c>
      <c r="N1614">
        <v>2338.4871697079102</v>
      </c>
    </row>
    <row r="1615" spans="1:14" x14ac:dyDescent="0.25">
      <c r="A1615" t="s">
        <v>1624</v>
      </c>
      <c r="B1615">
        <v>9.4</v>
      </c>
      <c r="C1615">
        <v>22.472747221229302</v>
      </c>
      <c r="D1615">
        <v>21.9983938934806</v>
      </c>
      <c r="E1615">
        <v>14.2</v>
      </c>
      <c r="F1615">
        <v>14.2</v>
      </c>
      <c r="G1615">
        <f t="shared" si="50"/>
        <v>886.82895941945549</v>
      </c>
      <c r="H1615">
        <f t="shared" si="51"/>
        <v>161.99190802337353</v>
      </c>
      <c r="I1615">
        <v>39827.860477797898</v>
      </c>
      <c r="J1615">
        <v>41471.337324380103</v>
      </c>
      <c r="K1615">
        <v>37364.346691016603</v>
      </c>
      <c r="L1615">
        <v>39110.7005062967</v>
      </c>
      <c r="M1615">
        <v>1576.68482736184</v>
      </c>
      <c r="N1615">
        <v>2198.6449100600298</v>
      </c>
    </row>
    <row r="1616" spans="1:14" x14ac:dyDescent="0.25">
      <c r="A1616" t="s">
        <v>1625</v>
      </c>
      <c r="B1616">
        <v>10</v>
      </c>
      <c r="C1616">
        <v>22.681173235026201</v>
      </c>
      <c r="D1616">
        <v>22.1524717056135</v>
      </c>
      <c r="E1616">
        <v>14.2</v>
      </c>
      <c r="F1616">
        <v>14.2</v>
      </c>
      <c r="G1616">
        <f t="shared" si="50"/>
        <v>-306.44202314997347</v>
      </c>
      <c r="H1616">
        <f t="shared" si="51"/>
        <v>-1278.6805099351523</v>
      </c>
      <c r="I1616">
        <v>52236.3901220681</v>
      </c>
      <c r="J1616">
        <v>55241.585653894101</v>
      </c>
      <c r="K1616">
        <v>49499.422648549204</v>
      </c>
      <c r="L1616">
        <v>52628.405187378703</v>
      </c>
      <c r="M1616">
        <v>3043.4094966688699</v>
      </c>
      <c r="N1616">
        <v>3891.86097645055</v>
      </c>
    </row>
    <row r="1617" spans="1:14" x14ac:dyDescent="0.25">
      <c r="A1617" t="s">
        <v>1626</v>
      </c>
      <c r="B1617">
        <v>11.1</v>
      </c>
      <c r="C1617">
        <v>22.446058969825302</v>
      </c>
      <c r="D1617">
        <v>22.088968613620501</v>
      </c>
      <c r="E1617">
        <v>14.2</v>
      </c>
      <c r="F1617">
        <v>14.2</v>
      </c>
      <c r="G1617">
        <f t="shared" si="50"/>
        <v>-942.1847915341823</v>
      </c>
      <c r="H1617">
        <f t="shared" si="51"/>
        <v>-1392.7668191458301</v>
      </c>
      <c r="I1617">
        <v>45271.139173660697</v>
      </c>
      <c r="J1617">
        <v>48070.146255314903</v>
      </c>
      <c r="K1617">
        <v>43349.584336546199</v>
      </c>
      <c r="L1617">
        <v>45835.237598757303</v>
      </c>
      <c r="M1617">
        <v>2863.7396286486801</v>
      </c>
      <c r="N1617">
        <v>3627.67547570343</v>
      </c>
    </row>
    <row r="1618" spans="1:14" x14ac:dyDescent="0.25">
      <c r="A1618" t="s">
        <v>1627</v>
      </c>
      <c r="B1618">
        <v>12.2</v>
      </c>
      <c r="C1618">
        <v>22.706356040164</v>
      </c>
      <c r="D1618">
        <v>22.209613250997101</v>
      </c>
      <c r="E1618">
        <v>14.2</v>
      </c>
      <c r="F1618">
        <v>14.2</v>
      </c>
      <c r="G1618">
        <f t="shared" si="50"/>
        <v>-1544.1404395808277</v>
      </c>
      <c r="H1618">
        <f t="shared" si="51"/>
        <v>-3045.3022711364611</v>
      </c>
      <c r="I1618">
        <v>60538.36888052</v>
      </c>
      <c r="J1618">
        <v>65562.929437105297</v>
      </c>
      <c r="K1618">
        <v>57854.586810708897</v>
      </c>
      <c r="L1618">
        <v>63203.478391325298</v>
      </c>
      <c r="M1618">
        <v>4227.9225093919304</v>
      </c>
      <c r="N1618">
        <v>5404.7533169164599</v>
      </c>
    </row>
    <row r="1619" spans="1:14" x14ac:dyDescent="0.25">
      <c r="A1619" t="s">
        <v>1628</v>
      </c>
      <c r="B1619">
        <v>12.8</v>
      </c>
      <c r="C1619">
        <v>22.567303009266599</v>
      </c>
      <c r="D1619">
        <v>22.128765017954098</v>
      </c>
      <c r="E1619">
        <v>14.2</v>
      </c>
      <c r="F1619">
        <v>14.2</v>
      </c>
      <c r="G1619">
        <f t="shared" si="50"/>
        <v>-1933.1413658522733</v>
      </c>
      <c r="H1619">
        <f t="shared" si="51"/>
        <v>-2638.1272073476121</v>
      </c>
      <c r="I1619">
        <v>53377.260424600798</v>
      </c>
      <c r="J1619">
        <v>55722.414126653297</v>
      </c>
      <c r="K1619">
        <v>51501.695262532201</v>
      </c>
      <c r="L1619">
        <v>53739.913676119999</v>
      </c>
      <c r="M1619">
        <v>3808.70652792087</v>
      </c>
      <c r="N1619">
        <v>4620.6276578809102</v>
      </c>
    </row>
    <row r="1620" spans="1:14" x14ac:dyDescent="0.25">
      <c r="A1620" t="s">
        <v>1629</v>
      </c>
      <c r="B1620">
        <v>13.9</v>
      </c>
      <c r="C1620">
        <v>22.8856211472193</v>
      </c>
      <c r="D1620">
        <v>22.3262142075429</v>
      </c>
      <c r="E1620">
        <v>14.2</v>
      </c>
      <c r="F1620">
        <v>14.2</v>
      </c>
      <c r="G1620">
        <f t="shared" si="50"/>
        <v>-1374.9216319272346</v>
      </c>
      <c r="H1620">
        <f t="shared" si="51"/>
        <v>-2910.9327841744907</v>
      </c>
      <c r="I1620">
        <v>56728.967171979602</v>
      </c>
      <c r="J1620">
        <v>61612.8866816874</v>
      </c>
      <c r="K1620">
        <v>54499.777643841997</v>
      </c>
      <c r="L1620">
        <v>59670.7263081489</v>
      </c>
      <c r="M1620">
        <v>3604.1111600648401</v>
      </c>
      <c r="N1620">
        <v>4853.0931577129904</v>
      </c>
    </row>
    <row r="1621" spans="1:14" x14ac:dyDescent="0.25">
      <c r="A1621" t="s">
        <v>1630</v>
      </c>
      <c r="B1621">
        <v>15</v>
      </c>
      <c r="C1621">
        <v>23.233257980961099</v>
      </c>
      <c r="D1621">
        <v>22.544291265875799</v>
      </c>
      <c r="E1621">
        <v>14.2</v>
      </c>
      <c r="F1621">
        <v>14.2</v>
      </c>
      <c r="G1621">
        <f t="shared" si="50"/>
        <v>-1870.7181555032093</v>
      </c>
      <c r="H1621">
        <f t="shared" si="51"/>
        <v>-3498.9142542444943</v>
      </c>
      <c r="I1621">
        <v>56245.715353453197</v>
      </c>
      <c r="J1621">
        <v>58424.923152146999</v>
      </c>
      <c r="K1621">
        <v>54596.644773721397</v>
      </c>
      <c r="L1621">
        <v>57280.744038681703</v>
      </c>
      <c r="M1621">
        <v>3519.7887352350099</v>
      </c>
      <c r="N1621">
        <v>4643.0933677097901</v>
      </c>
    </row>
    <row r="1622" spans="1:14" x14ac:dyDescent="0.25">
      <c r="A1622" t="s">
        <v>1631</v>
      </c>
      <c r="B1622">
        <v>15</v>
      </c>
      <c r="C1622">
        <v>23.282364382317901</v>
      </c>
      <c r="D1622">
        <v>22.4378755433736</v>
      </c>
      <c r="E1622">
        <v>14.2</v>
      </c>
      <c r="F1622">
        <v>14.2</v>
      </c>
      <c r="G1622">
        <f t="shared" si="50"/>
        <v>-1610.3901198712688</v>
      </c>
      <c r="H1622">
        <f t="shared" si="51"/>
        <v>-3735.9008936939899</v>
      </c>
      <c r="I1622">
        <v>56743.612071745003</v>
      </c>
      <c r="J1622">
        <v>60081.322541996196</v>
      </c>
      <c r="K1622">
        <v>54970.734501673702</v>
      </c>
      <c r="L1622">
        <v>58886.823851534697</v>
      </c>
      <c r="M1622">
        <v>3383.2676899425701</v>
      </c>
      <c r="N1622">
        <v>4930.3995841554897</v>
      </c>
    </row>
    <row r="1623" spans="1:14" x14ac:dyDescent="0.25">
      <c r="A1623" t="s">
        <v>1632</v>
      </c>
      <c r="B1623">
        <v>15.6</v>
      </c>
      <c r="C1623">
        <v>23.4953883829813</v>
      </c>
      <c r="D1623">
        <v>22.520432490553102</v>
      </c>
      <c r="E1623">
        <v>14.2</v>
      </c>
      <c r="F1623">
        <v>14.2</v>
      </c>
      <c r="G1623">
        <f t="shared" si="50"/>
        <v>-1649.603874250507</v>
      </c>
      <c r="H1623">
        <f t="shared" si="51"/>
        <v>-3889.4646963893701</v>
      </c>
      <c r="I1623">
        <v>56805.170107819104</v>
      </c>
      <c r="J1623">
        <v>59807.872840000397</v>
      </c>
      <c r="K1623">
        <v>55061.8211400707</v>
      </c>
      <c r="L1623">
        <v>58777.585456612796</v>
      </c>
      <c r="M1623">
        <v>3392.9528419989101</v>
      </c>
      <c r="N1623">
        <v>4919.7520797769703</v>
      </c>
    </row>
    <row r="1624" spans="1:14" x14ac:dyDescent="0.25">
      <c r="A1624" t="s">
        <v>1633</v>
      </c>
      <c r="B1624">
        <v>15.6</v>
      </c>
      <c r="C1624">
        <v>23.462739874298599</v>
      </c>
      <c r="D1624">
        <v>22.360700084962499</v>
      </c>
      <c r="E1624">
        <v>14.2</v>
      </c>
      <c r="F1624">
        <v>14.2</v>
      </c>
      <c r="G1624">
        <f t="shared" si="50"/>
        <v>-1436.9843228703812</v>
      </c>
      <c r="H1624">
        <f t="shared" si="51"/>
        <v>-3515.7938173680286</v>
      </c>
      <c r="I1624">
        <v>57526.950041187098</v>
      </c>
      <c r="J1624">
        <v>58740.3209644007</v>
      </c>
      <c r="K1624">
        <v>55616.727361244499</v>
      </c>
      <c r="L1624">
        <v>57522.212162599899</v>
      </c>
      <c r="M1624">
        <v>3347.2070028129801</v>
      </c>
      <c r="N1624">
        <v>4733.9026191688299</v>
      </c>
    </row>
    <row r="1625" spans="1:14" x14ac:dyDescent="0.25">
      <c r="A1625" t="s">
        <v>1634</v>
      </c>
      <c r="B1625">
        <v>13.3</v>
      </c>
      <c r="C1625">
        <v>23.432353566170299</v>
      </c>
      <c r="D1625">
        <v>22.256282462048102</v>
      </c>
      <c r="E1625">
        <v>14.2</v>
      </c>
      <c r="F1625">
        <v>14.2</v>
      </c>
      <c r="G1625">
        <f t="shared" si="50"/>
        <v>-1083.0129839772167</v>
      </c>
      <c r="H1625">
        <f t="shared" si="51"/>
        <v>-3136.3141282216657</v>
      </c>
      <c r="I1625">
        <v>57585.302784577601</v>
      </c>
      <c r="J1625">
        <v>58811.128674314998</v>
      </c>
      <c r="K1625">
        <v>55392.894163370598</v>
      </c>
      <c r="L1625">
        <v>57257.057645722103</v>
      </c>
      <c r="M1625">
        <v>3275.42160518422</v>
      </c>
      <c r="N1625">
        <v>4690.3851568145601</v>
      </c>
    </row>
    <row r="1626" spans="1:14" x14ac:dyDescent="0.25">
      <c r="A1626" t="s">
        <v>1635</v>
      </c>
      <c r="B1626">
        <v>12.8</v>
      </c>
      <c r="C1626">
        <v>23.472141536725498</v>
      </c>
      <c r="D1626">
        <v>22.211520381558099</v>
      </c>
      <c r="E1626">
        <v>14.2</v>
      </c>
      <c r="F1626">
        <v>14.2</v>
      </c>
      <c r="G1626">
        <f t="shared" si="50"/>
        <v>-854.76609582863102</v>
      </c>
      <c r="H1626">
        <f t="shared" si="51"/>
        <v>-3045.7507690943376</v>
      </c>
      <c r="I1626">
        <v>57884.325092343002</v>
      </c>
      <c r="J1626">
        <v>59500.857603727403</v>
      </c>
      <c r="K1626">
        <v>55460.508946945803</v>
      </c>
      <c r="L1626">
        <v>57770.780955800401</v>
      </c>
      <c r="M1626">
        <v>3278.5822412258299</v>
      </c>
      <c r="N1626">
        <v>4775.8274170213399</v>
      </c>
    </row>
    <row r="1627" spans="1:14" x14ac:dyDescent="0.25">
      <c r="A1627" t="s">
        <v>1636</v>
      </c>
      <c r="B1627">
        <v>12.2</v>
      </c>
      <c r="C1627">
        <v>23.485662871802099</v>
      </c>
      <c r="D1627">
        <v>22.1505794454457</v>
      </c>
      <c r="E1627">
        <v>14.2</v>
      </c>
      <c r="F1627">
        <v>14.2</v>
      </c>
      <c r="G1627">
        <f t="shared" si="50"/>
        <v>-761.75756018270022</v>
      </c>
      <c r="H1627">
        <f t="shared" si="51"/>
        <v>-2879.2356284048701</v>
      </c>
      <c r="I1627">
        <v>58245.705005285599</v>
      </c>
      <c r="J1627">
        <v>59539.782342504201</v>
      </c>
      <c r="K1627">
        <v>55746.845234665299</v>
      </c>
      <c r="L1627">
        <v>57660.9795944629</v>
      </c>
      <c r="M1627">
        <v>3260.6173308030002</v>
      </c>
      <c r="N1627">
        <v>4758.0383764461703</v>
      </c>
    </row>
    <row r="1628" spans="1:14" x14ac:dyDescent="0.25">
      <c r="A1628" t="s">
        <v>1637</v>
      </c>
      <c r="B1628">
        <v>12.2</v>
      </c>
      <c r="C1628">
        <v>22.947869850354401</v>
      </c>
      <c r="D1628">
        <v>22.0858989877132</v>
      </c>
      <c r="E1628">
        <v>14.2</v>
      </c>
      <c r="F1628">
        <v>14.2</v>
      </c>
      <c r="G1628">
        <f t="shared" si="50"/>
        <v>-2026.0605882539498</v>
      </c>
      <c r="H1628">
        <f t="shared" si="51"/>
        <v>-1309.3486802605476</v>
      </c>
      <c r="I1628">
        <v>48456.623782904397</v>
      </c>
      <c r="J1628">
        <v>48236.799262340101</v>
      </c>
      <c r="K1628">
        <v>47359.503512452597</v>
      </c>
      <c r="L1628">
        <v>46233.517732461798</v>
      </c>
      <c r="M1628">
        <v>3123.1808587057499</v>
      </c>
      <c r="N1628">
        <v>3312.6302101388501</v>
      </c>
    </row>
    <row r="1629" spans="1:14" x14ac:dyDescent="0.25">
      <c r="A1629" t="s">
        <v>1638</v>
      </c>
      <c r="B1629">
        <v>11.7</v>
      </c>
      <c r="C1629">
        <v>22.7572654632332</v>
      </c>
      <c r="D1629">
        <v>22.166586708801699</v>
      </c>
      <c r="E1629">
        <v>14.2</v>
      </c>
      <c r="F1629">
        <v>14.2</v>
      </c>
      <c r="G1629">
        <f t="shared" si="50"/>
        <v>-1112.7017575180325</v>
      </c>
      <c r="H1629">
        <f t="shared" si="51"/>
        <v>-1435.3661275434838</v>
      </c>
      <c r="I1629">
        <v>49312.232777831399</v>
      </c>
      <c r="J1629">
        <v>54648.3017953612</v>
      </c>
      <c r="K1629">
        <v>47570.162079189402</v>
      </c>
      <c r="L1629">
        <v>52373.122126941103</v>
      </c>
      <c r="M1629">
        <v>2854.7724561600298</v>
      </c>
      <c r="N1629">
        <v>3710.5457959635801</v>
      </c>
    </row>
    <row r="1630" spans="1:14" x14ac:dyDescent="0.25">
      <c r="A1630" t="s">
        <v>1639</v>
      </c>
      <c r="B1630">
        <v>11.7</v>
      </c>
      <c r="C1630">
        <v>22.829502999197899</v>
      </c>
      <c r="D1630">
        <v>22.1503926462164</v>
      </c>
      <c r="E1630">
        <v>14.2</v>
      </c>
      <c r="F1630">
        <v>14.2</v>
      </c>
      <c r="G1630">
        <f t="shared" si="50"/>
        <v>-658.52699299701271</v>
      </c>
      <c r="H1630">
        <f t="shared" si="51"/>
        <v>-1309.8732888841664</v>
      </c>
      <c r="I1630">
        <v>49825.5284356704</v>
      </c>
      <c r="J1630">
        <v>51276.068321217201</v>
      </c>
      <c r="K1630">
        <v>47727.478141113002</v>
      </c>
      <c r="L1630">
        <v>49133.560736776497</v>
      </c>
      <c r="M1630">
        <v>2756.5772875544098</v>
      </c>
      <c r="N1630">
        <v>3452.3808733248702</v>
      </c>
    </row>
    <row r="1631" spans="1:14" x14ac:dyDescent="0.25">
      <c r="A1631" t="s">
        <v>1640</v>
      </c>
      <c r="B1631">
        <v>11.7</v>
      </c>
      <c r="C1631">
        <v>22.8585223217109</v>
      </c>
      <c r="D1631">
        <v>22.132439803790501</v>
      </c>
      <c r="E1631">
        <v>14.2</v>
      </c>
      <c r="F1631">
        <v>14.2</v>
      </c>
      <c r="G1631">
        <f t="shared" si="50"/>
        <v>-424.51210149436201</v>
      </c>
      <c r="H1631">
        <f t="shared" si="51"/>
        <v>-1560.4586297895917</v>
      </c>
      <c r="I1631">
        <v>49868.784209582001</v>
      </c>
      <c r="J1631">
        <v>53559.689584332002</v>
      </c>
      <c r="K1631">
        <v>47613.869249594703</v>
      </c>
      <c r="L1631">
        <v>51370.559144521503</v>
      </c>
      <c r="M1631">
        <v>2679.4270614816601</v>
      </c>
      <c r="N1631">
        <v>3749.5890696000902</v>
      </c>
    </row>
    <row r="1632" spans="1:14" x14ac:dyDescent="0.25">
      <c r="A1632" t="s">
        <v>1641</v>
      </c>
      <c r="B1632">
        <v>11.1</v>
      </c>
      <c r="C1632">
        <v>22.8940574723695</v>
      </c>
      <c r="D1632">
        <v>22.082368584093601</v>
      </c>
      <c r="E1632">
        <v>14.2</v>
      </c>
      <c r="F1632">
        <v>14.2</v>
      </c>
      <c r="G1632">
        <f t="shared" si="50"/>
        <v>-146.86848606307831</v>
      </c>
      <c r="H1632">
        <f t="shared" si="51"/>
        <v>-1308.4048672052495</v>
      </c>
      <c r="I1632">
        <v>50281.200166131101</v>
      </c>
      <c r="J1632">
        <v>51905.220917459097</v>
      </c>
      <c r="K1632">
        <v>47816.694387928299</v>
      </c>
      <c r="L1632">
        <v>49669.333579274797</v>
      </c>
      <c r="M1632">
        <v>2611.3742642658799</v>
      </c>
      <c r="N1632">
        <v>3544.29220538955</v>
      </c>
    </row>
    <row r="1633" spans="1:14" x14ac:dyDescent="0.25">
      <c r="A1633" t="s">
        <v>1642</v>
      </c>
      <c r="B1633">
        <v>11.1</v>
      </c>
      <c r="C1633">
        <v>22.941424079543602</v>
      </c>
      <c r="D1633">
        <v>22.055739094484998</v>
      </c>
      <c r="E1633">
        <v>14.2</v>
      </c>
      <c r="F1633">
        <v>14.2</v>
      </c>
      <c r="G1633">
        <f t="shared" si="50"/>
        <v>-41.656552115486647</v>
      </c>
      <c r="H1633">
        <f t="shared" si="51"/>
        <v>-1257.5390700108519</v>
      </c>
      <c r="I1633">
        <v>50459.449316268401</v>
      </c>
      <c r="J1633">
        <v>51858.824883639398</v>
      </c>
      <c r="K1633">
        <v>47921.434543250398</v>
      </c>
      <c r="L1633">
        <v>49568.0243647225</v>
      </c>
      <c r="M1633">
        <v>2579.67132513349</v>
      </c>
      <c r="N1633">
        <v>3548.3395889277499</v>
      </c>
    </row>
    <row r="1634" spans="1:14" x14ac:dyDescent="0.25">
      <c r="A1634" t="s">
        <v>1643</v>
      </c>
      <c r="B1634">
        <v>11.1</v>
      </c>
      <c r="C1634">
        <v>22.461253650955499</v>
      </c>
      <c r="D1634">
        <v>22.010550532797001</v>
      </c>
      <c r="E1634">
        <v>14.2</v>
      </c>
      <c r="F1634">
        <v>14.2</v>
      </c>
      <c r="G1634">
        <f t="shared" si="50"/>
        <v>-999.19797656146284</v>
      </c>
      <c r="H1634">
        <f t="shared" si="51"/>
        <v>139.62148625997952</v>
      </c>
      <c r="I1634">
        <v>35993.333991509098</v>
      </c>
      <c r="J1634">
        <v>36514.597570484497</v>
      </c>
      <c r="K1634">
        <v>34884.678502004601</v>
      </c>
      <c r="L1634">
        <v>34236.531736590397</v>
      </c>
      <c r="M1634">
        <v>2107.8534660659602</v>
      </c>
      <c r="N1634">
        <v>2138.4443476341198</v>
      </c>
    </row>
    <row r="1635" spans="1:14" x14ac:dyDescent="0.25">
      <c r="A1635" t="s">
        <v>1644</v>
      </c>
      <c r="B1635">
        <v>10.6</v>
      </c>
      <c r="C1635">
        <v>22.216345336505</v>
      </c>
      <c r="D1635">
        <v>21.9983785258514</v>
      </c>
      <c r="E1635">
        <v>14.2</v>
      </c>
      <c r="F1635">
        <v>14.2</v>
      </c>
      <c r="G1635">
        <f t="shared" si="50"/>
        <v>98.529944056504519</v>
      </c>
      <c r="H1635">
        <f t="shared" si="51"/>
        <v>135.45806985094168</v>
      </c>
      <c r="I1635">
        <v>38540.852013268697</v>
      </c>
      <c r="J1635">
        <v>43234.375473135602</v>
      </c>
      <c r="K1635">
        <v>36752.004261145303</v>
      </c>
      <c r="L1635">
        <v>40913.1509748975</v>
      </c>
      <c r="M1635">
        <v>1690.3178080668899</v>
      </c>
      <c r="N1635">
        <v>2185.76642838716</v>
      </c>
    </row>
    <row r="1636" spans="1:14" x14ac:dyDescent="0.25">
      <c r="A1636" t="s">
        <v>1645</v>
      </c>
      <c r="B1636">
        <v>9.4</v>
      </c>
      <c r="C1636">
        <v>22.273563579514899</v>
      </c>
      <c r="D1636">
        <v>21.9737462425622</v>
      </c>
      <c r="E1636">
        <v>14.2</v>
      </c>
      <c r="F1636">
        <v>14.2</v>
      </c>
      <c r="G1636">
        <f t="shared" si="50"/>
        <v>423.46788918148877</v>
      </c>
      <c r="H1636">
        <f t="shared" si="51"/>
        <v>284.14375679821069</v>
      </c>
      <c r="I1636">
        <v>39114.940044119299</v>
      </c>
      <c r="J1636">
        <v>40901.736729775301</v>
      </c>
      <c r="K1636">
        <v>36999.736875884701</v>
      </c>
      <c r="L1636">
        <v>38494.3137025299</v>
      </c>
      <c r="M1636">
        <v>1691.7352790531099</v>
      </c>
      <c r="N1636">
        <v>2123.2792704471899</v>
      </c>
    </row>
    <row r="1637" spans="1:14" x14ac:dyDescent="0.25">
      <c r="A1637" t="s">
        <v>1646</v>
      </c>
      <c r="B1637">
        <v>11.1</v>
      </c>
      <c r="C1637">
        <v>22.355148264735501</v>
      </c>
      <c r="D1637">
        <v>21.9891114457421</v>
      </c>
      <c r="E1637">
        <v>14.2</v>
      </c>
      <c r="F1637">
        <v>14.2</v>
      </c>
      <c r="G1637">
        <f t="shared" si="50"/>
        <v>726.14414718747435</v>
      </c>
      <c r="H1637">
        <f t="shared" si="51"/>
        <v>73.063240985812172</v>
      </c>
      <c r="I1637">
        <v>39137.462525820403</v>
      </c>
      <c r="J1637">
        <v>42595.6250680827</v>
      </c>
      <c r="K1637">
        <v>36803.401386493999</v>
      </c>
      <c r="L1637">
        <v>40200.241050963697</v>
      </c>
      <c r="M1637">
        <v>1607.91699213893</v>
      </c>
      <c r="N1637">
        <v>2322.3207761331901</v>
      </c>
    </row>
    <row r="1638" spans="1:14" x14ac:dyDescent="0.25">
      <c r="A1638" t="s">
        <v>1647</v>
      </c>
      <c r="B1638">
        <v>11.7</v>
      </c>
      <c r="C1638">
        <v>22.4606011566873</v>
      </c>
      <c r="D1638">
        <v>22.0142417853328</v>
      </c>
      <c r="E1638">
        <v>14.2</v>
      </c>
      <c r="F1638">
        <v>14.2</v>
      </c>
      <c r="G1638">
        <f t="shared" si="50"/>
        <v>732.84681054488829</v>
      </c>
      <c r="H1638">
        <f t="shared" si="51"/>
        <v>-54.150853763097075</v>
      </c>
      <c r="I1638">
        <v>39698.514182320498</v>
      </c>
      <c r="J1638">
        <v>42591.459190807</v>
      </c>
      <c r="K1638">
        <v>37341.980865306599</v>
      </c>
      <c r="L1638">
        <v>40298.896306720097</v>
      </c>
      <c r="M1638">
        <v>1623.6865064690101</v>
      </c>
      <c r="N1638">
        <v>2346.7137378500001</v>
      </c>
    </row>
    <row r="1639" spans="1:14" x14ac:dyDescent="0.25">
      <c r="A1639" t="s">
        <v>1648</v>
      </c>
      <c r="B1639">
        <v>11.7</v>
      </c>
      <c r="C1639">
        <v>22.507657405142801</v>
      </c>
      <c r="D1639">
        <v>22.0089316431939</v>
      </c>
      <c r="E1639">
        <v>14.2</v>
      </c>
      <c r="F1639">
        <v>14.2</v>
      </c>
      <c r="G1639">
        <f t="shared" si="50"/>
        <v>711.42454423970162</v>
      </c>
      <c r="H1639">
        <f t="shared" si="51"/>
        <v>44.604497836974133</v>
      </c>
      <c r="I1639">
        <v>39813.361663972202</v>
      </c>
      <c r="J1639">
        <v>41505.700093721498</v>
      </c>
      <c r="K1639">
        <v>37520.070497994901</v>
      </c>
      <c r="L1639">
        <v>39244.722797404604</v>
      </c>
      <c r="M1639">
        <v>1581.8666217376001</v>
      </c>
      <c r="N1639">
        <v>2216.3727984799202</v>
      </c>
    </row>
    <row r="1640" spans="1:14" x14ac:dyDescent="0.25">
      <c r="A1640" t="s">
        <v>1649</v>
      </c>
      <c r="B1640">
        <v>11.7</v>
      </c>
      <c r="C1640">
        <v>22.688511719583801</v>
      </c>
      <c r="D1640">
        <v>22.1372981730884</v>
      </c>
      <c r="E1640">
        <v>14.2</v>
      </c>
      <c r="F1640">
        <v>14.2</v>
      </c>
      <c r="G1640">
        <f t="shared" si="50"/>
        <v>-355.66279487566817</v>
      </c>
      <c r="H1640">
        <f t="shared" si="51"/>
        <v>-1266.390174041032</v>
      </c>
      <c r="I1640">
        <v>52126.205012466402</v>
      </c>
      <c r="J1640">
        <v>55154.194606284698</v>
      </c>
      <c r="K1640">
        <v>49449.9730141904</v>
      </c>
      <c r="L1640">
        <v>52546.1124697794</v>
      </c>
      <c r="M1640">
        <v>3031.89479315167</v>
      </c>
      <c r="N1640">
        <v>3874.4723105463299</v>
      </c>
    </row>
    <row r="1641" spans="1:14" x14ac:dyDescent="0.25">
      <c r="A1641" t="s">
        <v>1650</v>
      </c>
      <c r="B1641">
        <v>11.7</v>
      </c>
      <c r="C1641">
        <v>22.444638880162401</v>
      </c>
      <c r="D1641">
        <v>22.065513283892901</v>
      </c>
      <c r="E1641">
        <v>14.2</v>
      </c>
      <c r="F1641">
        <v>14.2</v>
      </c>
      <c r="G1641">
        <f t="shared" si="50"/>
        <v>-922.92082337903139</v>
      </c>
      <c r="H1641">
        <f t="shared" si="51"/>
        <v>-1313.4919016813938</v>
      </c>
      <c r="I1641">
        <v>45335.5881285184</v>
      </c>
      <c r="J1641">
        <v>48157.689237985098</v>
      </c>
      <c r="K1641">
        <v>43411.946013838402</v>
      </c>
      <c r="L1641">
        <v>45876.250655650801</v>
      </c>
      <c r="M1641">
        <v>2846.5629380590299</v>
      </c>
      <c r="N1641">
        <v>3594.9304840156901</v>
      </c>
    </row>
    <row r="1642" spans="1:14" x14ac:dyDescent="0.25">
      <c r="A1642" t="s">
        <v>1651</v>
      </c>
      <c r="B1642">
        <v>12.8</v>
      </c>
      <c r="C1642">
        <v>22.717980755871899</v>
      </c>
      <c r="D1642">
        <v>22.1990204042214</v>
      </c>
      <c r="E1642">
        <v>14.2</v>
      </c>
      <c r="F1642">
        <v>14.2</v>
      </c>
      <c r="G1642">
        <f t="shared" si="50"/>
        <v>-1556.6186591754813</v>
      </c>
      <c r="H1642">
        <f t="shared" si="51"/>
        <v>-2981.1120395550652</v>
      </c>
      <c r="I1642">
        <v>60617.438972695898</v>
      </c>
      <c r="J1642">
        <v>65653.334029025806</v>
      </c>
      <c r="K1642">
        <v>57953.437847737499</v>
      </c>
      <c r="L1642">
        <v>63255.8701055989</v>
      </c>
      <c r="M1642">
        <v>4220.6197841338799</v>
      </c>
      <c r="N1642">
        <v>5378.5759629819704</v>
      </c>
    </row>
    <row r="1643" spans="1:14" x14ac:dyDescent="0.25">
      <c r="A1643" t="s">
        <v>1652</v>
      </c>
      <c r="B1643">
        <v>13.9</v>
      </c>
      <c r="C1643">
        <v>22.5448438499632</v>
      </c>
      <c r="D1643">
        <v>22.091867230088301</v>
      </c>
      <c r="E1643">
        <v>14.2</v>
      </c>
      <c r="F1643">
        <v>14.2</v>
      </c>
      <c r="G1643">
        <f t="shared" si="50"/>
        <v>-1890.5800987552498</v>
      </c>
      <c r="H1643">
        <f t="shared" si="51"/>
        <v>-2507.2570500813608</v>
      </c>
      <c r="I1643">
        <v>53401.384548019603</v>
      </c>
      <c r="J1643">
        <v>55772.152136511897</v>
      </c>
      <c r="K1643">
        <v>51488.498171508203</v>
      </c>
      <c r="L1643">
        <v>53682.162843313898</v>
      </c>
      <c r="M1643">
        <v>3803.4664752666499</v>
      </c>
      <c r="N1643">
        <v>4597.2463432793602</v>
      </c>
    </row>
    <row r="1644" spans="1:14" x14ac:dyDescent="0.25">
      <c r="A1644" t="s">
        <v>1653</v>
      </c>
      <c r="B1644">
        <v>13.9</v>
      </c>
      <c r="C1644">
        <v>22.781730028556201</v>
      </c>
      <c r="D1644">
        <v>22.206624376113499</v>
      </c>
      <c r="E1644">
        <v>14.2</v>
      </c>
      <c r="F1644">
        <v>14.2</v>
      </c>
      <c r="G1644">
        <f t="shared" si="50"/>
        <v>-1141.9866058637267</v>
      </c>
      <c r="H1644">
        <f t="shared" si="51"/>
        <v>-2570.8835256081693</v>
      </c>
      <c r="I1644">
        <v>56775.119725853001</v>
      </c>
      <c r="J1644">
        <v>61698.208998250302</v>
      </c>
      <c r="K1644">
        <v>54343.045875240598</v>
      </c>
      <c r="L1644">
        <v>59471.346325247701</v>
      </c>
      <c r="M1644">
        <v>3574.0604564761302</v>
      </c>
      <c r="N1644">
        <v>4797.7461986107701</v>
      </c>
    </row>
    <row r="1645" spans="1:14" x14ac:dyDescent="0.25">
      <c r="A1645" t="s">
        <v>1654</v>
      </c>
      <c r="B1645">
        <v>15.6</v>
      </c>
      <c r="C1645">
        <v>22.8958114775279</v>
      </c>
      <c r="D1645">
        <v>22.196833166534901</v>
      </c>
      <c r="E1645">
        <v>14.2</v>
      </c>
      <c r="F1645">
        <v>14.2</v>
      </c>
      <c r="G1645">
        <f t="shared" si="50"/>
        <v>-1081.0983298085448</v>
      </c>
      <c r="H1645">
        <f t="shared" si="51"/>
        <v>-2497.4704119222106</v>
      </c>
      <c r="I1645">
        <v>56319.758242753203</v>
      </c>
      <c r="J1645">
        <v>58545.841173008703</v>
      </c>
      <c r="K1645">
        <v>53970.554384895098</v>
      </c>
      <c r="L1645">
        <v>56554.081175435203</v>
      </c>
      <c r="M1645">
        <v>3430.3021876666498</v>
      </c>
      <c r="N1645">
        <v>4489.2304094957099</v>
      </c>
    </row>
    <row r="1646" spans="1:14" x14ac:dyDescent="0.25">
      <c r="A1646" t="s">
        <v>1655</v>
      </c>
      <c r="B1646">
        <v>15</v>
      </c>
      <c r="C1646">
        <v>23.023609070863198</v>
      </c>
      <c r="D1646">
        <v>22.166732663805998</v>
      </c>
      <c r="E1646">
        <v>14.2</v>
      </c>
      <c r="F1646">
        <v>14.2</v>
      </c>
      <c r="G1646">
        <f t="shared" si="50"/>
        <v>-1050.7499000551657</v>
      </c>
      <c r="H1646">
        <f t="shared" si="51"/>
        <v>-2743.6960915615809</v>
      </c>
      <c r="I1646">
        <v>57007.107137036197</v>
      </c>
      <c r="J1646">
        <v>60463.398356983402</v>
      </c>
      <c r="K1646">
        <v>54659.672122759002</v>
      </c>
      <c r="L1646">
        <v>58467.878932722902</v>
      </c>
      <c r="M1646">
        <v>3398.1849143323602</v>
      </c>
      <c r="N1646">
        <v>4739.2155158220803</v>
      </c>
    </row>
    <row r="1647" spans="1:14" x14ac:dyDescent="0.25">
      <c r="A1647" t="s">
        <v>1656</v>
      </c>
      <c r="B1647">
        <v>14.4</v>
      </c>
      <c r="C1647">
        <v>23.082029702921101</v>
      </c>
      <c r="D1647">
        <v>22.1362619522865</v>
      </c>
      <c r="E1647">
        <v>14.2</v>
      </c>
      <c r="F1647">
        <v>14.2</v>
      </c>
      <c r="G1647">
        <f t="shared" si="50"/>
        <v>-833.2073567758207</v>
      </c>
      <c r="H1647">
        <f t="shared" si="51"/>
        <v>-2561.3091507925046</v>
      </c>
      <c r="I1647">
        <v>56777.285659754401</v>
      </c>
      <c r="J1647">
        <v>58984.290430271198</v>
      </c>
      <c r="K1647">
        <v>54359.490420656002</v>
      </c>
      <c r="L1647">
        <v>56992.504129002402</v>
      </c>
      <c r="M1647">
        <v>3251.0025958742199</v>
      </c>
      <c r="N1647">
        <v>4553.0954520613004</v>
      </c>
    </row>
    <row r="1648" spans="1:14" x14ac:dyDescent="0.25">
      <c r="A1648" t="s">
        <v>1657</v>
      </c>
      <c r="B1648">
        <v>14.4</v>
      </c>
      <c r="C1648">
        <v>23.185551791515199</v>
      </c>
      <c r="D1648">
        <v>22.121307620112599</v>
      </c>
      <c r="E1648">
        <v>14.2</v>
      </c>
      <c r="F1648">
        <v>14.2</v>
      </c>
      <c r="G1648">
        <f t="shared" si="50"/>
        <v>-644.79303606704116</v>
      </c>
      <c r="H1648">
        <f t="shared" si="51"/>
        <v>-2519.9078304209315</v>
      </c>
      <c r="I1648">
        <v>57409.999741206499</v>
      </c>
      <c r="J1648">
        <v>58886.627979434197</v>
      </c>
      <c r="K1648">
        <v>54772.2470125572</v>
      </c>
      <c r="L1648">
        <v>56853.877511904699</v>
      </c>
      <c r="M1648">
        <v>3282.5457647163398</v>
      </c>
      <c r="N1648">
        <v>4552.6582979504301</v>
      </c>
    </row>
    <row r="1649" spans="1:14" x14ac:dyDescent="0.25">
      <c r="A1649" t="s">
        <v>1658</v>
      </c>
      <c r="B1649">
        <v>13.9</v>
      </c>
      <c r="C1649">
        <v>23.249812783806501</v>
      </c>
      <c r="D1649">
        <v>22.092254343532002</v>
      </c>
      <c r="E1649">
        <v>14.2</v>
      </c>
      <c r="F1649">
        <v>14.2</v>
      </c>
      <c r="G1649">
        <f t="shared" si="50"/>
        <v>-641.16484881589258</v>
      </c>
      <c r="H1649">
        <f t="shared" si="51"/>
        <v>-2660.9831097855495</v>
      </c>
      <c r="I1649">
        <v>57797.861258579498</v>
      </c>
      <c r="J1649">
        <v>59808.817818003801</v>
      </c>
      <c r="K1649">
        <v>55194.730439696301</v>
      </c>
      <c r="L1649">
        <v>57769.239912957601</v>
      </c>
      <c r="M1649">
        <v>3244.2956676990898</v>
      </c>
      <c r="N1649">
        <v>4700.5610148317501</v>
      </c>
    </row>
    <row r="1650" spans="1:14" x14ac:dyDescent="0.25">
      <c r="A1650" t="s">
        <v>1659</v>
      </c>
      <c r="B1650">
        <v>13.3</v>
      </c>
      <c r="C1650">
        <v>23.257870357784</v>
      </c>
      <c r="D1650">
        <v>22.0471857143115</v>
      </c>
      <c r="E1650">
        <v>14.2</v>
      </c>
      <c r="F1650">
        <v>14.2</v>
      </c>
      <c r="G1650">
        <f t="shared" si="50"/>
        <v>-493.96781791893818</v>
      </c>
      <c r="H1650">
        <f t="shared" si="51"/>
        <v>-2489.3726418301967</v>
      </c>
      <c r="I1650">
        <v>57823.465563215403</v>
      </c>
      <c r="J1650">
        <v>59768.241932380501</v>
      </c>
      <c r="K1650">
        <v>55126.909166200101</v>
      </c>
      <c r="L1650">
        <v>57573.224210607797</v>
      </c>
      <c r="M1650">
        <v>3190.5242149342398</v>
      </c>
      <c r="N1650">
        <v>4684.3903636028999</v>
      </c>
    </row>
    <row r="1651" spans="1:14" x14ac:dyDescent="0.25">
      <c r="A1651" t="s">
        <v>1660</v>
      </c>
      <c r="B1651">
        <v>12.8</v>
      </c>
      <c r="C1651">
        <v>23.305647643028699</v>
      </c>
      <c r="D1651">
        <v>22.026444418276501</v>
      </c>
      <c r="E1651">
        <v>14.2</v>
      </c>
      <c r="F1651">
        <v>14.2</v>
      </c>
      <c r="G1651">
        <f t="shared" si="50"/>
        <v>-356.17200071678735</v>
      </c>
      <c r="H1651">
        <f t="shared" si="51"/>
        <v>-2335.1674683938263</v>
      </c>
      <c r="I1651">
        <v>58038.815964532201</v>
      </c>
      <c r="J1651">
        <v>59201.294550962302</v>
      </c>
      <c r="K1651">
        <v>55192.578584244598</v>
      </c>
      <c r="L1651">
        <v>56961.360315508398</v>
      </c>
      <c r="M1651">
        <v>3202.4093810043901</v>
      </c>
      <c r="N1651">
        <v>4575.1017038477303</v>
      </c>
    </row>
    <row r="1652" spans="1:14" x14ac:dyDescent="0.25">
      <c r="A1652" t="s">
        <v>1661</v>
      </c>
      <c r="B1652">
        <v>12.2</v>
      </c>
      <c r="C1652">
        <v>22.803743181515699</v>
      </c>
      <c r="D1652">
        <v>21.9894833015099</v>
      </c>
      <c r="E1652">
        <v>14.2</v>
      </c>
      <c r="F1652">
        <v>14.2</v>
      </c>
      <c r="G1652">
        <f t="shared" si="50"/>
        <v>-1664.9369595715798</v>
      </c>
      <c r="H1652">
        <f t="shared" si="51"/>
        <v>-916.73660898915023</v>
      </c>
      <c r="I1652">
        <v>48523.5799721765</v>
      </c>
      <c r="J1652">
        <v>48349.437470102101</v>
      </c>
      <c r="K1652">
        <v>47130.9764593566</v>
      </c>
      <c r="L1652">
        <v>46034.497219196601</v>
      </c>
      <c r="M1652">
        <v>3057.5404723914799</v>
      </c>
      <c r="N1652">
        <v>3231.6768598946501</v>
      </c>
    </row>
    <row r="1653" spans="1:14" x14ac:dyDescent="0.25">
      <c r="A1653" t="s">
        <v>1662</v>
      </c>
      <c r="B1653">
        <v>12.2</v>
      </c>
      <c r="C1653">
        <v>22.622781535636701</v>
      </c>
      <c r="D1653">
        <v>22.084814228462399</v>
      </c>
      <c r="E1653">
        <v>14.2</v>
      </c>
      <c r="F1653">
        <v>14.2</v>
      </c>
      <c r="G1653">
        <f t="shared" si="50"/>
        <v>-774.44015140900456</v>
      </c>
      <c r="H1653">
        <f t="shared" si="51"/>
        <v>-1105.969205474621</v>
      </c>
      <c r="I1653">
        <v>49335.975405469602</v>
      </c>
      <c r="J1653">
        <v>54762.8678540111</v>
      </c>
      <c r="K1653">
        <v>47324.766642126997</v>
      </c>
      <c r="L1653">
        <v>52228.8057102741</v>
      </c>
      <c r="M1653">
        <v>2785.6489147516099</v>
      </c>
      <c r="N1653">
        <v>3640.0313492116202</v>
      </c>
    </row>
    <row r="1654" spans="1:14" x14ac:dyDescent="0.25">
      <c r="A1654" t="s">
        <v>1663</v>
      </c>
      <c r="B1654">
        <v>11.7</v>
      </c>
      <c r="C1654">
        <v>22.691794111044398</v>
      </c>
      <c r="D1654">
        <v>22.077851799686002</v>
      </c>
      <c r="E1654">
        <v>14.2</v>
      </c>
      <c r="F1654">
        <v>14.2</v>
      </c>
      <c r="G1654">
        <f t="shared" si="50"/>
        <v>-325.85998264463342</v>
      </c>
      <c r="H1654">
        <f t="shared" si="51"/>
        <v>-993.08302551354791</v>
      </c>
      <c r="I1654">
        <v>49825.137757340999</v>
      </c>
      <c r="J1654">
        <v>51347.2461511527</v>
      </c>
      <c r="K1654">
        <v>47457.427903361902</v>
      </c>
      <c r="L1654">
        <v>48954.756406833898</v>
      </c>
      <c r="M1654">
        <v>2693.5698366237302</v>
      </c>
      <c r="N1654">
        <v>3385.5727698323499</v>
      </c>
    </row>
    <row r="1655" spans="1:14" x14ac:dyDescent="0.25">
      <c r="A1655" t="s">
        <v>1664</v>
      </c>
      <c r="B1655">
        <v>11.1</v>
      </c>
      <c r="C1655">
        <v>22.713113225844499</v>
      </c>
      <c r="D1655">
        <v>22.051772233358498</v>
      </c>
      <c r="E1655">
        <v>14.2</v>
      </c>
      <c r="F1655">
        <v>14.2</v>
      </c>
      <c r="G1655">
        <f t="shared" si="50"/>
        <v>-68.207509239712635</v>
      </c>
      <c r="H1655">
        <f t="shared" si="51"/>
        <v>-1261.6797273905199</v>
      </c>
      <c r="I1655">
        <v>49860.885934300801</v>
      </c>
      <c r="J1655">
        <v>53632.103991793403</v>
      </c>
      <c r="K1655">
        <v>47311.795983351403</v>
      </c>
      <c r="L1655">
        <v>51210.355603244003</v>
      </c>
      <c r="M1655">
        <v>2617.2974601891101</v>
      </c>
      <c r="N1655">
        <v>3683.4281159399202</v>
      </c>
    </row>
    <row r="1656" spans="1:14" x14ac:dyDescent="0.25">
      <c r="A1656" t="s">
        <v>1665</v>
      </c>
      <c r="B1656">
        <v>11.1</v>
      </c>
      <c r="C1656">
        <v>22.767681111075799</v>
      </c>
      <c r="D1656">
        <v>22.0172159169373</v>
      </c>
      <c r="E1656">
        <v>14.2</v>
      </c>
      <c r="F1656">
        <v>14.2</v>
      </c>
      <c r="G1656">
        <f t="shared" si="50"/>
        <v>174.64894926710622</v>
      </c>
      <c r="H1656">
        <f t="shared" si="51"/>
        <v>-1056.5409126369304</v>
      </c>
      <c r="I1656">
        <v>50267.6496863785</v>
      </c>
      <c r="J1656">
        <v>51973.6800307987</v>
      </c>
      <c r="K1656">
        <v>47538.299730685903</v>
      </c>
      <c r="L1656">
        <v>49538.5827645557</v>
      </c>
      <c r="M1656">
        <v>2554.70100642549</v>
      </c>
      <c r="N1656">
        <v>3491.6381788799299</v>
      </c>
    </row>
    <row r="1657" spans="1:14" x14ac:dyDescent="0.25">
      <c r="A1657" t="s">
        <v>1666</v>
      </c>
      <c r="B1657">
        <v>10.6</v>
      </c>
      <c r="C1657">
        <v>22.8050538950808</v>
      </c>
      <c r="D1657">
        <v>21.983490968481298</v>
      </c>
      <c r="E1657">
        <v>14.2</v>
      </c>
      <c r="F1657">
        <v>14.2</v>
      </c>
      <c r="G1657">
        <f t="shared" si="50"/>
        <v>283.70452693353855</v>
      </c>
      <c r="H1657">
        <f t="shared" si="51"/>
        <v>-977.18447133813879</v>
      </c>
      <c r="I1657">
        <v>50451.737545080599</v>
      </c>
      <c r="J1657">
        <v>51921.081139187998</v>
      </c>
      <c r="K1657">
        <v>47644.496939913501</v>
      </c>
      <c r="L1657">
        <v>49405.584954611397</v>
      </c>
      <c r="M1657">
        <v>2523.5360782335601</v>
      </c>
      <c r="N1657">
        <v>3492.6806559147399</v>
      </c>
    </row>
    <row r="1658" spans="1:14" x14ac:dyDescent="0.25">
      <c r="A1658" t="s">
        <v>1667</v>
      </c>
      <c r="B1658">
        <v>10</v>
      </c>
      <c r="C1658">
        <v>22.330770644570201</v>
      </c>
      <c r="D1658">
        <v>21.9247526221139</v>
      </c>
      <c r="E1658">
        <v>14.2</v>
      </c>
      <c r="F1658">
        <v>14.2</v>
      </c>
      <c r="G1658">
        <f t="shared" si="50"/>
        <v>-601.6269456582163</v>
      </c>
      <c r="H1658">
        <f t="shared" si="51"/>
        <v>432.02351362679065</v>
      </c>
      <c r="I1658">
        <v>35966.906581989402</v>
      </c>
      <c r="J1658">
        <v>36548.918217726001</v>
      </c>
      <c r="K1658">
        <v>34521.073746655798</v>
      </c>
      <c r="L1658">
        <v>34010.4411960707</v>
      </c>
      <c r="M1658">
        <v>2047.45978099182</v>
      </c>
      <c r="N1658">
        <v>2106.45350802851</v>
      </c>
    </row>
    <row r="1659" spans="1:14" x14ac:dyDescent="0.25">
      <c r="A1659" t="s">
        <v>1668</v>
      </c>
      <c r="B1659">
        <v>10</v>
      </c>
      <c r="C1659">
        <v>22.092670102310802</v>
      </c>
      <c r="D1659">
        <v>21.9140129537506</v>
      </c>
      <c r="E1659">
        <v>14.2</v>
      </c>
      <c r="F1659">
        <v>14.2</v>
      </c>
      <c r="G1659">
        <f t="shared" si="50"/>
        <v>487.80492705795041</v>
      </c>
      <c r="H1659">
        <f t="shared" si="51"/>
        <v>458.91278523943265</v>
      </c>
      <c r="I1659">
        <v>38566.909871984499</v>
      </c>
      <c r="J1659">
        <v>43200.596346425104</v>
      </c>
      <c r="K1659">
        <v>36449.816056905998</v>
      </c>
      <c r="L1659">
        <v>40606.435465230301</v>
      </c>
      <c r="M1659">
        <v>1629.2888880205501</v>
      </c>
      <c r="N1659">
        <v>2135.24809595537</v>
      </c>
    </row>
    <row r="1660" spans="1:14" x14ac:dyDescent="0.25">
      <c r="A1660" t="s">
        <v>1669</v>
      </c>
      <c r="B1660">
        <v>9.4</v>
      </c>
      <c r="C1660">
        <v>22.159646670230899</v>
      </c>
      <c r="D1660">
        <v>21.899856171851798</v>
      </c>
      <c r="E1660">
        <v>14.2</v>
      </c>
      <c r="F1660">
        <v>14.2</v>
      </c>
      <c r="G1660">
        <f t="shared" si="50"/>
        <v>786.60602533883912</v>
      </c>
      <c r="H1660">
        <f t="shared" si="51"/>
        <v>564.04434249468068</v>
      </c>
      <c r="I1660">
        <v>39222.149386014797</v>
      </c>
      <c r="J1660">
        <v>41055.973498071799</v>
      </c>
      <c r="K1660">
        <v>36803.459085284398</v>
      </c>
      <c r="L1660">
        <v>38415.943171214298</v>
      </c>
      <c r="M1660">
        <v>1632.0842753915599</v>
      </c>
      <c r="N1660">
        <v>2075.9859843628201</v>
      </c>
    </row>
    <row r="1661" spans="1:14" x14ac:dyDescent="0.25">
      <c r="A1661" t="s">
        <v>1670</v>
      </c>
      <c r="B1661">
        <v>8.9</v>
      </c>
      <c r="C1661">
        <v>22.200598613256702</v>
      </c>
      <c r="D1661">
        <v>21.879967350265101</v>
      </c>
      <c r="E1661">
        <v>14.2</v>
      </c>
      <c r="F1661">
        <v>14.2</v>
      </c>
      <c r="G1661">
        <f t="shared" si="50"/>
        <v>1129.2334514009815</v>
      </c>
      <c r="H1661">
        <f t="shared" si="51"/>
        <v>459.51027274747548</v>
      </c>
      <c r="I1661">
        <v>39175.111686886499</v>
      </c>
      <c r="J1661">
        <v>42604.562345930302</v>
      </c>
      <c r="K1661">
        <v>36510.698244295498</v>
      </c>
      <c r="L1661">
        <v>39898.221664110897</v>
      </c>
      <c r="M1661">
        <v>1535.17999119002</v>
      </c>
      <c r="N1661">
        <v>2246.8304090719298</v>
      </c>
    </row>
    <row r="1662" spans="1:14" x14ac:dyDescent="0.25">
      <c r="A1662" t="s">
        <v>1671</v>
      </c>
      <c r="B1662">
        <v>8.3000000000000007</v>
      </c>
      <c r="C1662">
        <v>22.248740394948701</v>
      </c>
      <c r="D1662">
        <v>21.8568308338027</v>
      </c>
      <c r="E1662">
        <v>14.2</v>
      </c>
      <c r="F1662">
        <v>14.2</v>
      </c>
      <c r="G1662">
        <f t="shared" si="50"/>
        <v>1301.0892506717528</v>
      </c>
      <c r="H1662">
        <f t="shared" si="51"/>
        <v>538.65796462568051</v>
      </c>
      <c r="I1662">
        <v>39715.293242672</v>
      </c>
      <c r="J1662">
        <v>42614.952566499604</v>
      </c>
      <c r="K1662">
        <v>36871.764919650297</v>
      </c>
      <c r="L1662">
        <v>39831.272827660803</v>
      </c>
      <c r="M1662">
        <v>1542.43907234995</v>
      </c>
      <c r="N1662">
        <v>2245.0217742131199</v>
      </c>
    </row>
    <row r="1663" spans="1:14" x14ac:dyDescent="0.25">
      <c r="A1663" t="s">
        <v>1672</v>
      </c>
      <c r="B1663">
        <v>8.9</v>
      </c>
      <c r="C1663">
        <v>22.278654536226099</v>
      </c>
      <c r="D1663">
        <v>21.840517815346299</v>
      </c>
      <c r="E1663">
        <v>14.2</v>
      </c>
      <c r="F1663">
        <v>14.2</v>
      </c>
      <c r="G1663">
        <f t="shared" si="50"/>
        <v>1366.8777730339748</v>
      </c>
      <c r="H1663">
        <f t="shared" si="51"/>
        <v>741.79976796159008</v>
      </c>
      <c r="I1663">
        <v>39899.227920711397</v>
      </c>
      <c r="J1663">
        <v>41650.897313068999</v>
      </c>
      <c r="K1663">
        <v>37029.701507758902</v>
      </c>
      <c r="L1663">
        <v>38797.416813989999</v>
      </c>
      <c r="M1663">
        <v>1502.6486399185201</v>
      </c>
      <c r="N1663">
        <v>2111.6807311174098</v>
      </c>
    </row>
    <row r="1664" spans="1:14" x14ac:dyDescent="0.25">
      <c r="A1664" t="s">
        <v>1673</v>
      </c>
      <c r="B1664">
        <v>8.9</v>
      </c>
      <c r="C1664">
        <v>22.458682314687</v>
      </c>
      <c r="D1664">
        <v>21.9613686962876</v>
      </c>
      <c r="E1664">
        <v>14.2</v>
      </c>
      <c r="F1664">
        <v>14.2</v>
      </c>
      <c r="G1664">
        <f t="shared" si="50"/>
        <v>382.7544731803896</v>
      </c>
      <c r="H1664">
        <f t="shared" si="51"/>
        <v>-538.29896878954878</v>
      </c>
      <c r="I1664">
        <v>52232.967919490198</v>
      </c>
      <c r="J1664">
        <v>55390.312560618302</v>
      </c>
      <c r="K1664">
        <v>48923.856067573499</v>
      </c>
      <c r="L1664">
        <v>52159.728526880201</v>
      </c>
      <c r="M1664">
        <v>2926.3573787363098</v>
      </c>
      <c r="N1664">
        <v>3768.8830025276502</v>
      </c>
    </row>
    <row r="1665" spans="1:14" x14ac:dyDescent="0.25">
      <c r="A1665" t="s">
        <v>1674</v>
      </c>
      <c r="B1665">
        <v>12.2</v>
      </c>
      <c r="C1665">
        <v>22.322222820423502</v>
      </c>
      <c r="D1665">
        <v>21.984390610228498</v>
      </c>
      <c r="E1665">
        <v>14.2</v>
      </c>
      <c r="F1665">
        <v>14.2</v>
      </c>
      <c r="G1665">
        <f t="shared" si="50"/>
        <v>-469.7266391241501</v>
      </c>
      <c r="H1665">
        <f t="shared" si="51"/>
        <v>-883.71678319764851</v>
      </c>
      <c r="I1665">
        <v>45448.646113070798</v>
      </c>
      <c r="J1665">
        <v>48265.279288951402</v>
      </c>
      <c r="K1665">
        <v>43147.706966355698</v>
      </c>
      <c r="L1665">
        <v>45633.682555232401</v>
      </c>
      <c r="M1665">
        <v>2770.66578583925</v>
      </c>
      <c r="N1665">
        <v>3515.3135169166499</v>
      </c>
    </row>
    <row r="1666" spans="1:14" x14ac:dyDescent="0.25">
      <c r="A1666" t="s">
        <v>1675</v>
      </c>
      <c r="B1666">
        <v>13.3</v>
      </c>
      <c r="C1666">
        <v>22.726212902830401</v>
      </c>
      <c r="D1666">
        <v>22.245546598999599</v>
      </c>
      <c r="E1666">
        <v>14.2</v>
      </c>
      <c r="F1666">
        <v>14.2</v>
      </c>
      <c r="G1666">
        <f t="shared" si="50"/>
        <v>-1465.494765947652</v>
      </c>
      <c r="H1666">
        <f t="shared" si="51"/>
        <v>-3018.609516699792</v>
      </c>
      <c r="I1666">
        <v>60619.650220793701</v>
      </c>
      <c r="J1666">
        <v>65701.510911022298</v>
      </c>
      <c r="K1666">
        <v>57897.605910047503</v>
      </c>
      <c r="L1666">
        <v>63347.704707437901</v>
      </c>
      <c r="M1666">
        <v>4187.5390766938499</v>
      </c>
      <c r="N1666">
        <v>5372.4157202841898</v>
      </c>
    </row>
    <row r="1667" spans="1:14" x14ac:dyDescent="0.25">
      <c r="A1667" t="s">
        <v>1676</v>
      </c>
      <c r="B1667">
        <v>13.9</v>
      </c>
      <c r="C1667">
        <v>22.688898368279599</v>
      </c>
      <c r="D1667">
        <v>22.2658438119905</v>
      </c>
      <c r="E1667">
        <v>255.6</v>
      </c>
      <c r="F1667">
        <v>255.6</v>
      </c>
      <c r="G1667">
        <f t="shared" ref="G1667:G1730" si="52">I1667-K1667-M1667</f>
        <v>-2269.8079596320558</v>
      </c>
      <c r="H1667">
        <f t="shared" ref="H1667:H1730" si="53">J1667-L1667-N1667</f>
        <v>-3055.8416935999394</v>
      </c>
      <c r="I1667">
        <v>53267.065368978103</v>
      </c>
      <c r="J1667">
        <v>55563.4084417923</v>
      </c>
      <c r="K1667">
        <v>51724.690688151699</v>
      </c>
      <c r="L1667">
        <v>53983.2389605672</v>
      </c>
      <c r="M1667">
        <v>3812.1826404584599</v>
      </c>
      <c r="N1667">
        <v>4636.0111748250401</v>
      </c>
    </row>
    <row r="1668" spans="1:14" x14ac:dyDescent="0.25">
      <c r="A1668" t="s">
        <v>1677</v>
      </c>
      <c r="B1668">
        <v>13.9</v>
      </c>
      <c r="C1668">
        <v>23.032038708903102</v>
      </c>
      <c r="D1668">
        <v>22.491843382851599</v>
      </c>
      <c r="E1668">
        <v>269.8</v>
      </c>
      <c r="F1668">
        <v>269.8</v>
      </c>
      <c r="G1668">
        <f t="shared" si="52"/>
        <v>-1787.835335994464</v>
      </c>
      <c r="H1668">
        <f t="shared" si="53"/>
        <v>-3438.8125424861701</v>
      </c>
      <c r="I1668">
        <v>56608.494384930797</v>
      </c>
      <c r="J1668">
        <v>61456.4913820867</v>
      </c>
      <c r="K1668">
        <v>54769.377012453901</v>
      </c>
      <c r="L1668">
        <v>59990.804535106101</v>
      </c>
      <c r="M1668">
        <v>3626.95270847136</v>
      </c>
      <c r="N1668">
        <v>4904.4993894667696</v>
      </c>
    </row>
    <row r="1669" spans="1:14" x14ac:dyDescent="0.25">
      <c r="A1669" t="s">
        <v>1678</v>
      </c>
      <c r="B1669">
        <v>16.7</v>
      </c>
      <c r="C1669">
        <v>23.194465656919</v>
      </c>
      <c r="D1669">
        <v>22.530131336495501</v>
      </c>
      <c r="E1669">
        <v>284</v>
      </c>
      <c r="F1669">
        <v>284</v>
      </c>
      <c r="G1669">
        <f t="shared" si="52"/>
        <v>-1877.0321132481281</v>
      </c>
      <c r="H1669">
        <f t="shared" si="53"/>
        <v>-3614.4964870495196</v>
      </c>
      <c r="I1669">
        <v>56155.598812352699</v>
      </c>
      <c r="J1669">
        <v>58274.108962965001</v>
      </c>
      <c r="K1669">
        <v>54529.223715328597</v>
      </c>
      <c r="L1669">
        <v>57253.467496580801</v>
      </c>
      <c r="M1669">
        <v>3503.4072102722298</v>
      </c>
      <c r="N1669">
        <v>4635.1379534337202</v>
      </c>
    </row>
    <row r="1670" spans="1:14" x14ac:dyDescent="0.25">
      <c r="A1670" t="s">
        <v>1679</v>
      </c>
      <c r="B1670">
        <v>17.8</v>
      </c>
      <c r="C1670">
        <v>23.341276222930599</v>
      </c>
      <c r="D1670">
        <v>22.518681197555999</v>
      </c>
      <c r="E1670">
        <v>269.8</v>
      </c>
      <c r="F1670">
        <v>269.8</v>
      </c>
      <c r="G1670">
        <f t="shared" si="52"/>
        <v>-1903.3843539857658</v>
      </c>
      <c r="H1670">
        <f t="shared" si="53"/>
        <v>-3940.6608058917809</v>
      </c>
      <c r="I1670">
        <v>56857.674788953402</v>
      </c>
      <c r="J1670">
        <v>60165.892001422697</v>
      </c>
      <c r="K1670">
        <v>55276.568740816598</v>
      </c>
      <c r="L1670">
        <v>59174.880150705598</v>
      </c>
      <c r="M1670">
        <v>3484.4904021225698</v>
      </c>
      <c r="N1670">
        <v>4931.6726566088801</v>
      </c>
    </row>
    <row r="1671" spans="1:14" x14ac:dyDescent="0.25">
      <c r="A1671" t="s">
        <v>1680</v>
      </c>
      <c r="B1671">
        <v>16.7</v>
      </c>
      <c r="C1671">
        <v>23.3231873615103</v>
      </c>
      <c r="D1671">
        <v>22.4139939322157</v>
      </c>
      <c r="E1671">
        <v>227.2</v>
      </c>
      <c r="F1671">
        <v>227.2</v>
      </c>
      <c r="G1671">
        <f t="shared" si="52"/>
        <v>-1547.2874769887162</v>
      </c>
      <c r="H1671">
        <f t="shared" si="53"/>
        <v>-3638.8401888808667</v>
      </c>
      <c r="I1671">
        <v>56650.342480985302</v>
      </c>
      <c r="J1671">
        <v>58626.053571485703</v>
      </c>
      <c r="K1671">
        <v>54887.160114196799</v>
      </c>
      <c r="L1671">
        <v>57543.8182685223</v>
      </c>
      <c r="M1671">
        <v>3310.4698437772199</v>
      </c>
      <c r="N1671">
        <v>4721.0754918442699</v>
      </c>
    </row>
    <row r="1672" spans="1:14" x14ac:dyDescent="0.25">
      <c r="A1672" t="s">
        <v>1681</v>
      </c>
      <c r="B1672">
        <v>16.7</v>
      </c>
      <c r="C1672">
        <v>23.4727733385768</v>
      </c>
      <c r="D1672">
        <v>22.433579374184902</v>
      </c>
      <c r="E1672">
        <v>255.6</v>
      </c>
      <c r="F1672">
        <v>255.6</v>
      </c>
      <c r="G1672">
        <f t="shared" si="52"/>
        <v>-1351.5257469929161</v>
      </c>
      <c r="H1672">
        <f t="shared" si="53"/>
        <v>-3642.9636986725336</v>
      </c>
      <c r="I1672">
        <v>57307.274759253203</v>
      </c>
      <c r="J1672">
        <v>58496.286713578404</v>
      </c>
      <c r="K1672">
        <v>55291.866530487299</v>
      </c>
      <c r="L1672">
        <v>57410.016862176897</v>
      </c>
      <c r="M1672">
        <v>3366.93397575882</v>
      </c>
      <c r="N1672">
        <v>4729.2335500740401</v>
      </c>
    </row>
    <row r="1673" spans="1:14" x14ac:dyDescent="0.25">
      <c r="A1673" t="s">
        <v>1682</v>
      </c>
      <c r="B1673">
        <v>16.7</v>
      </c>
      <c r="C1673">
        <v>23.534717934587</v>
      </c>
      <c r="D1673">
        <v>22.393940309253299</v>
      </c>
      <c r="E1673">
        <v>284</v>
      </c>
      <c r="F1673">
        <v>284</v>
      </c>
      <c r="G1673">
        <f t="shared" si="52"/>
        <v>-1391.2939558747994</v>
      </c>
      <c r="H1673">
        <f t="shared" si="53"/>
        <v>-3796.0997073170711</v>
      </c>
      <c r="I1673">
        <v>57818.1581065274</v>
      </c>
      <c r="J1673">
        <v>59552.044532170301</v>
      </c>
      <c r="K1673">
        <v>55875.7852418482</v>
      </c>
      <c r="L1673">
        <v>58434.140163290402</v>
      </c>
      <c r="M1673">
        <v>3333.666820554</v>
      </c>
      <c r="N1673">
        <v>4914.0040761969703</v>
      </c>
    </row>
    <row r="1674" spans="1:14" x14ac:dyDescent="0.25">
      <c r="A1674" t="s">
        <v>1683</v>
      </c>
      <c r="B1674">
        <v>15.6</v>
      </c>
      <c r="C1674">
        <v>23.517930520520601</v>
      </c>
      <c r="D1674">
        <v>22.309899014855201</v>
      </c>
      <c r="E1674">
        <v>284</v>
      </c>
      <c r="F1674">
        <v>284</v>
      </c>
      <c r="G1674">
        <f t="shared" si="52"/>
        <v>-1186.338695993215</v>
      </c>
      <c r="H1674">
        <f t="shared" si="53"/>
        <v>-3567.669340515994</v>
      </c>
      <c r="I1674">
        <v>57766.643434537997</v>
      </c>
      <c r="J1674">
        <v>59500.016361920098</v>
      </c>
      <c r="K1674">
        <v>55680.884976709502</v>
      </c>
      <c r="L1674">
        <v>58185.998177848101</v>
      </c>
      <c r="M1674">
        <v>3272.09715382171</v>
      </c>
      <c r="N1674">
        <v>4881.6875245879901</v>
      </c>
    </row>
    <row r="1675" spans="1:14" x14ac:dyDescent="0.25">
      <c r="A1675" t="s">
        <v>1684</v>
      </c>
      <c r="B1675">
        <v>14.4</v>
      </c>
      <c r="C1675">
        <v>23.507937765581801</v>
      </c>
      <c r="D1675">
        <v>22.255127649833899</v>
      </c>
      <c r="E1675">
        <v>14.2</v>
      </c>
      <c r="F1675">
        <v>14.2</v>
      </c>
      <c r="G1675">
        <f t="shared" si="52"/>
        <v>-850.11027473803324</v>
      </c>
      <c r="H1675">
        <f t="shared" si="53"/>
        <v>-2977.7603298751346</v>
      </c>
      <c r="I1675">
        <v>57996.117209413998</v>
      </c>
      <c r="J1675">
        <v>58831.353433918797</v>
      </c>
      <c r="K1675">
        <v>55576.756674899902</v>
      </c>
      <c r="L1675">
        <v>57097.297134606102</v>
      </c>
      <c r="M1675">
        <v>3269.47080925213</v>
      </c>
      <c r="N1675">
        <v>4711.8166291878297</v>
      </c>
    </row>
    <row r="1676" spans="1:14" x14ac:dyDescent="0.25">
      <c r="A1676" t="s">
        <v>1685</v>
      </c>
      <c r="B1676">
        <v>13.9</v>
      </c>
      <c r="C1676">
        <v>22.9975150606756</v>
      </c>
      <c r="D1676">
        <v>22.193756626088302</v>
      </c>
      <c r="E1676">
        <v>14.2</v>
      </c>
      <c r="F1676">
        <v>14.2</v>
      </c>
      <c r="G1676">
        <f t="shared" si="52"/>
        <v>-2123.8240792329507</v>
      </c>
      <c r="H1676">
        <f t="shared" si="53"/>
        <v>-1601.0321188874987</v>
      </c>
      <c r="I1676">
        <v>48534.510209928601</v>
      </c>
      <c r="J1676">
        <v>48090.264822704601</v>
      </c>
      <c r="K1676">
        <v>47527.399469753902</v>
      </c>
      <c r="L1676">
        <v>46368.4533669546</v>
      </c>
      <c r="M1676">
        <v>3130.9348194076501</v>
      </c>
      <c r="N1676">
        <v>3322.8435746374998</v>
      </c>
    </row>
    <row r="1677" spans="1:14" x14ac:dyDescent="0.25">
      <c r="A1677" t="s">
        <v>1686</v>
      </c>
      <c r="B1677">
        <v>13.3</v>
      </c>
      <c r="C1677">
        <v>22.797212154319201</v>
      </c>
      <c r="D1677">
        <v>22.258814757481598</v>
      </c>
      <c r="E1677">
        <v>14.2</v>
      </c>
      <c r="F1677">
        <v>14.2</v>
      </c>
      <c r="G1677">
        <f t="shared" si="52"/>
        <v>-1211.2818749588546</v>
      </c>
      <c r="H1677">
        <f t="shared" si="53"/>
        <v>-1734.3399201937482</v>
      </c>
      <c r="I1677">
        <v>49260.830196765797</v>
      </c>
      <c r="J1677">
        <v>54577.269665482301</v>
      </c>
      <c r="K1677">
        <v>47610.736260053702</v>
      </c>
      <c r="L1677">
        <v>52545.9839404288</v>
      </c>
      <c r="M1677">
        <v>2861.37581167095</v>
      </c>
      <c r="N1677">
        <v>3765.6256452472498</v>
      </c>
    </row>
    <row r="1678" spans="1:14" x14ac:dyDescent="0.25">
      <c r="A1678" t="s">
        <v>1687</v>
      </c>
      <c r="B1678">
        <v>13.3</v>
      </c>
      <c r="C1678">
        <v>22.865239491839201</v>
      </c>
      <c r="D1678">
        <v>22.2369036445502</v>
      </c>
      <c r="E1678">
        <v>14.2</v>
      </c>
      <c r="F1678">
        <v>14.2</v>
      </c>
      <c r="G1678">
        <f t="shared" si="52"/>
        <v>-736.71249729080137</v>
      </c>
      <c r="H1678">
        <f t="shared" si="53"/>
        <v>-1561.0895004211311</v>
      </c>
      <c r="I1678">
        <v>49840.1739363694</v>
      </c>
      <c r="J1678">
        <v>51266.523607764801</v>
      </c>
      <c r="K1678">
        <v>47811.005725687901</v>
      </c>
      <c r="L1678">
        <v>49328.951162770602</v>
      </c>
      <c r="M1678">
        <v>2765.8807079723001</v>
      </c>
      <c r="N1678">
        <v>3498.6619454153301</v>
      </c>
    </row>
    <row r="1679" spans="1:14" x14ac:dyDescent="0.25">
      <c r="A1679" t="s">
        <v>1688</v>
      </c>
      <c r="B1679">
        <v>16.7</v>
      </c>
      <c r="C1679">
        <v>22.954679625638601</v>
      </c>
      <c r="D1679">
        <v>22.265632897684501</v>
      </c>
      <c r="E1679">
        <v>14.2</v>
      </c>
      <c r="F1679">
        <v>14.2</v>
      </c>
      <c r="G1679">
        <f t="shared" si="52"/>
        <v>-634.76936763336425</v>
      </c>
      <c r="H1679">
        <f t="shared" si="53"/>
        <v>-2051.383059398785</v>
      </c>
      <c r="I1679">
        <v>49861.318825108203</v>
      </c>
      <c r="J1679">
        <v>53534.024086910402</v>
      </c>
      <c r="K1679">
        <v>47790.520686669297</v>
      </c>
      <c r="L1679">
        <v>51766.528645999897</v>
      </c>
      <c r="M1679">
        <v>2705.5675060722701</v>
      </c>
      <c r="N1679">
        <v>3818.8785003092898</v>
      </c>
    </row>
    <row r="1680" spans="1:14" x14ac:dyDescent="0.25">
      <c r="A1680" t="s">
        <v>1689</v>
      </c>
      <c r="B1680">
        <v>15</v>
      </c>
      <c r="C1680">
        <v>22.9584985778049</v>
      </c>
      <c r="D1680">
        <v>22.144350352821402</v>
      </c>
      <c r="E1680">
        <v>14.2</v>
      </c>
      <c r="F1680">
        <v>14.2</v>
      </c>
      <c r="G1680">
        <f t="shared" si="52"/>
        <v>-335.50792068583632</v>
      </c>
      <c r="H1680">
        <f t="shared" si="53"/>
        <v>-1799.0515131833022</v>
      </c>
      <c r="I1680">
        <v>50212.252169800697</v>
      </c>
      <c r="J1680">
        <v>51728.244149563398</v>
      </c>
      <c r="K1680">
        <v>47906.613172860503</v>
      </c>
      <c r="L1680">
        <v>49871.9888805913</v>
      </c>
      <c r="M1680">
        <v>2641.1469176260298</v>
      </c>
      <c r="N1680">
        <v>3655.3067821554</v>
      </c>
    </row>
    <row r="1681" spans="1:14" x14ac:dyDescent="0.25">
      <c r="A1681" t="s">
        <v>1690</v>
      </c>
      <c r="B1681">
        <v>15</v>
      </c>
      <c r="C1681">
        <v>23.006715962124801</v>
      </c>
      <c r="D1681">
        <v>22.1526518596439</v>
      </c>
      <c r="E1681">
        <v>14.2</v>
      </c>
      <c r="F1681">
        <v>14.2</v>
      </c>
      <c r="G1681">
        <f t="shared" si="52"/>
        <v>-200.21906602544277</v>
      </c>
      <c r="H1681">
        <f t="shared" si="53"/>
        <v>-1511.9164137001403</v>
      </c>
      <c r="I1681">
        <v>50419.219979330097</v>
      </c>
      <c r="J1681">
        <v>51746.363315685499</v>
      </c>
      <c r="K1681">
        <v>48009.7953456377</v>
      </c>
      <c r="L1681">
        <v>49608.9079369916</v>
      </c>
      <c r="M1681">
        <v>2609.6436997178398</v>
      </c>
      <c r="N1681">
        <v>3649.3717923940399</v>
      </c>
    </row>
    <row r="1682" spans="1:14" x14ac:dyDescent="0.25">
      <c r="A1682" t="s">
        <v>1691</v>
      </c>
      <c r="B1682">
        <v>12.8</v>
      </c>
      <c r="C1682">
        <v>22.4916060850889</v>
      </c>
      <c r="D1682">
        <v>22.079867614833699</v>
      </c>
      <c r="E1682">
        <v>14.2</v>
      </c>
      <c r="F1682">
        <v>14.2</v>
      </c>
      <c r="G1682">
        <f t="shared" si="52"/>
        <v>-1113.9784317715976</v>
      </c>
      <c r="H1682">
        <f t="shared" si="53"/>
        <v>-86.28203072372753</v>
      </c>
      <c r="I1682">
        <v>35939.797185690702</v>
      </c>
      <c r="J1682">
        <v>36251.720412905401</v>
      </c>
      <c r="K1682">
        <v>34912.5910124449</v>
      </c>
      <c r="L1682">
        <v>34170.078067551898</v>
      </c>
      <c r="M1682">
        <v>2141.1846050173999</v>
      </c>
      <c r="N1682">
        <v>2167.9243760772301</v>
      </c>
    </row>
    <row r="1683" spans="1:14" x14ac:dyDescent="0.25">
      <c r="A1683" t="s">
        <v>1692</v>
      </c>
      <c r="B1683">
        <v>12.8</v>
      </c>
      <c r="C1683">
        <v>22.172016347451201</v>
      </c>
      <c r="D1683">
        <v>21.995094792344801</v>
      </c>
      <c r="E1683">
        <v>14.2</v>
      </c>
      <c r="F1683">
        <v>14.2</v>
      </c>
      <c r="G1683">
        <f t="shared" si="52"/>
        <v>160.58325777486789</v>
      </c>
      <c r="H1683">
        <f t="shared" si="53"/>
        <v>112.40857688245069</v>
      </c>
      <c r="I1683">
        <v>38433.339073976698</v>
      </c>
      <c r="J1683">
        <v>43181.573185128902</v>
      </c>
      <c r="K1683">
        <v>36571.2346211658</v>
      </c>
      <c r="L1683">
        <v>40846.529315073501</v>
      </c>
      <c r="M1683">
        <v>1701.5211950360299</v>
      </c>
      <c r="N1683">
        <v>2222.6352931729498</v>
      </c>
    </row>
    <row r="1684" spans="1:14" x14ac:dyDescent="0.25">
      <c r="A1684" t="s">
        <v>1693</v>
      </c>
      <c r="B1684">
        <v>16.100000000000001</v>
      </c>
      <c r="C1684">
        <v>22.423462282167701</v>
      </c>
      <c r="D1684">
        <v>22.1344882911573</v>
      </c>
      <c r="E1684">
        <v>14.2</v>
      </c>
      <c r="F1684">
        <v>14.2</v>
      </c>
      <c r="G1684">
        <f t="shared" si="52"/>
        <v>130.57965517558364</v>
      </c>
      <c r="H1684">
        <f t="shared" si="53"/>
        <v>-306.05974102872688</v>
      </c>
      <c r="I1684">
        <v>39162.822945433203</v>
      </c>
      <c r="J1684">
        <v>40898.177967319702</v>
      </c>
      <c r="K1684">
        <v>37297.351884896299</v>
      </c>
      <c r="L1684">
        <v>38991.178096198099</v>
      </c>
      <c r="M1684">
        <v>1734.89140536132</v>
      </c>
      <c r="N1684">
        <v>2213.0596121503299</v>
      </c>
    </row>
    <row r="1685" spans="1:14" x14ac:dyDescent="0.25">
      <c r="A1685" t="s">
        <v>1694</v>
      </c>
      <c r="B1685">
        <v>15</v>
      </c>
      <c r="C1685">
        <v>22.479980832071401</v>
      </c>
      <c r="D1685">
        <v>22.093846264159399</v>
      </c>
      <c r="E1685">
        <v>14.2</v>
      </c>
      <c r="F1685">
        <v>14.2</v>
      </c>
      <c r="G1685">
        <f t="shared" si="52"/>
        <v>319.42186094240947</v>
      </c>
      <c r="H1685">
        <f t="shared" si="53"/>
        <v>-616.38425259346377</v>
      </c>
      <c r="I1685">
        <v>38926.193468879799</v>
      </c>
      <c r="J1685">
        <v>42293.151081654498</v>
      </c>
      <c r="K1685">
        <v>36963.08107855</v>
      </c>
      <c r="L1685">
        <v>40460.291101837502</v>
      </c>
      <c r="M1685">
        <v>1643.6905293873899</v>
      </c>
      <c r="N1685">
        <v>2449.24423241046</v>
      </c>
    </row>
    <row r="1686" spans="1:14" x14ac:dyDescent="0.25">
      <c r="A1686" t="s">
        <v>1695</v>
      </c>
      <c r="B1686">
        <v>15</v>
      </c>
      <c r="C1686">
        <v>22.559211786383599</v>
      </c>
      <c r="D1686">
        <v>22.123510738165098</v>
      </c>
      <c r="E1686">
        <v>14.2</v>
      </c>
      <c r="F1686">
        <v>14.2</v>
      </c>
      <c r="G1686">
        <f t="shared" si="52"/>
        <v>445.4287986460522</v>
      </c>
      <c r="H1686">
        <f t="shared" si="53"/>
        <v>-440.32654461774382</v>
      </c>
      <c r="I1686">
        <v>39584.6996209266</v>
      </c>
      <c r="J1686">
        <v>42287.099797192102</v>
      </c>
      <c r="K1686">
        <v>37471.064660756398</v>
      </c>
      <c r="L1686">
        <v>40274.911137460796</v>
      </c>
      <c r="M1686">
        <v>1668.20616152415</v>
      </c>
      <c r="N1686">
        <v>2452.5152043490498</v>
      </c>
    </row>
    <row r="1687" spans="1:14" x14ac:dyDescent="0.25">
      <c r="A1687" t="s">
        <v>1696</v>
      </c>
      <c r="B1687">
        <v>14.4</v>
      </c>
      <c r="C1687">
        <v>22.587473283007299</v>
      </c>
      <c r="D1687">
        <v>22.118514175768301</v>
      </c>
      <c r="E1687">
        <v>14.2</v>
      </c>
      <c r="F1687">
        <v>14.2</v>
      </c>
      <c r="G1687">
        <f t="shared" si="52"/>
        <v>476.49928274067975</v>
      </c>
      <c r="H1687">
        <f t="shared" si="53"/>
        <v>-263.95378858859294</v>
      </c>
      <c r="I1687">
        <v>39738.7753150063</v>
      </c>
      <c r="J1687">
        <v>41132.729898438098</v>
      </c>
      <c r="K1687">
        <v>37643.3631550477</v>
      </c>
      <c r="L1687">
        <v>39157.532900075101</v>
      </c>
      <c r="M1687">
        <v>1618.9128772179199</v>
      </c>
      <c r="N1687">
        <v>2239.1507869515899</v>
      </c>
    </row>
    <row r="1688" spans="1:14" x14ac:dyDescent="0.25">
      <c r="A1688" t="s">
        <v>1697</v>
      </c>
      <c r="B1688">
        <v>15</v>
      </c>
      <c r="C1688">
        <v>22.790929375670402</v>
      </c>
      <c r="D1688">
        <v>22.2636862537688</v>
      </c>
      <c r="E1688">
        <v>14.2</v>
      </c>
      <c r="F1688">
        <v>14.2</v>
      </c>
      <c r="G1688">
        <f t="shared" si="52"/>
        <v>-631.16609337263162</v>
      </c>
      <c r="H1688">
        <f t="shared" si="53"/>
        <v>-1666.2942474075594</v>
      </c>
      <c r="I1688">
        <v>52046.469452225901</v>
      </c>
      <c r="J1688">
        <v>54895.869282467902</v>
      </c>
      <c r="K1688">
        <v>49582.610469024803</v>
      </c>
      <c r="L1688">
        <v>52620.456517387101</v>
      </c>
      <c r="M1688">
        <v>3095.0250765737301</v>
      </c>
      <c r="N1688">
        <v>3941.7070124883599</v>
      </c>
    </row>
    <row r="1689" spans="1:14" x14ac:dyDescent="0.25">
      <c r="A1689" t="s">
        <v>1698</v>
      </c>
      <c r="B1689">
        <v>15.6</v>
      </c>
      <c r="C1689">
        <v>22.5561449686987</v>
      </c>
      <c r="D1689">
        <v>22.189711237749201</v>
      </c>
      <c r="E1689">
        <v>14.2</v>
      </c>
      <c r="F1689">
        <v>14.2</v>
      </c>
      <c r="G1689">
        <f t="shared" si="52"/>
        <v>-1199.4743449043635</v>
      </c>
      <c r="H1689">
        <f t="shared" si="53"/>
        <v>-1764.7869168052266</v>
      </c>
      <c r="I1689">
        <v>45231.395004120597</v>
      </c>
      <c r="J1689">
        <v>47941.502621720902</v>
      </c>
      <c r="K1689">
        <v>43544.370902217001</v>
      </c>
      <c r="L1689">
        <v>46040.511042908998</v>
      </c>
      <c r="M1689">
        <v>2886.4984468079601</v>
      </c>
      <c r="N1689">
        <v>3665.7784956171299</v>
      </c>
    </row>
    <row r="1690" spans="1:14" x14ac:dyDescent="0.25">
      <c r="A1690" t="s">
        <v>1699</v>
      </c>
      <c r="B1690">
        <v>16.7</v>
      </c>
      <c r="C1690">
        <v>22.912339952242998</v>
      </c>
      <c r="D1690">
        <v>22.398685817809</v>
      </c>
      <c r="E1690">
        <v>14.2</v>
      </c>
      <c r="F1690">
        <v>14.2</v>
      </c>
      <c r="G1690">
        <f t="shared" si="52"/>
        <v>-2101.1847693471027</v>
      </c>
      <c r="H1690">
        <f t="shared" si="53"/>
        <v>-3703.5871320663309</v>
      </c>
      <c r="I1690">
        <v>60637.990545319197</v>
      </c>
      <c r="J1690">
        <v>65671.265759733797</v>
      </c>
      <c r="K1690">
        <v>58399.8029142573</v>
      </c>
      <c r="L1690">
        <v>63832.992449926198</v>
      </c>
      <c r="M1690">
        <v>4339.372400409</v>
      </c>
      <c r="N1690">
        <v>5541.8604418739296</v>
      </c>
    </row>
    <row r="1691" spans="1:14" x14ac:dyDescent="0.25">
      <c r="A1691" t="s">
        <v>1700</v>
      </c>
      <c r="B1691">
        <v>18.3</v>
      </c>
      <c r="C1691">
        <v>22.955935529947698</v>
      </c>
      <c r="D1691">
        <v>22.516555177684001</v>
      </c>
      <c r="E1691">
        <v>255.6</v>
      </c>
      <c r="F1691">
        <v>255.6</v>
      </c>
      <c r="G1691">
        <f t="shared" si="52"/>
        <v>-3013.9172564488763</v>
      </c>
      <c r="H1691">
        <f t="shared" si="53"/>
        <v>-3901.2332100445392</v>
      </c>
      <c r="I1691">
        <v>53097.967024676604</v>
      </c>
      <c r="J1691">
        <v>55315.095620958498</v>
      </c>
      <c r="K1691">
        <v>52170.3869949367</v>
      </c>
      <c r="L1691">
        <v>54428.175062088398</v>
      </c>
      <c r="M1691">
        <v>3941.49728618878</v>
      </c>
      <c r="N1691">
        <v>4788.1537689146398</v>
      </c>
    </row>
    <row r="1692" spans="1:14" x14ac:dyDescent="0.25">
      <c r="A1692" t="s">
        <v>1701</v>
      </c>
      <c r="B1692">
        <v>20</v>
      </c>
      <c r="C1692">
        <v>23.457289171702399</v>
      </c>
      <c r="D1692">
        <v>22.9141680248303</v>
      </c>
      <c r="E1692">
        <v>269.8</v>
      </c>
      <c r="F1692">
        <v>269.8</v>
      </c>
      <c r="G1692">
        <f t="shared" si="52"/>
        <v>-2735.4492515695451</v>
      </c>
      <c r="H1692">
        <f t="shared" si="53"/>
        <v>-4542.5829738707498</v>
      </c>
      <c r="I1692">
        <v>56479.529199051402</v>
      </c>
      <c r="J1692">
        <v>61217.315533159097</v>
      </c>
      <c r="K1692">
        <v>55440.714456476097</v>
      </c>
      <c r="L1692">
        <v>60649.126461480097</v>
      </c>
      <c r="M1692">
        <v>3774.2639941448501</v>
      </c>
      <c r="N1692">
        <v>5110.7720455497501</v>
      </c>
    </row>
    <row r="1693" spans="1:14" x14ac:dyDescent="0.25">
      <c r="A1693" t="s">
        <v>1702</v>
      </c>
      <c r="B1693">
        <v>21.1</v>
      </c>
      <c r="C1693">
        <v>23.636893748456401</v>
      </c>
      <c r="D1693">
        <v>22.987226409743499</v>
      </c>
      <c r="E1693">
        <v>284</v>
      </c>
      <c r="F1693">
        <v>284</v>
      </c>
      <c r="G1693">
        <f t="shared" si="52"/>
        <v>-2745.1167145543027</v>
      </c>
      <c r="H1693">
        <f t="shared" si="53"/>
        <v>-4594.6654173208708</v>
      </c>
      <c r="I1693">
        <v>56025.894621132204</v>
      </c>
      <c r="J1693">
        <v>57969.970986677297</v>
      </c>
      <c r="K1693">
        <v>55145.715014283996</v>
      </c>
      <c r="L1693">
        <v>57730.176673122398</v>
      </c>
      <c r="M1693">
        <v>3625.2963214025099</v>
      </c>
      <c r="N1693">
        <v>4834.4597308757702</v>
      </c>
    </row>
    <row r="1694" spans="1:14" x14ac:dyDescent="0.25">
      <c r="A1694" t="s">
        <v>1703</v>
      </c>
      <c r="B1694">
        <v>22.2</v>
      </c>
      <c r="C1694">
        <v>24.0913273232397</v>
      </c>
      <c r="D1694">
        <v>23.279251047647001</v>
      </c>
      <c r="E1694">
        <v>269.8</v>
      </c>
      <c r="F1694">
        <v>269.8</v>
      </c>
      <c r="G1694">
        <f t="shared" si="52"/>
        <v>-3092.4358391138335</v>
      </c>
      <c r="H1694">
        <f t="shared" si="53"/>
        <v>-5329.0896851873067</v>
      </c>
      <c r="I1694">
        <v>56895.546661822598</v>
      </c>
      <c r="J1694">
        <v>59977.484788096001</v>
      </c>
      <c r="K1694">
        <v>56349.501514762102</v>
      </c>
      <c r="L1694">
        <v>60103.838619952898</v>
      </c>
      <c r="M1694">
        <v>3638.4809861743302</v>
      </c>
      <c r="N1694">
        <v>5202.7358533304096</v>
      </c>
    </row>
    <row r="1695" spans="1:14" x14ac:dyDescent="0.25">
      <c r="A1695" t="s">
        <v>1704</v>
      </c>
      <c r="B1695">
        <v>23.3</v>
      </c>
      <c r="C1695">
        <v>24.1018933666981</v>
      </c>
      <c r="D1695">
        <v>23.205643717783801</v>
      </c>
      <c r="E1695">
        <v>227.2</v>
      </c>
      <c r="F1695">
        <v>227.2</v>
      </c>
      <c r="G1695">
        <f t="shared" si="52"/>
        <v>-2936.0862351519636</v>
      </c>
      <c r="H1695">
        <f t="shared" si="53"/>
        <v>-5236.5981079135972</v>
      </c>
      <c r="I1695">
        <v>56539.166567947097</v>
      </c>
      <c r="J1695">
        <v>58248.935574238101</v>
      </c>
      <c r="K1695">
        <v>55985.763394244401</v>
      </c>
      <c r="L1695">
        <v>58465.774290345798</v>
      </c>
      <c r="M1695">
        <v>3489.4894088546598</v>
      </c>
      <c r="N1695">
        <v>5019.7593918059001</v>
      </c>
    </row>
    <row r="1696" spans="1:14" x14ac:dyDescent="0.25">
      <c r="A1696" t="s">
        <v>1705</v>
      </c>
      <c r="B1696">
        <v>23.9</v>
      </c>
      <c r="C1696">
        <v>24.253243627999801</v>
      </c>
      <c r="D1696">
        <v>23.2120748808969</v>
      </c>
      <c r="E1696">
        <v>255.6</v>
      </c>
      <c r="F1696">
        <v>255.6</v>
      </c>
      <c r="G1696">
        <f t="shared" si="52"/>
        <v>-2780.3107866704404</v>
      </c>
      <c r="H1696">
        <f t="shared" si="53"/>
        <v>-5308.3413686063113</v>
      </c>
      <c r="I1696">
        <v>57448.597549025697</v>
      </c>
      <c r="J1696">
        <v>58255.4033886014</v>
      </c>
      <c r="K1696">
        <v>56693.393431419398</v>
      </c>
      <c r="L1696">
        <v>58480.271997201402</v>
      </c>
      <c r="M1696">
        <v>3535.5149042767398</v>
      </c>
      <c r="N1696">
        <v>5083.4727600063097</v>
      </c>
    </row>
    <row r="1697" spans="1:14" x14ac:dyDescent="0.25">
      <c r="A1697" t="s">
        <v>1706</v>
      </c>
      <c r="B1697">
        <v>23.9</v>
      </c>
      <c r="C1697">
        <v>24.3078451624948</v>
      </c>
      <c r="D1697">
        <v>23.168961983049101</v>
      </c>
      <c r="E1697">
        <v>284</v>
      </c>
      <c r="F1697">
        <v>284</v>
      </c>
      <c r="G1697">
        <f t="shared" si="52"/>
        <v>-2797.5043947730114</v>
      </c>
      <c r="H1697">
        <f t="shared" si="53"/>
        <v>-5490.4157635375595</v>
      </c>
      <c r="I1697">
        <v>57889.796947006798</v>
      </c>
      <c r="J1697">
        <v>59312.363117678004</v>
      </c>
      <c r="K1697">
        <v>57247.3879975526</v>
      </c>
      <c r="L1697">
        <v>59541.704734537503</v>
      </c>
      <c r="M1697">
        <v>3439.91334422721</v>
      </c>
      <c r="N1697">
        <v>5261.0741466780601</v>
      </c>
    </row>
    <row r="1698" spans="1:14" x14ac:dyDescent="0.25">
      <c r="A1698" t="s">
        <v>1707</v>
      </c>
      <c r="B1698">
        <v>23.3</v>
      </c>
      <c r="C1698">
        <v>24.211650213522599</v>
      </c>
      <c r="D1698">
        <v>22.960431902982201</v>
      </c>
      <c r="E1698">
        <v>284</v>
      </c>
      <c r="F1698">
        <v>284</v>
      </c>
      <c r="G1698">
        <f t="shared" si="52"/>
        <v>-2463.5310289926529</v>
      </c>
      <c r="H1698">
        <f t="shared" si="53"/>
        <v>-5194.0847766953839</v>
      </c>
      <c r="I1698">
        <v>57982.793564618099</v>
      </c>
      <c r="J1698">
        <v>59158.960321617997</v>
      </c>
      <c r="K1698">
        <v>57060.011338303702</v>
      </c>
      <c r="L1698">
        <v>59150.5705338486</v>
      </c>
      <c r="M1698">
        <v>3386.31325530705</v>
      </c>
      <c r="N1698">
        <v>5202.4745644647801</v>
      </c>
    </row>
    <row r="1699" spans="1:14" x14ac:dyDescent="0.25">
      <c r="A1699" t="s">
        <v>1708</v>
      </c>
      <c r="B1699">
        <v>21.7</v>
      </c>
      <c r="C1699">
        <v>24.092744435083201</v>
      </c>
      <c r="D1699">
        <v>22.6409936058587</v>
      </c>
      <c r="E1699">
        <v>14.2</v>
      </c>
      <c r="F1699">
        <v>14.2</v>
      </c>
      <c r="G1699">
        <f t="shared" si="52"/>
        <v>-1887.8590274209241</v>
      </c>
      <c r="H1699">
        <f t="shared" si="53"/>
        <v>-4621.2634739391624</v>
      </c>
      <c r="I1699">
        <v>58488.001330401399</v>
      </c>
      <c r="J1699">
        <v>58562.1011727656</v>
      </c>
      <c r="K1699">
        <v>57025.785994622303</v>
      </c>
      <c r="L1699">
        <v>58185.051198823203</v>
      </c>
      <c r="M1699">
        <v>3350.0743632000199</v>
      </c>
      <c r="N1699">
        <v>4998.31344788156</v>
      </c>
    </row>
    <row r="1700" spans="1:14" x14ac:dyDescent="0.25">
      <c r="A1700" t="s">
        <v>1709</v>
      </c>
      <c r="B1700">
        <v>18.899999999999999</v>
      </c>
      <c r="C1700">
        <v>23.476110563570401</v>
      </c>
      <c r="D1700">
        <v>22.5390428929365</v>
      </c>
      <c r="E1700">
        <v>14.2</v>
      </c>
      <c r="F1700">
        <v>14.2</v>
      </c>
      <c r="G1700">
        <f t="shared" si="52"/>
        <v>-3232.4840293708708</v>
      </c>
      <c r="H1700">
        <f t="shared" si="53"/>
        <v>-2816.5084006094103</v>
      </c>
      <c r="I1700">
        <v>48962.834415970698</v>
      </c>
      <c r="J1700">
        <v>47848.113062840297</v>
      </c>
      <c r="K1700">
        <v>48790.792729842899</v>
      </c>
      <c r="L1700">
        <v>47064.969925794197</v>
      </c>
      <c r="M1700">
        <v>3404.5257154986698</v>
      </c>
      <c r="N1700">
        <v>3599.6515376555099</v>
      </c>
    </row>
    <row r="1701" spans="1:14" x14ac:dyDescent="0.25">
      <c r="A1701" t="s">
        <v>1710</v>
      </c>
      <c r="B1701">
        <v>17.2</v>
      </c>
      <c r="C1701">
        <v>23.190135479686901</v>
      </c>
      <c r="D1701">
        <v>22.5474967381165</v>
      </c>
      <c r="E1701">
        <v>14.2</v>
      </c>
      <c r="F1701">
        <v>14.2</v>
      </c>
      <c r="G1701">
        <f t="shared" si="52"/>
        <v>-2219.0766034175913</v>
      </c>
      <c r="H1701">
        <f t="shared" si="53"/>
        <v>-2839.7699231921588</v>
      </c>
      <c r="I1701">
        <v>48943.385547876802</v>
      </c>
      <c r="J1701">
        <v>54260.706141857998</v>
      </c>
      <c r="K1701">
        <v>48118.724255701403</v>
      </c>
      <c r="L1701">
        <v>53094.874307606697</v>
      </c>
      <c r="M1701">
        <v>3043.7378955929898</v>
      </c>
      <c r="N1701">
        <v>4005.60175744346</v>
      </c>
    </row>
    <row r="1702" spans="1:14" x14ac:dyDescent="0.25">
      <c r="A1702" t="s">
        <v>1711</v>
      </c>
      <c r="B1702">
        <v>16.100000000000001</v>
      </c>
      <c r="C1702">
        <v>23.283710037604699</v>
      </c>
      <c r="D1702">
        <v>22.515110532260699</v>
      </c>
      <c r="E1702">
        <v>14.2</v>
      </c>
      <c r="F1702">
        <v>14.2</v>
      </c>
      <c r="G1702">
        <f t="shared" si="52"/>
        <v>-1693.2436037337307</v>
      </c>
      <c r="H1702">
        <f t="shared" si="53"/>
        <v>-2593.9902588139266</v>
      </c>
      <c r="I1702">
        <v>49890.1911358129</v>
      </c>
      <c r="J1702">
        <v>51018.735631474403</v>
      </c>
      <c r="K1702">
        <v>48632.178410828201</v>
      </c>
      <c r="L1702">
        <v>49880.7868423322</v>
      </c>
      <c r="M1702">
        <v>2951.2563287184298</v>
      </c>
      <c r="N1702">
        <v>3731.9390479561298</v>
      </c>
    </row>
    <row r="1703" spans="1:14" x14ac:dyDescent="0.25">
      <c r="A1703" t="s">
        <v>1712</v>
      </c>
      <c r="B1703">
        <v>15</v>
      </c>
      <c r="C1703">
        <v>23.226939181923399</v>
      </c>
      <c r="D1703">
        <v>22.4322004699901</v>
      </c>
      <c r="E1703">
        <v>14.2</v>
      </c>
      <c r="F1703">
        <v>14.2</v>
      </c>
      <c r="G1703">
        <f t="shared" si="52"/>
        <v>-1254.9413270390041</v>
      </c>
      <c r="H1703">
        <f t="shared" si="53"/>
        <v>-2512.5225476393025</v>
      </c>
      <c r="I1703">
        <v>49657.149608459396</v>
      </c>
      <c r="J1703">
        <v>53168.3563965258</v>
      </c>
      <c r="K1703">
        <v>48082.6179279485</v>
      </c>
      <c r="L1703">
        <v>51694.881819857103</v>
      </c>
      <c r="M1703">
        <v>2829.4730075499001</v>
      </c>
      <c r="N1703">
        <v>3985.9971243079999</v>
      </c>
    </row>
    <row r="1704" spans="1:14" x14ac:dyDescent="0.25">
      <c r="A1704" t="s">
        <v>1713</v>
      </c>
      <c r="B1704">
        <v>13.3</v>
      </c>
      <c r="C1704">
        <v>23.285150969381998</v>
      </c>
      <c r="D1704">
        <v>22.433046887864698</v>
      </c>
      <c r="E1704">
        <v>14.2</v>
      </c>
      <c r="F1704">
        <v>14.2</v>
      </c>
      <c r="G1704">
        <f t="shared" si="52"/>
        <v>-1165.8002644166468</v>
      </c>
      <c r="H1704">
        <f t="shared" si="53"/>
        <v>-2357.589034139397</v>
      </c>
      <c r="I1704">
        <v>50430.622217763201</v>
      </c>
      <c r="J1704">
        <v>51680.425321372502</v>
      </c>
      <c r="K1704">
        <v>48761.969982059098</v>
      </c>
      <c r="L1704">
        <v>50254.025100299899</v>
      </c>
      <c r="M1704">
        <v>2834.4525001207498</v>
      </c>
      <c r="N1704">
        <v>3783.989255212</v>
      </c>
    </row>
    <row r="1705" spans="1:14" x14ac:dyDescent="0.25">
      <c r="A1705" t="s">
        <v>1714</v>
      </c>
      <c r="B1705">
        <v>12.8</v>
      </c>
      <c r="C1705">
        <v>23.313731015600599</v>
      </c>
      <c r="D1705">
        <v>22.392294739455501</v>
      </c>
      <c r="E1705">
        <v>14.2</v>
      </c>
      <c r="F1705">
        <v>14.2</v>
      </c>
      <c r="G1705">
        <f t="shared" si="52"/>
        <v>-1047.326197773596</v>
      </c>
      <c r="H1705">
        <f t="shared" si="53"/>
        <v>-2550.7218634726487</v>
      </c>
      <c r="I1705">
        <v>50119.836347563702</v>
      </c>
      <c r="J1705">
        <v>52638.921916021798</v>
      </c>
      <c r="K1705">
        <v>48483.226192519098</v>
      </c>
      <c r="L1705">
        <v>51268.037934455897</v>
      </c>
      <c r="M1705">
        <v>2683.9363528181998</v>
      </c>
      <c r="N1705">
        <v>3921.6058450385499</v>
      </c>
    </row>
    <row r="1706" spans="1:14" x14ac:dyDescent="0.25">
      <c r="A1706" t="s">
        <v>1715</v>
      </c>
      <c r="B1706">
        <v>12.8</v>
      </c>
      <c r="C1706">
        <v>22.7424517669903</v>
      </c>
      <c r="D1706">
        <v>22.268883858790399</v>
      </c>
      <c r="E1706">
        <v>14.2</v>
      </c>
      <c r="F1706">
        <v>14.2</v>
      </c>
      <c r="G1706">
        <f t="shared" si="52"/>
        <v>-1732.6202258039116</v>
      </c>
      <c r="H1706">
        <f t="shared" si="53"/>
        <v>-749.00321587266808</v>
      </c>
      <c r="I1706">
        <v>35860.0944780809</v>
      </c>
      <c r="J1706">
        <v>36444.741670021001</v>
      </c>
      <c r="K1706">
        <v>35396.987234872002</v>
      </c>
      <c r="L1706">
        <v>34930.6606943714</v>
      </c>
      <c r="M1706">
        <v>2195.7274690128102</v>
      </c>
      <c r="N1706">
        <v>2263.08419152227</v>
      </c>
    </row>
    <row r="1707" spans="1:14" x14ac:dyDescent="0.25">
      <c r="A1707" t="s">
        <v>1716</v>
      </c>
      <c r="B1707">
        <v>10.6</v>
      </c>
      <c r="C1707">
        <v>22.474229035978301</v>
      </c>
      <c r="D1707">
        <v>22.215261993826701</v>
      </c>
      <c r="E1707">
        <v>14.2</v>
      </c>
      <c r="F1707">
        <v>14.2</v>
      </c>
      <c r="G1707">
        <f t="shared" si="52"/>
        <v>-549.92672633966799</v>
      </c>
      <c r="H1707">
        <f t="shared" si="53"/>
        <v>-594.97060923837034</v>
      </c>
      <c r="I1707">
        <v>38710.425793828501</v>
      </c>
      <c r="J1707">
        <v>43273.945595049598</v>
      </c>
      <c r="K1707">
        <v>37451.185050181899</v>
      </c>
      <c r="L1707">
        <v>41565.065164934298</v>
      </c>
      <c r="M1707">
        <v>1809.1674699862699</v>
      </c>
      <c r="N1707">
        <v>2303.8510393536699</v>
      </c>
    </row>
    <row r="1708" spans="1:14" x14ac:dyDescent="0.25">
      <c r="A1708" t="s">
        <v>1717</v>
      </c>
      <c r="B1708">
        <v>10.6</v>
      </c>
      <c r="C1708">
        <v>22.590987816645299</v>
      </c>
      <c r="D1708">
        <v>22.249502630915501</v>
      </c>
      <c r="E1708">
        <v>14.2</v>
      </c>
      <c r="F1708">
        <v>14.2</v>
      </c>
      <c r="G1708">
        <f t="shared" si="52"/>
        <v>-396.67321403824167</v>
      </c>
      <c r="H1708">
        <f t="shared" si="53"/>
        <v>-606.40888967868659</v>
      </c>
      <c r="I1708">
        <v>38865.772359835901</v>
      </c>
      <c r="J1708">
        <v>40574.600766098403</v>
      </c>
      <c r="K1708">
        <v>37443.954886583902</v>
      </c>
      <c r="L1708">
        <v>38913.5707895823</v>
      </c>
      <c r="M1708">
        <v>1818.49068729024</v>
      </c>
      <c r="N1708">
        <v>2267.4388661947901</v>
      </c>
    </row>
    <row r="1709" spans="1:14" x14ac:dyDescent="0.25">
      <c r="A1709" t="s">
        <v>1718</v>
      </c>
      <c r="B1709">
        <v>9.4</v>
      </c>
      <c r="C1709">
        <v>22.640997487496801</v>
      </c>
      <c r="D1709">
        <v>22.221536394412698</v>
      </c>
      <c r="E1709">
        <v>14.2</v>
      </c>
      <c r="F1709">
        <v>14.2</v>
      </c>
      <c r="G1709">
        <f t="shared" si="52"/>
        <v>-33.159744782583857</v>
      </c>
      <c r="H1709">
        <f t="shared" si="53"/>
        <v>-798.40305599592875</v>
      </c>
      <c r="I1709">
        <v>39022.0001145387</v>
      </c>
      <c r="J1709">
        <v>42414.6865185762</v>
      </c>
      <c r="K1709">
        <v>37317.852959163603</v>
      </c>
      <c r="L1709">
        <v>40717.692091495199</v>
      </c>
      <c r="M1709">
        <v>1737.30690015768</v>
      </c>
      <c r="N1709">
        <v>2495.3974830769298</v>
      </c>
    </row>
    <row r="1710" spans="1:14" x14ac:dyDescent="0.25">
      <c r="A1710" t="s">
        <v>1719</v>
      </c>
      <c r="B1710">
        <v>8.3000000000000007</v>
      </c>
      <c r="C1710">
        <v>22.685475225196502</v>
      </c>
      <c r="D1710">
        <v>22.195298713854498</v>
      </c>
      <c r="E1710">
        <v>14.2</v>
      </c>
      <c r="F1710">
        <v>14.2</v>
      </c>
      <c r="G1710">
        <f t="shared" si="52"/>
        <v>123.87340202641985</v>
      </c>
      <c r="H1710">
        <f t="shared" si="53"/>
        <v>-699.90404763789957</v>
      </c>
      <c r="I1710">
        <v>39669.696396051899</v>
      </c>
      <c r="J1710">
        <v>42427.148324725102</v>
      </c>
      <c r="K1710">
        <v>37822.132619365999</v>
      </c>
      <c r="L1710">
        <v>40638.258177060401</v>
      </c>
      <c r="M1710">
        <v>1723.6903746594801</v>
      </c>
      <c r="N1710">
        <v>2488.7941953026002</v>
      </c>
    </row>
    <row r="1711" spans="1:14" x14ac:dyDescent="0.25">
      <c r="A1711" t="s">
        <v>1720</v>
      </c>
      <c r="B1711">
        <v>8.3000000000000007</v>
      </c>
      <c r="C1711">
        <v>22.6904613926583</v>
      </c>
      <c r="D1711">
        <v>22.153594741590499</v>
      </c>
      <c r="E1711">
        <v>14.2</v>
      </c>
      <c r="F1711">
        <v>14.2</v>
      </c>
      <c r="G1711">
        <f t="shared" si="52"/>
        <v>264.38308401750805</v>
      </c>
      <c r="H1711">
        <f t="shared" si="53"/>
        <v>-433.05912645721583</v>
      </c>
      <c r="I1711">
        <v>39735.351749031099</v>
      </c>
      <c r="J1711">
        <v>41271.575476594597</v>
      </c>
      <c r="K1711">
        <v>37807.188127469701</v>
      </c>
      <c r="L1711">
        <v>39393.918663385302</v>
      </c>
      <c r="M1711">
        <v>1663.78053754389</v>
      </c>
      <c r="N1711">
        <v>2310.7159396665102</v>
      </c>
    </row>
    <row r="1712" spans="1:14" x14ac:dyDescent="0.25">
      <c r="A1712" t="s">
        <v>1721</v>
      </c>
      <c r="B1712">
        <v>8.3000000000000007</v>
      </c>
      <c r="C1712">
        <v>22.836057803705302</v>
      </c>
      <c r="D1712">
        <v>22.251218981397098</v>
      </c>
      <c r="E1712">
        <v>14.2</v>
      </c>
      <c r="F1712">
        <v>14.2</v>
      </c>
      <c r="G1712">
        <f t="shared" si="52"/>
        <v>-803.53201350494828</v>
      </c>
      <c r="H1712">
        <f t="shared" si="53"/>
        <v>-1704.294809741119</v>
      </c>
      <c r="I1712">
        <v>52143.7565817867</v>
      </c>
      <c r="J1712">
        <v>55015.928267924603</v>
      </c>
      <c r="K1712">
        <v>49787.224228575498</v>
      </c>
      <c r="L1712">
        <v>52722.514986609502</v>
      </c>
      <c r="M1712">
        <v>3160.0643667161498</v>
      </c>
      <c r="N1712">
        <v>3997.7080910562199</v>
      </c>
    </row>
    <row r="1713" spans="1:14" x14ac:dyDescent="0.25">
      <c r="A1713" t="s">
        <v>1722</v>
      </c>
      <c r="B1713">
        <v>13.9</v>
      </c>
      <c r="C1713">
        <v>22.783477775823499</v>
      </c>
      <c r="D1713">
        <v>22.3793022808599</v>
      </c>
      <c r="E1713">
        <v>14.2</v>
      </c>
      <c r="F1713">
        <v>14.2</v>
      </c>
      <c r="G1713">
        <f t="shared" si="52"/>
        <v>-1782.31407667243</v>
      </c>
      <c r="H1713">
        <f t="shared" si="53"/>
        <v>-2324.7964525345851</v>
      </c>
      <c r="I1713">
        <v>45139.345165722501</v>
      </c>
      <c r="J1713">
        <v>47993.057918483697</v>
      </c>
      <c r="K1713">
        <v>43962.770409194702</v>
      </c>
      <c r="L1713">
        <v>46579.304318748902</v>
      </c>
      <c r="M1713">
        <v>2958.8888332002298</v>
      </c>
      <c r="N1713">
        <v>3738.5500522693801</v>
      </c>
    </row>
    <row r="1714" spans="1:14" x14ac:dyDescent="0.25">
      <c r="A1714" t="s">
        <v>1723</v>
      </c>
      <c r="B1714">
        <v>15.6</v>
      </c>
      <c r="C1714">
        <v>23.2319923794287</v>
      </c>
      <c r="D1714">
        <v>22.673299527304</v>
      </c>
      <c r="E1714">
        <v>14.2</v>
      </c>
      <c r="F1714">
        <v>14.2</v>
      </c>
      <c r="G1714">
        <f t="shared" si="52"/>
        <v>-2949.8474436280112</v>
      </c>
      <c r="H1714">
        <f t="shared" si="53"/>
        <v>-4538.8245023389882</v>
      </c>
      <c r="I1714">
        <v>60683.782230657896</v>
      </c>
      <c r="J1714">
        <v>65619.218423455502</v>
      </c>
      <c r="K1714">
        <v>59163.493201029298</v>
      </c>
      <c r="L1714">
        <v>64478.2733984406</v>
      </c>
      <c r="M1714">
        <v>4470.1364732566099</v>
      </c>
      <c r="N1714">
        <v>5679.7695273538902</v>
      </c>
    </row>
    <row r="1715" spans="1:14" x14ac:dyDescent="0.25">
      <c r="A1715" t="s">
        <v>1724</v>
      </c>
      <c r="B1715">
        <v>16.100000000000001</v>
      </c>
      <c r="C1715">
        <v>23.1471844256777</v>
      </c>
      <c r="D1715">
        <v>22.6853413285681</v>
      </c>
      <c r="E1715">
        <v>255.6</v>
      </c>
      <c r="F1715">
        <v>255.6</v>
      </c>
      <c r="G1715">
        <f t="shared" si="52"/>
        <v>-3571.5523207027022</v>
      </c>
      <c r="H1715">
        <f t="shared" si="53"/>
        <v>-4435.3757415816344</v>
      </c>
      <c r="I1715">
        <v>52879.222262031799</v>
      </c>
      <c r="J1715">
        <v>55087.038921556297</v>
      </c>
      <c r="K1715">
        <v>52397.540249080601</v>
      </c>
      <c r="L1715">
        <v>54619.557054116201</v>
      </c>
      <c r="M1715">
        <v>4053.2343336539002</v>
      </c>
      <c r="N1715">
        <v>4902.8576090217302</v>
      </c>
    </row>
    <row r="1716" spans="1:14" x14ac:dyDescent="0.25">
      <c r="A1716" t="s">
        <v>1725</v>
      </c>
      <c r="B1716">
        <v>16.7</v>
      </c>
      <c r="C1716">
        <v>23.5252594978998</v>
      </c>
      <c r="D1716">
        <v>22.976075409449098</v>
      </c>
      <c r="E1716">
        <v>269.8</v>
      </c>
      <c r="F1716">
        <v>269.8</v>
      </c>
      <c r="G1716">
        <f t="shared" si="52"/>
        <v>-2962.5596337784991</v>
      </c>
      <c r="H1716">
        <f t="shared" si="53"/>
        <v>-4674.6811947368369</v>
      </c>
      <c r="I1716">
        <v>56493.671408598799</v>
      </c>
      <c r="J1716">
        <v>61228.583099563701</v>
      </c>
      <c r="K1716">
        <v>55641.586402742898</v>
      </c>
      <c r="L1716">
        <v>60759.094253630297</v>
      </c>
      <c r="M1716">
        <v>3814.6446396343999</v>
      </c>
      <c r="N1716">
        <v>5144.1700406702403</v>
      </c>
    </row>
    <row r="1717" spans="1:14" x14ac:dyDescent="0.25">
      <c r="A1717" t="s">
        <v>1726</v>
      </c>
      <c r="B1717">
        <v>18.899999999999999</v>
      </c>
      <c r="C1717">
        <v>23.732519709116001</v>
      </c>
      <c r="D1717">
        <v>23.069349038219201</v>
      </c>
      <c r="E1717">
        <v>284</v>
      </c>
      <c r="F1717">
        <v>284</v>
      </c>
      <c r="G1717">
        <f t="shared" si="52"/>
        <v>-2977.3943888327599</v>
      </c>
      <c r="H1717">
        <f t="shared" si="53"/>
        <v>-4774.2461393122321</v>
      </c>
      <c r="I1717">
        <v>56090.427046683602</v>
      </c>
      <c r="J1717">
        <v>58053.222845010197</v>
      </c>
      <c r="K1717">
        <v>55406.902871413702</v>
      </c>
      <c r="L1717">
        <v>57955.931936766399</v>
      </c>
      <c r="M1717">
        <v>3660.9185641026602</v>
      </c>
      <c r="N1717">
        <v>4871.5370475560303</v>
      </c>
    </row>
    <row r="1718" spans="1:14" x14ac:dyDescent="0.25">
      <c r="A1718" t="s">
        <v>1727</v>
      </c>
      <c r="B1718">
        <v>20.6</v>
      </c>
      <c r="C1718">
        <v>23.876316444245798</v>
      </c>
      <c r="D1718">
        <v>23.064310430943902</v>
      </c>
      <c r="E1718">
        <v>269.8</v>
      </c>
      <c r="F1718">
        <v>269.8</v>
      </c>
      <c r="G1718">
        <f t="shared" si="52"/>
        <v>-2962.3765359286845</v>
      </c>
      <c r="H1718">
        <f t="shared" si="53"/>
        <v>-5082.3634680078931</v>
      </c>
      <c r="I1718">
        <v>56911.096462706599</v>
      </c>
      <c r="J1718">
        <v>60005.667347488299</v>
      </c>
      <c r="K1718">
        <v>56248.340111069803</v>
      </c>
      <c r="L1718">
        <v>59909.918625225502</v>
      </c>
      <c r="M1718">
        <v>3625.1328875654799</v>
      </c>
      <c r="N1718">
        <v>5178.11219027069</v>
      </c>
    </row>
    <row r="1719" spans="1:14" x14ac:dyDescent="0.25">
      <c r="A1719" t="s">
        <v>1728</v>
      </c>
      <c r="B1719">
        <v>22.8</v>
      </c>
      <c r="C1719">
        <v>24.170755111506001</v>
      </c>
      <c r="D1719">
        <v>23.254105317634501</v>
      </c>
      <c r="E1719">
        <v>227.2</v>
      </c>
      <c r="F1719">
        <v>227.2</v>
      </c>
      <c r="G1719">
        <f t="shared" si="52"/>
        <v>-2938.5328780398677</v>
      </c>
      <c r="H1719">
        <f t="shared" si="53"/>
        <v>-5248.6592963798239</v>
      </c>
      <c r="I1719">
        <v>56742.884899764002</v>
      </c>
      <c r="J1719">
        <v>58450.874528782799</v>
      </c>
      <c r="K1719">
        <v>56179.992178226399</v>
      </c>
      <c r="L1719">
        <v>58650.731948742803</v>
      </c>
      <c r="M1719">
        <v>3501.4255995774702</v>
      </c>
      <c r="N1719">
        <v>5048.8018764198196</v>
      </c>
    </row>
    <row r="1720" spans="1:14" x14ac:dyDescent="0.25">
      <c r="A1720" t="s">
        <v>1729</v>
      </c>
      <c r="B1720">
        <v>22.8</v>
      </c>
      <c r="C1720">
        <v>24.300383167695902</v>
      </c>
      <c r="D1720">
        <v>23.2304568494393</v>
      </c>
      <c r="E1720">
        <v>255.6</v>
      </c>
      <c r="F1720">
        <v>255.6</v>
      </c>
      <c r="G1720">
        <f t="shared" si="52"/>
        <v>-2872.2858077157703</v>
      </c>
      <c r="H1720">
        <f t="shared" si="53"/>
        <v>-5423.209874866292</v>
      </c>
      <c r="I1720">
        <v>57566.026258825201</v>
      </c>
      <c r="J1720">
        <v>58411.255339331299</v>
      </c>
      <c r="K1720">
        <v>56916.274079905801</v>
      </c>
      <c r="L1720">
        <v>58714.613675615801</v>
      </c>
      <c r="M1720">
        <v>3522.03798663517</v>
      </c>
      <c r="N1720">
        <v>5119.85153858179</v>
      </c>
    </row>
    <row r="1721" spans="1:14" x14ac:dyDescent="0.25">
      <c r="A1721" t="s">
        <v>1730</v>
      </c>
      <c r="B1721">
        <v>23.9</v>
      </c>
      <c r="C1721">
        <v>24.226586533641001</v>
      </c>
      <c r="D1721">
        <v>23.055276691777198</v>
      </c>
      <c r="E1721">
        <v>284</v>
      </c>
      <c r="F1721">
        <v>284</v>
      </c>
      <c r="G1721">
        <f t="shared" si="52"/>
        <v>-2707.2406914577246</v>
      </c>
      <c r="H1721">
        <f t="shared" si="53"/>
        <v>-5383.5215003223229</v>
      </c>
      <c r="I1721">
        <v>57887.852727412697</v>
      </c>
      <c r="J1721">
        <v>59228.2296708289</v>
      </c>
      <c r="K1721">
        <v>57161.190612175102</v>
      </c>
      <c r="L1721">
        <v>59354.124139150503</v>
      </c>
      <c r="M1721">
        <v>3433.9028066953201</v>
      </c>
      <c r="N1721">
        <v>5257.6270320007197</v>
      </c>
    </row>
    <row r="1722" spans="1:14" x14ac:dyDescent="0.25">
      <c r="A1722" t="s">
        <v>1731</v>
      </c>
      <c r="B1722">
        <v>22.8</v>
      </c>
      <c r="C1722">
        <v>24.218552049875001</v>
      </c>
      <c r="D1722">
        <v>22.894097201588298</v>
      </c>
      <c r="E1722">
        <v>284</v>
      </c>
      <c r="F1722">
        <v>284</v>
      </c>
      <c r="G1722">
        <f t="shared" si="52"/>
        <v>-2326.7759847397697</v>
      </c>
      <c r="H1722">
        <f t="shared" si="53"/>
        <v>-5106.1583771304704</v>
      </c>
      <c r="I1722">
        <v>58106.541143656301</v>
      </c>
      <c r="J1722">
        <v>59078.754123384097</v>
      </c>
      <c r="K1722">
        <v>57029.4260998073</v>
      </c>
      <c r="L1722">
        <v>59001.610865323797</v>
      </c>
      <c r="M1722">
        <v>3403.89102858877</v>
      </c>
      <c r="N1722">
        <v>5183.30163519077</v>
      </c>
    </row>
    <row r="1723" spans="1:14" x14ac:dyDescent="0.25">
      <c r="A1723" t="s">
        <v>1732</v>
      </c>
      <c r="B1723">
        <v>20</v>
      </c>
      <c r="C1723">
        <v>24.147137457125499</v>
      </c>
      <c r="D1723">
        <v>22.692842118685199</v>
      </c>
      <c r="E1723">
        <v>14.2</v>
      </c>
      <c r="F1723">
        <v>14.2</v>
      </c>
      <c r="G1723">
        <f t="shared" si="52"/>
        <v>-1961.4649559481732</v>
      </c>
      <c r="H1723">
        <f t="shared" si="53"/>
        <v>-4585.90703142244</v>
      </c>
      <c r="I1723">
        <v>58557.499684651899</v>
      </c>
      <c r="J1723">
        <v>58594.902122822998</v>
      </c>
      <c r="K1723">
        <v>57153.482323151802</v>
      </c>
      <c r="L1723">
        <v>58173.592399041598</v>
      </c>
      <c r="M1723">
        <v>3365.4823174482699</v>
      </c>
      <c r="N1723">
        <v>5007.21675520384</v>
      </c>
    </row>
    <row r="1724" spans="1:14" x14ac:dyDescent="0.25">
      <c r="A1724" t="s">
        <v>1733</v>
      </c>
      <c r="B1724">
        <v>16.7</v>
      </c>
      <c r="C1724">
        <v>23.523775794320599</v>
      </c>
      <c r="D1724">
        <v>22.5692211010013</v>
      </c>
      <c r="E1724">
        <v>14.2</v>
      </c>
      <c r="F1724">
        <v>14.2</v>
      </c>
      <c r="G1724">
        <f t="shared" si="52"/>
        <v>-3205.4023266701479</v>
      </c>
      <c r="H1724">
        <f t="shared" si="53"/>
        <v>-2907.7232440716934</v>
      </c>
      <c r="I1724">
        <v>48913.696949244499</v>
      </c>
      <c r="J1724">
        <v>47878.5266730281</v>
      </c>
      <c r="K1724">
        <v>48740.383729522597</v>
      </c>
      <c r="L1724">
        <v>47177.898571946404</v>
      </c>
      <c r="M1724">
        <v>3378.7155463920499</v>
      </c>
      <c r="N1724">
        <v>3608.35134515339</v>
      </c>
    </row>
    <row r="1725" spans="1:14" x14ac:dyDescent="0.25">
      <c r="A1725" t="s">
        <v>1734</v>
      </c>
      <c r="B1725">
        <v>16.100000000000001</v>
      </c>
      <c r="C1725">
        <v>23.292496956884801</v>
      </c>
      <c r="D1725">
        <v>22.628238457760201</v>
      </c>
      <c r="E1725">
        <v>14.2</v>
      </c>
      <c r="F1725">
        <v>14.2</v>
      </c>
      <c r="G1725">
        <f t="shared" si="52"/>
        <v>-2339.971070666686</v>
      </c>
      <c r="H1725">
        <f t="shared" si="53"/>
        <v>-3038.1350209457937</v>
      </c>
      <c r="I1725">
        <v>49035.768702544803</v>
      </c>
      <c r="J1725">
        <v>54129.181931837098</v>
      </c>
      <c r="K1725">
        <v>48308.856822580099</v>
      </c>
      <c r="L1725">
        <v>53126.932726858002</v>
      </c>
      <c r="M1725">
        <v>3066.88295063139</v>
      </c>
      <c r="N1725">
        <v>4040.38422592489</v>
      </c>
    </row>
    <row r="1726" spans="1:14" x14ac:dyDescent="0.25">
      <c r="A1726" t="s">
        <v>1735</v>
      </c>
      <c r="B1726">
        <v>15</v>
      </c>
      <c r="C1726">
        <v>23.355716471119401</v>
      </c>
      <c r="D1726">
        <v>22.6091275591562</v>
      </c>
      <c r="E1726">
        <v>14.2</v>
      </c>
      <c r="F1726">
        <v>14.2</v>
      </c>
      <c r="G1726">
        <f t="shared" si="52"/>
        <v>-1832.6592894948421</v>
      </c>
      <c r="H1726">
        <f t="shared" si="53"/>
        <v>-2692.6501644461282</v>
      </c>
      <c r="I1726">
        <v>49865.8125345054</v>
      </c>
      <c r="J1726">
        <v>50943.835070500303</v>
      </c>
      <c r="K1726">
        <v>48739.265896669502</v>
      </c>
      <c r="L1726">
        <v>49882.288019049302</v>
      </c>
      <c r="M1726">
        <v>2959.20592733074</v>
      </c>
      <c r="N1726">
        <v>3754.1972158971298</v>
      </c>
    </row>
    <row r="1727" spans="1:14" x14ac:dyDescent="0.25">
      <c r="A1727" t="s">
        <v>1736</v>
      </c>
      <c r="B1727">
        <v>14.4</v>
      </c>
      <c r="C1727">
        <v>23.354380737069501</v>
      </c>
      <c r="D1727">
        <v>22.595986912903999</v>
      </c>
      <c r="E1727">
        <v>14.2</v>
      </c>
      <c r="F1727">
        <v>14.2</v>
      </c>
      <c r="G1727">
        <f t="shared" si="52"/>
        <v>-1501.9701094372003</v>
      </c>
      <c r="H1727">
        <f t="shared" si="53"/>
        <v>-2851.5919820013301</v>
      </c>
      <c r="I1727">
        <v>49742.633506341503</v>
      </c>
      <c r="J1727">
        <v>53163.0753845656</v>
      </c>
      <c r="K1727">
        <v>48475.422734240303</v>
      </c>
      <c r="L1727">
        <v>52004.1836417581</v>
      </c>
      <c r="M1727">
        <v>2769.1808815384002</v>
      </c>
      <c r="N1727">
        <v>4010.4837248088302</v>
      </c>
    </row>
    <row r="1728" spans="1:14" x14ac:dyDescent="0.25">
      <c r="A1728" t="s">
        <v>1737</v>
      </c>
      <c r="B1728">
        <v>13.3</v>
      </c>
      <c r="C1728">
        <v>23.405281242511801</v>
      </c>
      <c r="D1728">
        <v>22.549043153245702</v>
      </c>
      <c r="E1728">
        <v>14.2</v>
      </c>
      <c r="F1728">
        <v>14.2</v>
      </c>
      <c r="G1728">
        <f t="shared" si="52"/>
        <v>-1182.5540032805407</v>
      </c>
      <c r="H1728">
        <f t="shared" si="53"/>
        <v>-2813.2706232856835</v>
      </c>
      <c r="I1728">
        <v>50179.913304758797</v>
      </c>
      <c r="J1728">
        <v>52966.987657568898</v>
      </c>
      <c r="K1728">
        <v>48588.301107826497</v>
      </c>
      <c r="L1728">
        <v>51804.068842103501</v>
      </c>
      <c r="M1728">
        <v>2774.1662002128401</v>
      </c>
      <c r="N1728">
        <v>3976.1894387510802</v>
      </c>
    </row>
    <row r="1729" spans="1:14" x14ac:dyDescent="0.25">
      <c r="A1729" t="s">
        <v>1738</v>
      </c>
      <c r="B1729">
        <v>12.2</v>
      </c>
      <c r="C1729">
        <v>23.418707407166401</v>
      </c>
      <c r="D1729">
        <v>22.466955861433998</v>
      </c>
      <c r="E1729">
        <v>14.2</v>
      </c>
      <c r="F1729">
        <v>14.2</v>
      </c>
      <c r="G1729">
        <f t="shared" si="52"/>
        <v>-1042.2698896268457</v>
      </c>
      <c r="H1729">
        <f t="shared" si="53"/>
        <v>-2505.2115891887424</v>
      </c>
      <c r="I1729">
        <v>50747.631301453002</v>
      </c>
      <c r="J1729">
        <v>51893.020498157297</v>
      </c>
      <c r="K1729">
        <v>49056.685565671498</v>
      </c>
      <c r="L1729">
        <v>50595.432845733099</v>
      </c>
      <c r="M1729">
        <v>2733.2156254083502</v>
      </c>
      <c r="N1729">
        <v>3802.79924161294</v>
      </c>
    </row>
    <row r="1730" spans="1:14" x14ac:dyDescent="0.25">
      <c r="A1730" t="s">
        <v>1739</v>
      </c>
      <c r="B1730">
        <v>11.7</v>
      </c>
      <c r="C1730">
        <v>22.8226553091142</v>
      </c>
      <c r="D1730">
        <v>22.343620312638802</v>
      </c>
      <c r="E1730">
        <v>14.2</v>
      </c>
      <c r="F1730">
        <v>14.2</v>
      </c>
      <c r="G1730">
        <f t="shared" si="52"/>
        <v>-1983.6856896674858</v>
      </c>
      <c r="H1730">
        <f t="shared" si="53"/>
        <v>-848.672727183809</v>
      </c>
      <c r="I1730">
        <v>36061.225564861503</v>
      </c>
      <c r="J1730">
        <v>35580.526957910901</v>
      </c>
      <c r="K1730">
        <v>35792.864896699299</v>
      </c>
      <c r="L1730">
        <v>34278.0247115276</v>
      </c>
      <c r="M1730">
        <v>2252.0463578296899</v>
      </c>
      <c r="N1730">
        <v>2151.1749735671101</v>
      </c>
    </row>
    <row r="1731" spans="1:14" x14ac:dyDescent="0.25">
      <c r="A1731" t="s">
        <v>1740</v>
      </c>
      <c r="B1731">
        <v>11.1</v>
      </c>
      <c r="C1731">
        <v>22.4652971292134</v>
      </c>
      <c r="D1731">
        <v>22.276838656911099</v>
      </c>
      <c r="E1731">
        <v>14.2</v>
      </c>
      <c r="F1731">
        <v>14.2</v>
      </c>
      <c r="G1731">
        <f t="shared" ref="G1731:G1794" si="54">I1731-K1731-M1731</f>
        <v>-629.75339642938775</v>
      </c>
      <c r="H1731">
        <f t="shared" ref="H1731:H1794" si="55">J1731-L1731-N1731</f>
        <v>-621.07807393617577</v>
      </c>
      <c r="I1731">
        <v>38601.0539791423</v>
      </c>
      <c r="J1731">
        <v>43755.372717419297</v>
      </c>
      <c r="K1731">
        <v>37403.772024003098</v>
      </c>
      <c r="L1731">
        <v>42028.277065977003</v>
      </c>
      <c r="M1731">
        <v>1827.0353515685899</v>
      </c>
      <c r="N1731">
        <v>2348.17372537847</v>
      </c>
    </row>
    <row r="1732" spans="1:14" x14ac:dyDescent="0.25">
      <c r="A1732" t="s">
        <v>1741</v>
      </c>
      <c r="B1732">
        <v>10</v>
      </c>
      <c r="C1732">
        <v>22.603259320394301</v>
      </c>
      <c r="D1732">
        <v>22.319054476229599</v>
      </c>
      <c r="E1732">
        <v>14.2</v>
      </c>
      <c r="F1732">
        <v>14.2</v>
      </c>
      <c r="G1732">
        <f t="shared" si="54"/>
        <v>-234.29590320445413</v>
      </c>
      <c r="H1732">
        <f t="shared" si="55"/>
        <v>-588.87054276259278</v>
      </c>
      <c r="I1732">
        <v>38942.783036587898</v>
      </c>
      <c r="J1732">
        <v>40296.921512612003</v>
      </c>
      <c r="K1732">
        <v>37350.114403006002</v>
      </c>
      <c r="L1732">
        <v>38664.496515850296</v>
      </c>
      <c r="M1732">
        <v>1826.96453678635</v>
      </c>
      <c r="N1732">
        <v>2221.2955395242998</v>
      </c>
    </row>
    <row r="1733" spans="1:14" x14ac:dyDescent="0.25">
      <c r="A1733" t="s">
        <v>1742</v>
      </c>
      <c r="B1733">
        <v>10</v>
      </c>
      <c r="C1733">
        <v>22.672065890795398</v>
      </c>
      <c r="D1733">
        <v>22.298804709006401</v>
      </c>
      <c r="E1733">
        <v>14.2</v>
      </c>
      <c r="F1733">
        <v>14.2</v>
      </c>
      <c r="G1733">
        <f t="shared" si="54"/>
        <v>-109.69160671784016</v>
      </c>
      <c r="H1733">
        <f t="shared" si="55"/>
        <v>-905.15325583758431</v>
      </c>
      <c r="I1733">
        <v>39359.836694916099</v>
      </c>
      <c r="J1733">
        <v>42756.504151920402</v>
      </c>
      <c r="K1733">
        <v>37698.957720038299</v>
      </c>
      <c r="L1733">
        <v>41173.559574191597</v>
      </c>
      <c r="M1733">
        <v>1770.5705815956401</v>
      </c>
      <c r="N1733">
        <v>2488.0978335663899</v>
      </c>
    </row>
    <row r="1734" spans="1:14" x14ac:dyDescent="0.25">
      <c r="A1734" t="s">
        <v>1743</v>
      </c>
      <c r="B1734">
        <v>8.9</v>
      </c>
      <c r="C1734">
        <v>22.6722576403075</v>
      </c>
      <c r="D1734">
        <v>22.2268048012299</v>
      </c>
      <c r="E1734">
        <v>14.2</v>
      </c>
      <c r="F1734">
        <v>14.2</v>
      </c>
      <c r="G1734">
        <f t="shared" si="54"/>
        <v>75.23047729918062</v>
      </c>
      <c r="H1734">
        <f t="shared" si="55"/>
        <v>-635.28415674833741</v>
      </c>
      <c r="I1734">
        <v>39459.484521598402</v>
      </c>
      <c r="J1734">
        <v>41113.528721112903</v>
      </c>
      <c r="K1734">
        <v>37706.924848031202</v>
      </c>
      <c r="L1734">
        <v>39451.657583906301</v>
      </c>
      <c r="M1734">
        <v>1677.32919626802</v>
      </c>
      <c r="N1734">
        <v>2297.1552939549401</v>
      </c>
    </row>
    <row r="1735" spans="1:14" x14ac:dyDescent="0.25">
      <c r="A1735" t="s">
        <v>1744</v>
      </c>
      <c r="B1735">
        <v>7.8</v>
      </c>
      <c r="C1735">
        <v>22.6678136843659</v>
      </c>
      <c r="D1735">
        <v>22.156437489190299</v>
      </c>
      <c r="E1735">
        <v>14.2</v>
      </c>
      <c r="F1735">
        <v>14.2</v>
      </c>
      <c r="G1735">
        <f t="shared" si="54"/>
        <v>357.47431081666105</v>
      </c>
      <c r="H1735">
        <f t="shared" si="55"/>
        <v>-417.55066096968221</v>
      </c>
      <c r="I1735">
        <v>39652.2197049487</v>
      </c>
      <c r="J1735">
        <v>41148.933142982598</v>
      </c>
      <c r="K1735">
        <v>37630.621029072499</v>
      </c>
      <c r="L1735">
        <v>39278.3463818456</v>
      </c>
      <c r="M1735">
        <v>1664.12436505954</v>
      </c>
      <c r="N1735">
        <v>2288.1374221066799</v>
      </c>
    </row>
    <row r="1736" spans="1:14" x14ac:dyDescent="0.25">
      <c r="A1736" t="s">
        <v>1745</v>
      </c>
      <c r="B1736">
        <v>8.9</v>
      </c>
      <c r="C1736">
        <v>22.8397818502206</v>
      </c>
      <c r="D1736">
        <v>22.2862097211611</v>
      </c>
      <c r="E1736">
        <v>14.2</v>
      </c>
      <c r="F1736">
        <v>14.2</v>
      </c>
      <c r="G1736">
        <f t="shared" si="54"/>
        <v>-783.98863675544544</v>
      </c>
      <c r="H1736">
        <f t="shared" si="55"/>
        <v>-1837.5725239831518</v>
      </c>
      <c r="I1736">
        <v>52332.611155109102</v>
      </c>
      <c r="J1736">
        <v>55848.867018930097</v>
      </c>
      <c r="K1736">
        <v>49947.798356715597</v>
      </c>
      <c r="L1736">
        <v>53574.488545710999</v>
      </c>
      <c r="M1736">
        <v>3168.8014351489501</v>
      </c>
      <c r="N1736">
        <v>4111.9509972022497</v>
      </c>
    </row>
    <row r="1737" spans="1:14" x14ac:dyDescent="0.25">
      <c r="A1737" t="s">
        <v>1746</v>
      </c>
      <c r="B1737">
        <v>11.1</v>
      </c>
      <c r="C1737">
        <v>22.647154828180199</v>
      </c>
      <c r="D1737">
        <v>22.268206653388301</v>
      </c>
      <c r="E1737">
        <v>14.2</v>
      </c>
      <c r="F1737">
        <v>14.2</v>
      </c>
      <c r="G1737">
        <f t="shared" si="54"/>
        <v>-1516.5700480229207</v>
      </c>
      <c r="H1737">
        <f t="shared" si="55"/>
        <v>-1969.7855755699939</v>
      </c>
      <c r="I1737">
        <v>45081.077952432999</v>
      </c>
      <c r="J1737">
        <v>47521.825674515603</v>
      </c>
      <c r="K1737">
        <v>43632.5954069941</v>
      </c>
      <c r="L1737">
        <v>45797.676172395397</v>
      </c>
      <c r="M1737">
        <v>2965.0525934618199</v>
      </c>
      <c r="N1737">
        <v>3693.9350776902002</v>
      </c>
    </row>
    <row r="1738" spans="1:14" x14ac:dyDescent="0.25">
      <c r="A1738" t="s">
        <v>1747</v>
      </c>
      <c r="B1738">
        <v>13.9</v>
      </c>
      <c r="C1738">
        <v>23.055536349116501</v>
      </c>
      <c r="D1738">
        <v>22.5358584006913</v>
      </c>
      <c r="E1738">
        <v>14.2</v>
      </c>
      <c r="F1738">
        <v>14.2</v>
      </c>
      <c r="G1738">
        <f t="shared" si="54"/>
        <v>-2465.4066144746612</v>
      </c>
      <c r="H1738">
        <f t="shared" si="55"/>
        <v>-4073.2811991081044</v>
      </c>
      <c r="I1738">
        <v>60523.162717774598</v>
      </c>
      <c r="J1738">
        <v>65711.184551316299</v>
      </c>
      <c r="K1738">
        <v>58611.593612490899</v>
      </c>
      <c r="L1738">
        <v>64197.687172765203</v>
      </c>
      <c r="M1738">
        <v>4376.9757197583604</v>
      </c>
      <c r="N1738">
        <v>5586.7785776592</v>
      </c>
    </row>
    <row r="1739" spans="1:14" x14ac:dyDescent="0.25">
      <c r="A1739" t="s">
        <v>1748</v>
      </c>
      <c r="B1739">
        <v>15.6</v>
      </c>
      <c r="C1739">
        <v>23.039494172550199</v>
      </c>
      <c r="D1739">
        <v>22.5723969391934</v>
      </c>
      <c r="E1739">
        <v>255.6</v>
      </c>
      <c r="F1739">
        <v>255.6</v>
      </c>
      <c r="G1739">
        <f t="shared" si="54"/>
        <v>-3213.1654660165073</v>
      </c>
      <c r="H1739">
        <f t="shared" si="55"/>
        <v>-4037.6002771775411</v>
      </c>
      <c r="I1739">
        <v>53382.770127723103</v>
      </c>
      <c r="J1739">
        <v>55242.084646684198</v>
      </c>
      <c r="K1739">
        <v>52598.4465505228</v>
      </c>
      <c r="L1739">
        <v>54486.253838733399</v>
      </c>
      <c r="M1739">
        <v>3997.4890432168099</v>
      </c>
      <c r="N1739">
        <v>4793.4310851283399</v>
      </c>
    </row>
    <row r="1740" spans="1:14" x14ac:dyDescent="0.25">
      <c r="A1740" t="s">
        <v>1749</v>
      </c>
      <c r="B1740">
        <v>16.100000000000001</v>
      </c>
      <c r="C1740">
        <v>23.379994693555801</v>
      </c>
      <c r="D1740">
        <v>22.8150185182147</v>
      </c>
      <c r="E1740">
        <v>269.8</v>
      </c>
      <c r="F1740">
        <v>269.8</v>
      </c>
      <c r="G1740">
        <f t="shared" si="54"/>
        <v>-2680.7625626301119</v>
      </c>
      <c r="H1740">
        <f t="shared" si="55"/>
        <v>-4389.8240391492554</v>
      </c>
      <c r="I1740">
        <v>56398.916864967097</v>
      </c>
      <c r="J1740">
        <v>61297.315221075201</v>
      </c>
      <c r="K1740">
        <v>55322.804865723199</v>
      </c>
      <c r="L1740">
        <v>60608.667621355497</v>
      </c>
      <c r="M1740">
        <v>3756.8745618740099</v>
      </c>
      <c r="N1740">
        <v>5078.4716388689603</v>
      </c>
    </row>
    <row r="1741" spans="1:14" x14ac:dyDescent="0.25">
      <c r="A1741" t="s">
        <v>1750</v>
      </c>
      <c r="B1741">
        <v>17.2</v>
      </c>
      <c r="C1741">
        <v>23.5966150259658</v>
      </c>
      <c r="D1741">
        <v>22.910610660117499</v>
      </c>
      <c r="E1741">
        <v>284</v>
      </c>
      <c r="F1741">
        <v>284</v>
      </c>
      <c r="G1741">
        <f t="shared" si="54"/>
        <v>-2631.393228485193</v>
      </c>
      <c r="H1741">
        <f t="shared" si="55"/>
        <v>-4434.7574412022987</v>
      </c>
      <c r="I1741">
        <v>56154.336628546203</v>
      </c>
      <c r="J1741">
        <v>58143.841121099402</v>
      </c>
      <c r="K1741">
        <v>55194.629523394397</v>
      </c>
      <c r="L1741">
        <v>57783.629805680401</v>
      </c>
      <c r="M1741">
        <v>3591.1003336369999</v>
      </c>
      <c r="N1741">
        <v>4794.9687566212997</v>
      </c>
    </row>
    <row r="1742" spans="1:14" x14ac:dyDescent="0.25">
      <c r="A1742" t="s">
        <v>1751</v>
      </c>
      <c r="B1742">
        <v>18.3</v>
      </c>
      <c r="C1742">
        <v>23.7561557606744</v>
      </c>
      <c r="D1742">
        <v>22.908700073211701</v>
      </c>
      <c r="E1742">
        <v>269.8</v>
      </c>
      <c r="F1742">
        <v>269.8</v>
      </c>
      <c r="G1742">
        <f t="shared" si="54"/>
        <v>-2720.7068529472185</v>
      </c>
      <c r="H1742">
        <f t="shared" si="55"/>
        <v>-4768.3840158688618</v>
      </c>
      <c r="I1742">
        <v>57178.678324955603</v>
      </c>
      <c r="J1742">
        <v>60111.430024589397</v>
      </c>
      <c r="K1742">
        <v>56304.435284353101</v>
      </c>
      <c r="L1742">
        <v>59787.617530781099</v>
      </c>
      <c r="M1742">
        <v>3594.9498935497199</v>
      </c>
      <c r="N1742">
        <v>5092.1965096771601</v>
      </c>
    </row>
    <row r="1743" spans="1:14" x14ac:dyDescent="0.25">
      <c r="A1743" t="s">
        <v>1752</v>
      </c>
      <c r="B1743">
        <v>20.6</v>
      </c>
      <c r="C1743">
        <v>23.981268038022499</v>
      </c>
      <c r="D1743">
        <v>23.072013566650099</v>
      </c>
      <c r="E1743">
        <v>227.2</v>
      </c>
      <c r="F1743">
        <v>227.2</v>
      </c>
      <c r="G1743">
        <f t="shared" si="54"/>
        <v>-2715.8534603601984</v>
      </c>
      <c r="H1743">
        <f t="shared" si="55"/>
        <v>-4873.4255473314506</v>
      </c>
      <c r="I1743">
        <v>56662.8234878804</v>
      </c>
      <c r="J1743">
        <v>58544.604652506299</v>
      </c>
      <c r="K1743">
        <v>55923.239884239498</v>
      </c>
      <c r="L1743">
        <v>58464.3159169305</v>
      </c>
      <c r="M1743">
        <v>3455.4370640011002</v>
      </c>
      <c r="N1743">
        <v>4953.71428290725</v>
      </c>
    </row>
    <row r="1744" spans="1:14" x14ac:dyDescent="0.25">
      <c r="A1744" t="s">
        <v>1753</v>
      </c>
      <c r="B1744">
        <v>22.2</v>
      </c>
      <c r="C1744">
        <v>23.971644859963199</v>
      </c>
      <c r="D1744">
        <v>22.935007387193401</v>
      </c>
      <c r="E1744">
        <v>255.6</v>
      </c>
      <c r="F1744">
        <v>255.6</v>
      </c>
      <c r="G1744">
        <f t="shared" si="54"/>
        <v>-2506.3345994726988</v>
      </c>
      <c r="H1744">
        <f t="shared" si="55"/>
        <v>-4828.6821002033075</v>
      </c>
      <c r="I1744">
        <v>57517.397450059798</v>
      </c>
      <c r="J1744">
        <v>58527.314094573601</v>
      </c>
      <c r="K1744">
        <v>56572.143716883496</v>
      </c>
      <c r="L1744">
        <v>58369.301542175599</v>
      </c>
      <c r="M1744">
        <v>3451.5883326490002</v>
      </c>
      <c r="N1744">
        <v>4986.6946526013098</v>
      </c>
    </row>
    <row r="1745" spans="1:14" x14ac:dyDescent="0.25">
      <c r="A1745" t="s">
        <v>1754</v>
      </c>
      <c r="B1745">
        <v>18.899999999999999</v>
      </c>
      <c r="C1745">
        <v>23.988956388556399</v>
      </c>
      <c r="D1745">
        <v>22.7950764935892</v>
      </c>
      <c r="E1745">
        <v>284</v>
      </c>
      <c r="F1745">
        <v>284</v>
      </c>
      <c r="G1745">
        <f t="shared" si="54"/>
        <v>-2212.3766252951054</v>
      </c>
      <c r="H1745">
        <f t="shared" si="55"/>
        <v>-4828.9210392686718</v>
      </c>
      <c r="I1745">
        <v>57872.578534677203</v>
      </c>
      <c r="J1745">
        <v>59350.728301721501</v>
      </c>
      <c r="K1745">
        <v>56679.995153659998</v>
      </c>
      <c r="L1745">
        <v>59067.459764500003</v>
      </c>
      <c r="M1745">
        <v>3404.9600063123098</v>
      </c>
      <c r="N1745">
        <v>5112.1895764901701</v>
      </c>
    </row>
    <row r="1746" spans="1:14" x14ac:dyDescent="0.25">
      <c r="A1746" t="s">
        <v>1755</v>
      </c>
      <c r="B1746">
        <v>17.8</v>
      </c>
      <c r="C1746">
        <v>23.961180739783899</v>
      </c>
      <c r="D1746">
        <v>22.646602479372898</v>
      </c>
      <c r="E1746">
        <v>284</v>
      </c>
      <c r="F1746">
        <v>284</v>
      </c>
      <c r="G1746">
        <f t="shared" si="54"/>
        <v>-1906.2327091958755</v>
      </c>
      <c r="H1746">
        <f t="shared" si="55"/>
        <v>-4544.644624793269</v>
      </c>
      <c r="I1746">
        <v>58131.623033462703</v>
      </c>
      <c r="J1746">
        <v>59290.909258216998</v>
      </c>
      <c r="K1746">
        <v>56658.107986368399</v>
      </c>
      <c r="L1746">
        <v>58761.935533870397</v>
      </c>
      <c r="M1746">
        <v>3379.74775629018</v>
      </c>
      <c r="N1746">
        <v>5073.6183491398697</v>
      </c>
    </row>
    <row r="1747" spans="1:14" x14ac:dyDescent="0.25">
      <c r="A1747" t="s">
        <v>1756</v>
      </c>
      <c r="B1747">
        <v>14.4</v>
      </c>
      <c r="C1747">
        <v>23.902839596921801</v>
      </c>
      <c r="D1747">
        <v>22.494090883532898</v>
      </c>
      <c r="E1747">
        <v>14.2</v>
      </c>
      <c r="F1747">
        <v>14.2</v>
      </c>
      <c r="G1747">
        <f t="shared" si="54"/>
        <v>-1531.095204912071</v>
      </c>
      <c r="H1747">
        <f t="shared" si="55"/>
        <v>-3982.0797818823348</v>
      </c>
      <c r="I1747">
        <v>58378.548888015197</v>
      </c>
      <c r="J1747">
        <v>58797.819422907698</v>
      </c>
      <c r="K1747">
        <v>56549.715554269198</v>
      </c>
      <c r="L1747">
        <v>57844.986741975903</v>
      </c>
      <c r="M1747">
        <v>3359.92853865807</v>
      </c>
      <c r="N1747">
        <v>4934.9124628141299</v>
      </c>
    </row>
    <row r="1748" spans="1:14" x14ac:dyDescent="0.25">
      <c r="A1748" t="s">
        <v>1757</v>
      </c>
      <c r="B1748">
        <v>13.9</v>
      </c>
      <c r="C1748">
        <v>23.315993747156501</v>
      </c>
      <c r="D1748">
        <v>22.425739201136999</v>
      </c>
      <c r="E1748">
        <v>14.2</v>
      </c>
      <c r="F1748">
        <v>14.2</v>
      </c>
      <c r="G1748">
        <f t="shared" si="54"/>
        <v>-2868.1116800403524</v>
      </c>
      <c r="H1748">
        <f t="shared" si="55"/>
        <v>-2332.0486436947649</v>
      </c>
      <c r="I1748">
        <v>48727.452901631201</v>
      </c>
      <c r="J1748">
        <v>47949.519133791197</v>
      </c>
      <c r="K1748">
        <v>48273.982513545503</v>
      </c>
      <c r="L1748">
        <v>46768.908998341401</v>
      </c>
      <c r="M1748">
        <v>3321.5820681260502</v>
      </c>
      <c r="N1748">
        <v>3512.65877914456</v>
      </c>
    </row>
    <row r="1749" spans="1:14" x14ac:dyDescent="0.25">
      <c r="A1749" t="s">
        <v>1758</v>
      </c>
      <c r="B1749">
        <v>13.3</v>
      </c>
      <c r="C1749">
        <v>23.0477049963059</v>
      </c>
      <c r="D1749">
        <v>22.4534222237546</v>
      </c>
      <c r="E1749">
        <v>14.2</v>
      </c>
      <c r="F1749">
        <v>14.2</v>
      </c>
      <c r="G1749">
        <f t="shared" si="54"/>
        <v>-1851.8517906557636</v>
      </c>
      <c r="H1749">
        <f t="shared" si="55"/>
        <v>-2415.0068033933067</v>
      </c>
      <c r="I1749">
        <v>49018.402429935799</v>
      </c>
      <c r="J1749">
        <v>54328.630952530002</v>
      </c>
      <c r="K1749">
        <v>47878.493116821403</v>
      </c>
      <c r="L1749">
        <v>52821.291735347899</v>
      </c>
      <c r="M1749">
        <v>2991.7611037701599</v>
      </c>
      <c r="N1749">
        <v>3922.34602057541</v>
      </c>
    </row>
    <row r="1750" spans="1:14" x14ac:dyDescent="0.25">
      <c r="A1750" t="s">
        <v>1759</v>
      </c>
      <c r="B1750">
        <v>12.8</v>
      </c>
      <c r="C1750">
        <v>23.1409830030716</v>
      </c>
      <c r="D1750">
        <v>22.437744224494601</v>
      </c>
      <c r="E1750">
        <v>14.2</v>
      </c>
      <c r="F1750">
        <v>14.2</v>
      </c>
      <c r="G1750">
        <f t="shared" si="54"/>
        <v>-1366.9647229700017</v>
      </c>
      <c r="H1750">
        <f t="shared" si="55"/>
        <v>-2281.0787553094747</v>
      </c>
      <c r="I1750">
        <v>49826.521058549297</v>
      </c>
      <c r="J1750">
        <v>51066.802104755297</v>
      </c>
      <c r="K1750">
        <v>48303.917123887099</v>
      </c>
      <c r="L1750">
        <v>49692.631022935602</v>
      </c>
      <c r="M1750">
        <v>2889.5686576322</v>
      </c>
      <c r="N1750">
        <v>3655.2498371291699</v>
      </c>
    </row>
    <row r="1751" spans="1:14" x14ac:dyDescent="0.25">
      <c r="A1751" t="s">
        <v>1760</v>
      </c>
      <c r="B1751">
        <v>11.1</v>
      </c>
      <c r="C1751">
        <v>23.109832320209399</v>
      </c>
      <c r="D1751">
        <v>22.362804055908999</v>
      </c>
      <c r="E1751">
        <v>14.2</v>
      </c>
      <c r="F1751">
        <v>14.2</v>
      </c>
      <c r="G1751">
        <f t="shared" si="54"/>
        <v>-1008.6531617835394</v>
      </c>
      <c r="H1751">
        <f t="shared" si="55"/>
        <v>-2429.5211171087813</v>
      </c>
      <c r="I1751">
        <v>49707.546933726</v>
      </c>
      <c r="J1751">
        <v>53275.568276282698</v>
      </c>
      <c r="K1751">
        <v>47939.0643858845</v>
      </c>
      <c r="L1751">
        <v>51772.7217908803</v>
      </c>
      <c r="M1751">
        <v>2777.1357096250399</v>
      </c>
      <c r="N1751">
        <v>3932.3676025111799</v>
      </c>
    </row>
    <row r="1752" spans="1:14" x14ac:dyDescent="0.25">
      <c r="A1752" t="s">
        <v>1761</v>
      </c>
      <c r="B1752">
        <v>11.1</v>
      </c>
      <c r="C1752">
        <v>23.172009422857698</v>
      </c>
      <c r="D1752">
        <v>22.317238743729799</v>
      </c>
      <c r="E1752">
        <v>14.2</v>
      </c>
      <c r="F1752">
        <v>14.2</v>
      </c>
      <c r="G1752">
        <f t="shared" si="54"/>
        <v>-724.68040280302012</v>
      </c>
      <c r="H1752">
        <f t="shared" si="55"/>
        <v>-2196.6762990786797</v>
      </c>
      <c r="I1752">
        <v>50400.672497928397</v>
      </c>
      <c r="J1752">
        <v>51705.171060629502</v>
      </c>
      <c r="K1752">
        <v>48405.054341209398</v>
      </c>
      <c r="L1752">
        <v>50166.311348479801</v>
      </c>
      <c r="M1752">
        <v>2720.2985595220198</v>
      </c>
      <c r="N1752">
        <v>3735.5360112283802</v>
      </c>
    </row>
    <row r="1753" spans="1:14" x14ac:dyDescent="0.25">
      <c r="A1753" t="s">
        <v>1762</v>
      </c>
      <c r="B1753">
        <v>10.6</v>
      </c>
      <c r="C1753">
        <v>23.181160239606999</v>
      </c>
      <c r="D1753">
        <v>22.259890998024702</v>
      </c>
      <c r="E1753">
        <v>14.2</v>
      </c>
      <c r="F1753">
        <v>14.2</v>
      </c>
      <c r="G1753">
        <f t="shared" si="54"/>
        <v>-619.36583586410006</v>
      </c>
      <c r="H1753">
        <f t="shared" si="55"/>
        <v>-2045.7527891479699</v>
      </c>
      <c r="I1753">
        <v>50442.2206337811</v>
      </c>
      <c r="J1753">
        <v>51614.247867790102</v>
      </c>
      <c r="K1753">
        <v>48406.4089591804</v>
      </c>
      <c r="L1753">
        <v>49945.394489318402</v>
      </c>
      <c r="M1753">
        <v>2655.1775104648</v>
      </c>
      <c r="N1753">
        <v>3714.60616761967</v>
      </c>
    </row>
    <row r="1754" spans="1:14" x14ac:dyDescent="0.25">
      <c r="A1754" t="s">
        <v>1763</v>
      </c>
      <c r="B1754">
        <v>9.4</v>
      </c>
      <c r="C1754">
        <v>22.6418567002777</v>
      </c>
      <c r="D1754">
        <v>22.190203939614801</v>
      </c>
      <c r="E1754">
        <v>14.2</v>
      </c>
      <c r="F1754">
        <v>14.2</v>
      </c>
      <c r="G1754">
        <f t="shared" si="54"/>
        <v>-1510.2576626240011</v>
      </c>
      <c r="H1754">
        <f t="shared" si="55"/>
        <v>-471.80461390692517</v>
      </c>
      <c r="I1754">
        <v>35961.290991334798</v>
      </c>
      <c r="J1754">
        <v>36207.138691487002</v>
      </c>
      <c r="K1754">
        <v>35295.887828944899</v>
      </c>
      <c r="L1754">
        <v>34484.685756732397</v>
      </c>
      <c r="M1754">
        <v>2175.6608250139002</v>
      </c>
      <c r="N1754">
        <v>2194.2575486615301</v>
      </c>
    </row>
    <row r="1755" spans="1:14" x14ac:dyDescent="0.25">
      <c r="A1755" t="s">
        <v>1764</v>
      </c>
      <c r="B1755">
        <v>9.4</v>
      </c>
      <c r="C1755">
        <v>22.378367349841501</v>
      </c>
      <c r="D1755">
        <v>22.167620644926501</v>
      </c>
      <c r="E1755">
        <v>14.2</v>
      </c>
      <c r="F1755">
        <v>14.2</v>
      </c>
      <c r="G1755">
        <f t="shared" si="54"/>
        <v>-372.03209679914539</v>
      </c>
      <c r="H1755">
        <f t="shared" si="55"/>
        <v>-478.44680113427876</v>
      </c>
      <c r="I1755">
        <v>38590.880907731203</v>
      </c>
      <c r="J1755">
        <v>43361.5618990781</v>
      </c>
      <c r="K1755">
        <v>37194.701411050599</v>
      </c>
      <c r="L1755">
        <v>41542.282045944499</v>
      </c>
      <c r="M1755">
        <v>1768.21159347975</v>
      </c>
      <c r="N1755">
        <v>2297.7266542678799</v>
      </c>
    </row>
    <row r="1756" spans="1:14" x14ac:dyDescent="0.25">
      <c r="A1756" t="s">
        <v>1765</v>
      </c>
      <c r="B1756">
        <v>8.3000000000000007</v>
      </c>
      <c r="C1756">
        <v>22.4445949161036</v>
      </c>
      <c r="D1756">
        <v>22.151487845112499</v>
      </c>
      <c r="E1756">
        <v>14.2</v>
      </c>
      <c r="F1756">
        <v>14.2</v>
      </c>
      <c r="G1756">
        <f t="shared" si="54"/>
        <v>-60.648174718054179</v>
      </c>
      <c r="H1756">
        <f t="shared" si="55"/>
        <v>-342.43343083774744</v>
      </c>
      <c r="I1756">
        <v>38929.043757680804</v>
      </c>
      <c r="J1756">
        <v>40525.9602504254</v>
      </c>
      <c r="K1756">
        <v>37220.611828500398</v>
      </c>
      <c r="L1756">
        <v>38646.228456676297</v>
      </c>
      <c r="M1756">
        <v>1769.08010389846</v>
      </c>
      <c r="N1756">
        <v>2222.1652245868499</v>
      </c>
    </row>
    <row r="1757" spans="1:14" x14ac:dyDescent="0.25">
      <c r="A1757" t="s">
        <v>1766</v>
      </c>
      <c r="B1757">
        <v>10</v>
      </c>
      <c r="C1757">
        <v>22.492919231729601</v>
      </c>
      <c r="D1757">
        <v>22.140178229275801</v>
      </c>
      <c r="E1757">
        <v>14.2</v>
      </c>
      <c r="F1757">
        <v>14.2</v>
      </c>
      <c r="G1757">
        <f t="shared" si="54"/>
        <v>280.39606352516807</v>
      </c>
      <c r="H1757">
        <f t="shared" si="55"/>
        <v>-513.18005867600959</v>
      </c>
      <c r="I1757">
        <v>39053.314442398601</v>
      </c>
      <c r="J1757">
        <v>42509.073753329198</v>
      </c>
      <c r="K1757">
        <v>37078.910849486703</v>
      </c>
      <c r="L1757">
        <v>40618.103083145397</v>
      </c>
      <c r="M1757">
        <v>1694.0075293867301</v>
      </c>
      <c r="N1757">
        <v>2404.15072885981</v>
      </c>
    </row>
    <row r="1758" spans="1:14" x14ac:dyDescent="0.25">
      <c r="A1758" t="s">
        <v>1767</v>
      </c>
      <c r="B1758">
        <v>10</v>
      </c>
      <c r="C1758">
        <v>22.5859540013108</v>
      </c>
      <c r="D1758">
        <v>22.129068370494501</v>
      </c>
      <c r="E1758">
        <v>14.2</v>
      </c>
      <c r="F1758">
        <v>14.2</v>
      </c>
      <c r="G1758">
        <f t="shared" si="54"/>
        <v>429.66222132709277</v>
      </c>
      <c r="H1758">
        <f t="shared" si="55"/>
        <v>-390.54352503043219</v>
      </c>
      <c r="I1758">
        <v>39624.246247208102</v>
      </c>
      <c r="J1758">
        <v>41236.578291528698</v>
      </c>
      <c r="K1758">
        <v>37522.6596755012</v>
      </c>
      <c r="L1758">
        <v>39343.036048685201</v>
      </c>
      <c r="M1758">
        <v>1671.92435037981</v>
      </c>
      <c r="N1758">
        <v>2284.0857678739299</v>
      </c>
    </row>
    <row r="1759" spans="1:14" x14ac:dyDescent="0.25">
      <c r="A1759" t="s">
        <v>1768</v>
      </c>
      <c r="B1759">
        <v>9.4</v>
      </c>
      <c r="C1759">
        <v>22.610052216572999</v>
      </c>
      <c r="D1759">
        <v>22.0932358074263</v>
      </c>
      <c r="E1759">
        <v>14.2</v>
      </c>
      <c r="F1759">
        <v>14.2</v>
      </c>
      <c r="G1759">
        <f t="shared" si="54"/>
        <v>460.37074976837448</v>
      </c>
      <c r="H1759">
        <f t="shared" si="55"/>
        <v>-340.4558905193735</v>
      </c>
      <c r="I1759">
        <v>39809.124081903603</v>
      </c>
      <c r="J1759">
        <v>41226.107840528297</v>
      </c>
      <c r="K1759">
        <v>37715.808027694598</v>
      </c>
      <c r="L1759">
        <v>39283.8309078128</v>
      </c>
      <c r="M1759">
        <v>1632.94530444063</v>
      </c>
      <c r="N1759">
        <v>2282.73282323487</v>
      </c>
    </row>
    <row r="1760" spans="1:14" x14ac:dyDescent="0.25">
      <c r="A1760" t="s">
        <v>1769</v>
      </c>
      <c r="B1760">
        <v>9.4</v>
      </c>
      <c r="C1760">
        <v>22.770417285781601</v>
      </c>
      <c r="D1760">
        <v>22.222139772826399</v>
      </c>
      <c r="E1760">
        <v>14.2</v>
      </c>
      <c r="F1760">
        <v>14.2</v>
      </c>
      <c r="G1760">
        <f t="shared" si="54"/>
        <v>-596.76245192536999</v>
      </c>
      <c r="H1760">
        <f t="shared" si="55"/>
        <v>-1666.1084922114924</v>
      </c>
      <c r="I1760">
        <v>52147.206499297201</v>
      </c>
      <c r="J1760">
        <v>55702.649542496598</v>
      </c>
      <c r="K1760">
        <v>49648.075043507801</v>
      </c>
      <c r="L1760">
        <v>53319.930142719</v>
      </c>
      <c r="M1760">
        <v>3095.8939077147702</v>
      </c>
      <c r="N1760">
        <v>4048.8278919890899</v>
      </c>
    </row>
    <row r="1761" spans="1:14" x14ac:dyDescent="0.25">
      <c r="A1761" t="s">
        <v>1770</v>
      </c>
      <c r="B1761">
        <v>11.1</v>
      </c>
      <c r="C1761">
        <v>22.5506228186557</v>
      </c>
      <c r="D1761">
        <v>22.181022419345901</v>
      </c>
      <c r="E1761">
        <v>14.2</v>
      </c>
      <c r="F1761">
        <v>14.2</v>
      </c>
      <c r="G1761">
        <f t="shared" si="54"/>
        <v>-1213.2346462906789</v>
      </c>
      <c r="H1761">
        <f t="shared" si="55"/>
        <v>-1663.2710126096526</v>
      </c>
      <c r="I1761">
        <v>45253.834901788898</v>
      </c>
      <c r="J1761">
        <v>47708.362416428798</v>
      </c>
      <c r="K1761">
        <v>43571.735738731397</v>
      </c>
      <c r="L1761">
        <v>45753.3296316138</v>
      </c>
      <c r="M1761">
        <v>2895.3338093481798</v>
      </c>
      <c r="N1761">
        <v>3618.3037974246499</v>
      </c>
    </row>
    <row r="1762" spans="1:14" x14ac:dyDescent="0.25">
      <c r="A1762" t="s">
        <v>1771</v>
      </c>
      <c r="B1762">
        <v>12.8</v>
      </c>
      <c r="C1762">
        <v>22.9733120345517</v>
      </c>
      <c r="D1762">
        <v>22.467655360974</v>
      </c>
      <c r="E1762">
        <v>14.2</v>
      </c>
      <c r="F1762">
        <v>14.2</v>
      </c>
      <c r="G1762">
        <f t="shared" si="54"/>
        <v>-2229.3056966950644</v>
      </c>
      <c r="H1762">
        <f t="shared" si="55"/>
        <v>-3817.2169513531926</v>
      </c>
      <c r="I1762">
        <v>60603.673517842399</v>
      </c>
      <c r="J1762">
        <v>65793.768779434598</v>
      </c>
      <c r="K1762">
        <v>58494.296546883503</v>
      </c>
      <c r="L1762">
        <v>64069.519399766701</v>
      </c>
      <c r="M1762">
        <v>4338.6826676539604</v>
      </c>
      <c r="N1762">
        <v>5541.4663310210899</v>
      </c>
    </row>
    <row r="1763" spans="1:14" x14ac:dyDescent="0.25">
      <c r="A1763" t="s">
        <v>1772</v>
      </c>
      <c r="B1763">
        <v>13.9</v>
      </c>
      <c r="C1763">
        <v>23.0371478584585</v>
      </c>
      <c r="D1763">
        <v>22.6005963122373</v>
      </c>
      <c r="E1763">
        <v>255.6</v>
      </c>
      <c r="F1763">
        <v>255.6</v>
      </c>
      <c r="G1763">
        <f t="shared" si="54"/>
        <v>-3179.9637856195272</v>
      </c>
      <c r="H1763">
        <f t="shared" si="55"/>
        <v>-4045.1262984595633</v>
      </c>
      <c r="I1763">
        <v>53119.069203138701</v>
      </c>
      <c r="J1763">
        <v>55236.671609401397</v>
      </c>
      <c r="K1763">
        <v>52332.283672340098</v>
      </c>
      <c r="L1763">
        <v>54481.2690170653</v>
      </c>
      <c r="M1763">
        <v>3966.7493164181301</v>
      </c>
      <c r="N1763">
        <v>4800.5288907956601</v>
      </c>
    </row>
    <row r="1764" spans="1:14" x14ac:dyDescent="0.25">
      <c r="A1764" t="s">
        <v>1773</v>
      </c>
      <c r="B1764">
        <v>15.6</v>
      </c>
      <c r="C1764">
        <v>23.303398884200099</v>
      </c>
      <c r="D1764">
        <v>22.749342269150699</v>
      </c>
      <c r="E1764">
        <v>269.8</v>
      </c>
      <c r="F1764">
        <v>269.8</v>
      </c>
      <c r="G1764">
        <f t="shared" si="54"/>
        <v>-2515.765480701883</v>
      </c>
      <c r="H1764">
        <f t="shared" si="55"/>
        <v>-4260.7089406267096</v>
      </c>
      <c r="I1764">
        <v>56426.694114532896</v>
      </c>
      <c r="J1764">
        <v>61246.3837261968</v>
      </c>
      <c r="K1764">
        <v>55202.077694654799</v>
      </c>
      <c r="L1764">
        <v>60444.6943892606</v>
      </c>
      <c r="M1764">
        <v>3740.3819005799801</v>
      </c>
      <c r="N1764">
        <v>5062.3982775629102</v>
      </c>
    </row>
    <row r="1765" spans="1:14" x14ac:dyDescent="0.25">
      <c r="A1765" t="s">
        <v>1774</v>
      </c>
      <c r="B1765">
        <v>16.100000000000001</v>
      </c>
      <c r="C1765">
        <v>23.407967054399101</v>
      </c>
      <c r="D1765">
        <v>22.7173103034382</v>
      </c>
      <c r="E1765">
        <v>284</v>
      </c>
      <c r="F1765">
        <v>284</v>
      </c>
      <c r="G1765">
        <f t="shared" si="54"/>
        <v>-2389.3123686525782</v>
      </c>
      <c r="H1765">
        <f t="shared" si="55"/>
        <v>-4199.8764137763656</v>
      </c>
      <c r="I1765">
        <v>56141.069402505302</v>
      </c>
      <c r="J1765">
        <v>58140.146213436397</v>
      </c>
      <c r="K1765">
        <v>54936.1323384762</v>
      </c>
      <c r="L1765">
        <v>57578.725894217103</v>
      </c>
      <c r="M1765">
        <v>3594.24943268168</v>
      </c>
      <c r="N1765">
        <v>4761.29673299566</v>
      </c>
    </row>
    <row r="1766" spans="1:14" x14ac:dyDescent="0.25">
      <c r="A1766" t="s">
        <v>1775</v>
      </c>
      <c r="B1766">
        <v>16.100000000000001</v>
      </c>
      <c r="C1766">
        <v>23.400002234753501</v>
      </c>
      <c r="D1766">
        <v>22.532108691119799</v>
      </c>
      <c r="E1766">
        <v>269.8</v>
      </c>
      <c r="F1766">
        <v>269.8</v>
      </c>
      <c r="G1766">
        <f t="shared" si="54"/>
        <v>-2095.8936230027325</v>
      </c>
      <c r="H1766">
        <f t="shared" si="55"/>
        <v>-4230.991858802041</v>
      </c>
      <c r="I1766">
        <v>56875.321961328198</v>
      </c>
      <c r="J1766">
        <v>60097.310903635698</v>
      </c>
      <c r="K1766">
        <v>55443.013693900801</v>
      </c>
      <c r="L1766">
        <v>59318.888651195499</v>
      </c>
      <c r="M1766">
        <v>3528.2018904301299</v>
      </c>
      <c r="N1766">
        <v>5009.4141112422403</v>
      </c>
    </row>
    <row r="1767" spans="1:14" x14ac:dyDescent="0.25">
      <c r="A1767" t="s">
        <v>1776</v>
      </c>
      <c r="B1767">
        <v>17.2</v>
      </c>
      <c r="C1767">
        <v>23.597434618794299</v>
      </c>
      <c r="D1767">
        <v>22.640398888348798</v>
      </c>
      <c r="E1767">
        <v>227.2</v>
      </c>
      <c r="F1767">
        <v>227.2</v>
      </c>
      <c r="G1767">
        <f t="shared" si="54"/>
        <v>-1968.9707208672025</v>
      </c>
      <c r="H1767">
        <f t="shared" si="55"/>
        <v>-4209.0002619457055</v>
      </c>
      <c r="I1767">
        <v>56834.515397371397</v>
      </c>
      <c r="J1767">
        <v>58663.987724988801</v>
      </c>
      <c r="K1767">
        <v>55392.635754041599</v>
      </c>
      <c r="L1767">
        <v>58013.592775182296</v>
      </c>
      <c r="M1767">
        <v>3410.8503641970001</v>
      </c>
      <c r="N1767">
        <v>4859.3952117522103</v>
      </c>
    </row>
    <row r="1768" spans="1:14" x14ac:dyDescent="0.25">
      <c r="A1768" t="s">
        <v>1777</v>
      </c>
      <c r="B1768">
        <v>17.2</v>
      </c>
      <c r="C1768">
        <v>23.609621532727498</v>
      </c>
      <c r="D1768">
        <v>22.533734545411001</v>
      </c>
      <c r="E1768">
        <v>255.6</v>
      </c>
      <c r="F1768">
        <v>255.6</v>
      </c>
      <c r="G1768">
        <f t="shared" si="54"/>
        <v>-1766.7736853159736</v>
      </c>
      <c r="H1768">
        <f t="shared" si="55"/>
        <v>-4101.0153658697773</v>
      </c>
      <c r="I1768">
        <v>57437.875618280399</v>
      </c>
      <c r="J1768">
        <v>58497.223850013703</v>
      </c>
      <c r="K1768">
        <v>55804.227006421403</v>
      </c>
      <c r="L1768">
        <v>57754.6118149428</v>
      </c>
      <c r="M1768">
        <v>3400.42229717497</v>
      </c>
      <c r="N1768">
        <v>4843.6274009406798</v>
      </c>
    </row>
    <row r="1769" spans="1:14" x14ac:dyDescent="0.25">
      <c r="A1769" t="s">
        <v>1778</v>
      </c>
      <c r="B1769">
        <v>16.7</v>
      </c>
      <c r="C1769">
        <v>23.706133713528299</v>
      </c>
      <c r="D1769">
        <v>22.536832943781299</v>
      </c>
      <c r="E1769">
        <v>284</v>
      </c>
      <c r="F1769">
        <v>284</v>
      </c>
      <c r="G1769">
        <f t="shared" si="54"/>
        <v>-1684.8588855827011</v>
      </c>
      <c r="H1769">
        <f t="shared" si="55"/>
        <v>-4194.06710738723</v>
      </c>
      <c r="I1769">
        <v>57715.355543916201</v>
      </c>
      <c r="J1769">
        <v>59319.220371196701</v>
      </c>
      <c r="K1769">
        <v>56022.743783394202</v>
      </c>
      <c r="L1769">
        <v>58524.549445161501</v>
      </c>
      <c r="M1769">
        <v>3377.4706461046999</v>
      </c>
      <c r="N1769">
        <v>4988.7380334224299</v>
      </c>
    </row>
    <row r="1770" spans="1:14" x14ac:dyDescent="0.25">
      <c r="A1770" t="s">
        <v>1779</v>
      </c>
      <c r="B1770">
        <v>16.100000000000001</v>
      </c>
      <c r="C1770">
        <v>23.7599550687857</v>
      </c>
      <c r="D1770">
        <v>22.501084833450999</v>
      </c>
      <c r="E1770">
        <v>284</v>
      </c>
      <c r="F1770">
        <v>284</v>
      </c>
      <c r="G1770">
        <f t="shared" si="54"/>
        <v>-1612.1039733175221</v>
      </c>
      <c r="H1770">
        <f t="shared" si="55"/>
        <v>-4161.9596148232567</v>
      </c>
      <c r="I1770">
        <v>57933.060464653601</v>
      </c>
      <c r="J1770">
        <v>59360.886515082202</v>
      </c>
      <c r="K1770">
        <v>56174.027358459003</v>
      </c>
      <c r="L1770">
        <v>58507.926000018699</v>
      </c>
      <c r="M1770">
        <v>3371.1370795121202</v>
      </c>
      <c r="N1770">
        <v>5014.9201298867602</v>
      </c>
    </row>
    <row r="1771" spans="1:14" x14ac:dyDescent="0.25">
      <c r="A1771" t="s">
        <v>1780</v>
      </c>
      <c r="B1771">
        <v>14.4</v>
      </c>
      <c r="C1771">
        <v>23.651070773201901</v>
      </c>
      <c r="D1771">
        <v>22.337711960643801</v>
      </c>
      <c r="E1771">
        <v>14.2</v>
      </c>
      <c r="F1771">
        <v>14.2</v>
      </c>
      <c r="G1771">
        <f t="shared" si="54"/>
        <v>-1260.2126377921995</v>
      </c>
      <c r="H1771">
        <f t="shared" si="55"/>
        <v>-3583.4254835689881</v>
      </c>
      <c r="I1771">
        <v>58112.490371349901</v>
      </c>
      <c r="J1771">
        <v>58813.186704258304</v>
      </c>
      <c r="K1771">
        <v>56095.0831592709</v>
      </c>
      <c r="L1771">
        <v>57574.142135171402</v>
      </c>
      <c r="M1771">
        <v>3277.6198498712001</v>
      </c>
      <c r="N1771">
        <v>4822.47005265589</v>
      </c>
    </row>
    <row r="1772" spans="1:14" x14ac:dyDescent="0.25">
      <c r="A1772" t="s">
        <v>1781</v>
      </c>
      <c r="B1772">
        <v>14.4</v>
      </c>
      <c r="C1772">
        <v>23.106519544028501</v>
      </c>
      <c r="D1772">
        <v>22.284871963293199</v>
      </c>
      <c r="E1772">
        <v>14.2</v>
      </c>
      <c r="F1772">
        <v>14.2</v>
      </c>
      <c r="G1772">
        <f t="shared" si="54"/>
        <v>-2381.7545684256029</v>
      </c>
      <c r="H1772">
        <f t="shared" si="55"/>
        <v>-1897.6630383066199</v>
      </c>
      <c r="I1772">
        <v>48397.770304142097</v>
      </c>
      <c r="J1772">
        <v>47819.813702025502</v>
      </c>
      <c r="K1772">
        <v>47613.2196133627</v>
      </c>
      <c r="L1772">
        <v>46349.609171069002</v>
      </c>
      <c r="M1772">
        <v>3166.3052592049999</v>
      </c>
      <c r="N1772">
        <v>3367.86756926312</v>
      </c>
    </row>
    <row r="1773" spans="1:14" x14ac:dyDescent="0.25">
      <c r="A1773" t="s">
        <v>1782</v>
      </c>
      <c r="B1773">
        <v>13.3</v>
      </c>
      <c r="C1773">
        <v>22.892401670499002</v>
      </c>
      <c r="D1773">
        <v>22.354563607610601</v>
      </c>
      <c r="E1773">
        <v>14.2</v>
      </c>
      <c r="F1773">
        <v>14.2</v>
      </c>
      <c r="G1773">
        <f t="shared" si="54"/>
        <v>-1442.4870082454859</v>
      </c>
      <c r="H1773">
        <f t="shared" si="55"/>
        <v>-2008.5178109222688</v>
      </c>
      <c r="I1773">
        <v>49301.372471996001</v>
      </c>
      <c r="J1773">
        <v>54624.775689664799</v>
      </c>
      <c r="K1773">
        <v>47836.396074786397</v>
      </c>
      <c r="L1773">
        <v>52809.022492908298</v>
      </c>
      <c r="M1773">
        <v>2907.4634054550902</v>
      </c>
      <c r="N1773">
        <v>3824.2710076787698</v>
      </c>
    </row>
    <row r="1774" spans="1:14" x14ac:dyDescent="0.25">
      <c r="A1774" t="s">
        <v>1783</v>
      </c>
      <c r="B1774">
        <v>13.3</v>
      </c>
      <c r="C1774">
        <v>22.9794011813119</v>
      </c>
      <c r="D1774">
        <v>22.346760251625799</v>
      </c>
      <c r="E1774">
        <v>14.2</v>
      </c>
      <c r="F1774">
        <v>14.2</v>
      </c>
      <c r="G1774">
        <f t="shared" si="54"/>
        <v>-990.57745016253375</v>
      </c>
      <c r="H1774">
        <f t="shared" si="55"/>
        <v>-1905.229937415465</v>
      </c>
      <c r="I1774">
        <v>49854.925603980199</v>
      </c>
      <c r="J1774">
        <v>51185.423578339898</v>
      </c>
      <c r="K1774">
        <v>48039.145816127202</v>
      </c>
      <c r="L1774">
        <v>49539.221751483703</v>
      </c>
      <c r="M1774">
        <v>2806.3572380155301</v>
      </c>
      <c r="N1774">
        <v>3551.4317642716601</v>
      </c>
    </row>
    <row r="1775" spans="1:14" x14ac:dyDescent="0.25">
      <c r="A1775" t="s">
        <v>1784</v>
      </c>
      <c r="B1775">
        <v>12.8</v>
      </c>
      <c r="C1775">
        <v>22.990425521599001</v>
      </c>
      <c r="D1775">
        <v>22.310047015960802</v>
      </c>
      <c r="E1775">
        <v>14.2</v>
      </c>
      <c r="F1775">
        <v>14.2</v>
      </c>
      <c r="G1775">
        <f t="shared" si="54"/>
        <v>-736.226423334841</v>
      </c>
      <c r="H1775">
        <f t="shared" si="55"/>
        <v>-2139.2372553658183</v>
      </c>
      <c r="I1775">
        <v>49869.140705154998</v>
      </c>
      <c r="J1775">
        <v>53518.625833415303</v>
      </c>
      <c r="K1775">
        <v>47882.981591587799</v>
      </c>
      <c r="L1775">
        <v>51801.474025220501</v>
      </c>
      <c r="M1775">
        <v>2722.3855369020398</v>
      </c>
      <c r="N1775">
        <v>3856.3890635606199</v>
      </c>
    </row>
    <row r="1776" spans="1:14" x14ac:dyDescent="0.25">
      <c r="A1776" t="s">
        <v>1785</v>
      </c>
      <c r="B1776">
        <v>12.8</v>
      </c>
      <c r="C1776">
        <v>23.053320162331602</v>
      </c>
      <c r="D1776">
        <v>22.276358217697201</v>
      </c>
      <c r="E1776">
        <v>14.2</v>
      </c>
      <c r="F1776">
        <v>14.2</v>
      </c>
      <c r="G1776">
        <f t="shared" si="54"/>
        <v>-505.59266032468759</v>
      </c>
      <c r="H1776">
        <f t="shared" si="55"/>
        <v>-1960.1089736190065</v>
      </c>
      <c r="I1776">
        <v>50322.4964253328</v>
      </c>
      <c r="J1776">
        <v>51808.006988104702</v>
      </c>
      <c r="K1776">
        <v>48170.058205159497</v>
      </c>
      <c r="L1776">
        <v>50113.896011912198</v>
      </c>
      <c r="M1776">
        <v>2658.03088049799</v>
      </c>
      <c r="N1776">
        <v>3654.2199498115101</v>
      </c>
    </row>
    <row r="1777" spans="1:14" x14ac:dyDescent="0.25">
      <c r="A1777" t="s">
        <v>1786</v>
      </c>
      <c r="B1777">
        <v>13.3</v>
      </c>
      <c r="C1777">
        <v>23.118293707055699</v>
      </c>
      <c r="D1777">
        <v>22.260060065886002</v>
      </c>
      <c r="E1777">
        <v>14.2</v>
      </c>
      <c r="F1777">
        <v>14.2</v>
      </c>
      <c r="G1777">
        <f t="shared" si="54"/>
        <v>-467.98795512321885</v>
      </c>
      <c r="H1777">
        <f t="shared" si="55"/>
        <v>-1960.2075990171261</v>
      </c>
      <c r="I1777">
        <v>50473.964959504898</v>
      </c>
      <c r="J1777">
        <v>51753.715528580797</v>
      </c>
      <c r="K1777">
        <v>48313.607765203997</v>
      </c>
      <c r="L1777">
        <v>50045.784581821703</v>
      </c>
      <c r="M1777">
        <v>2628.3451494241199</v>
      </c>
      <c r="N1777">
        <v>3668.1385457762199</v>
      </c>
    </row>
    <row r="1778" spans="1:14" x14ac:dyDescent="0.25">
      <c r="A1778" t="s">
        <v>1787</v>
      </c>
      <c r="B1778">
        <v>13.3</v>
      </c>
      <c r="C1778">
        <v>22.591272730467399</v>
      </c>
      <c r="D1778">
        <v>22.178117461460701</v>
      </c>
      <c r="E1778">
        <v>14.2</v>
      </c>
      <c r="F1778">
        <v>14.2</v>
      </c>
      <c r="G1778">
        <f t="shared" si="54"/>
        <v>-1389.0166653677416</v>
      </c>
      <c r="H1778">
        <f t="shared" si="55"/>
        <v>-482.04030729360557</v>
      </c>
      <c r="I1778">
        <v>36002.472853095896</v>
      </c>
      <c r="J1778">
        <v>36391.310380806601</v>
      </c>
      <c r="K1778">
        <v>35243.172958091898</v>
      </c>
      <c r="L1778">
        <v>34659.540029729797</v>
      </c>
      <c r="M1778">
        <v>2148.3165603717398</v>
      </c>
      <c r="N1778">
        <v>2213.8106583704098</v>
      </c>
    </row>
    <row r="1779" spans="1:14" x14ac:dyDescent="0.25">
      <c r="A1779" t="s">
        <v>1788</v>
      </c>
      <c r="B1779">
        <v>13.9</v>
      </c>
      <c r="C1779">
        <v>22.405161835959401</v>
      </c>
      <c r="D1779">
        <v>22.219577336525202</v>
      </c>
      <c r="E1779">
        <v>14.2</v>
      </c>
      <c r="F1779">
        <v>14.2</v>
      </c>
      <c r="G1779">
        <f t="shared" si="54"/>
        <v>-400.95941059698043</v>
      </c>
      <c r="H1779">
        <f t="shared" si="55"/>
        <v>-616.59206577272244</v>
      </c>
      <c r="I1779">
        <v>38577.273079556202</v>
      </c>
      <c r="J1779">
        <v>43234.100508347597</v>
      </c>
      <c r="K1779">
        <v>37235.507921573902</v>
      </c>
      <c r="L1779">
        <v>41569.7331920992</v>
      </c>
      <c r="M1779">
        <v>1742.72456857928</v>
      </c>
      <c r="N1779">
        <v>2280.9593820211198</v>
      </c>
    </row>
    <row r="1780" spans="1:14" x14ac:dyDescent="0.25">
      <c r="A1780" t="s">
        <v>1789</v>
      </c>
      <c r="B1780">
        <v>13.3</v>
      </c>
      <c r="C1780">
        <v>22.484876130296701</v>
      </c>
      <c r="D1780">
        <v>22.209969484356002</v>
      </c>
      <c r="E1780">
        <v>14.2</v>
      </c>
      <c r="F1780">
        <v>14.2</v>
      </c>
      <c r="G1780">
        <f t="shared" si="54"/>
        <v>-199.81722130201911</v>
      </c>
      <c r="H1780">
        <f t="shared" si="55"/>
        <v>-599.45917881173546</v>
      </c>
      <c r="I1780">
        <v>38950.094351207597</v>
      </c>
      <c r="J1780">
        <v>40606.625672911701</v>
      </c>
      <c r="K1780">
        <v>37386.956217936196</v>
      </c>
      <c r="L1780">
        <v>38962.198102107097</v>
      </c>
      <c r="M1780">
        <v>1762.95535457342</v>
      </c>
      <c r="N1780">
        <v>2243.8867496163398</v>
      </c>
    </row>
    <row r="1781" spans="1:14" x14ac:dyDescent="0.25">
      <c r="A1781" t="s">
        <v>1790</v>
      </c>
      <c r="B1781">
        <v>13.3</v>
      </c>
      <c r="C1781">
        <v>22.549877669537398</v>
      </c>
      <c r="D1781">
        <v>22.197162169940398</v>
      </c>
      <c r="E1781">
        <v>14.2</v>
      </c>
      <c r="F1781">
        <v>14.2</v>
      </c>
      <c r="G1781">
        <f t="shared" si="54"/>
        <v>143.60464004220034</v>
      </c>
      <c r="H1781">
        <f t="shared" si="55"/>
        <v>-782.43027435226031</v>
      </c>
      <c r="I1781">
        <v>39030.995075237603</v>
      </c>
      <c r="J1781">
        <v>42416.425852672903</v>
      </c>
      <c r="K1781">
        <v>37210.784314106502</v>
      </c>
      <c r="L1781">
        <v>40738.083541301203</v>
      </c>
      <c r="M1781">
        <v>1676.6061210889</v>
      </c>
      <c r="N1781">
        <v>2460.7725857239602</v>
      </c>
    </row>
    <row r="1782" spans="1:14" x14ac:dyDescent="0.25">
      <c r="A1782" t="s">
        <v>1791</v>
      </c>
      <c r="B1782">
        <v>13.3</v>
      </c>
      <c r="C1782">
        <v>22.613851834126901</v>
      </c>
      <c r="D1782">
        <v>22.180436773662802</v>
      </c>
      <c r="E1782">
        <v>14.2</v>
      </c>
      <c r="F1782">
        <v>14.2</v>
      </c>
      <c r="G1782">
        <f t="shared" si="54"/>
        <v>260.82459806249744</v>
      </c>
      <c r="H1782">
        <f t="shared" si="55"/>
        <v>-751.09410893541235</v>
      </c>
      <c r="I1782">
        <v>39645.977979587697</v>
      </c>
      <c r="J1782">
        <v>42406.202432029699</v>
      </c>
      <c r="K1782">
        <v>37708.278301664999</v>
      </c>
      <c r="L1782">
        <v>40696.371236372601</v>
      </c>
      <c r="M1782">
        <v>1676.8750798602</v>
      </c>
      <c r="N1782">
        <v>2460.9253045925102</v>
      </c>
    </row>
    <row r="1783" spans="1:14" x14ac:dyDescent="0.25">
      <c r="A1783" t="s">
        <v>1792</v>
      </c>
      <c r="B1783">
        <v>12.8</v>
      </c>
      <c r="C1783">
        <v>22.6274613682093</v>
      </c>
      <c r="D1783">
        <v>22.149986965720299</v>
      </c>
      <c r="E1783">
        <v>14.2</v>
      </c>
      <c r="F1783">
        <v>14.2</v>
      </c>
      <c r="G1783">
        <f t="shared" si="54"/>
        <v>357.61838551034953</v>
      </c>
      <c r="H1783">
        <f t="shared" si="55"/>
        <v>-469.47768495578566</v>
      </c>
      <c r="I1783">
        <v>39757.755999783898</v>
      </c>
      <c r="J1783">
        <v>41264.018475281096</v>
      </c>
      <c r="K1783">
        <v>37778.503663562798</v>
      </c>
      <c r="L1783">
        <v>39438.641548722502</v>
      </c>
      <c r="M1783">
        <v>1621.63395071075</v>
      </c>
      <c r="N1783">
        <v>2294.8546115143799</v>
      </c>
    </row>
    <row r="1784" spans="1:14" x14ac:dyDescent="0.25">
      <c r="A1784" t="s">
        <v>1793</v>
      </c>
      <c r="B1784">
        <v>12.8</v>
      </c>
      <c r="C1784">
        <v>22.815851307725399</v>
      </c>
      <c r="D1784">
        <v>22.286709203917599</v>
      </c>
      <c r="E1784">
        <v>14.2</v>
      </c>
      <c r="F1784">
        <v>14.2</v>
      </c>
      <c r="G1784">
        <f t="shared" si="54"/>
        <v>-729.63790633253757</v>
      </c>
      <c r="H1784">
        <f t="shared" si="55"/>
        <v>-1806.0294071006492</v>
      </c>
      <c r="I1784">
        <v>52127.908384793402</v>
      </c>
      <c r="J1784">
        <v>55004.9954062166</v>
      </c>
      <c r="K1784">
        <v>49762.609991748999</v>
      </c>
      <c r="L1784">
        <v>52844.626882353499</v>
      </c>
      <c r="M1784">
        <v>3094.93629937694</v>
      </c>
      <c r="N1784">
        <v>3966.3979309637498</v>
      </c>
    </row>
    <row r="1785" spans="1:14" x14ac:dyDescent="0.25">
      <c r="A1785" t="s">
        <v>1794</v>
      </c>
      <c r="B1785">
        <v>12.8</v>
      </c>
      <c r="C1785">
        <v>22.563659047002901</v>
      </c>
      <c r="D1785">
        <v>22.207559370004201</v>
      </c>
      <c r="E1785">
        <v>14.2</v>
      </c>
      <c r="F1785">
        <v>14.2</v>
      </c>
      <c r="G1785">
        <f t="shared" si="54"/>
        <v>-1276.5385160257542</v>
      </c>
      <c r="H1785">
        <f t="shared" si="55"/>
        <v>-1852.5626574332678</v>
      </c>
      <c r="I1785">
        <v>45265.255299013203</v>
      </c>
      <c r="J1785">
        <v>48055.362973353404</v>
      </c>
      <c r="K1785">
        <v>43636.850825145397</v>
      </c>
      <c r="L1785">
        <v>46212.027730994101</v>
      </c>
      <c r="M1785">
        <v>2904.94298989356</v>
      </c>
      <c r="N1785">
        <v>3695.8978997925701</v>
      </c>
    </row>
    <row r="1786" spans="1:14" x14ac:dyDescent="0.25">
      <c r="A1786" t="s">
        <v>1795</v>
      </c>
      <c r="B1786">
        <v>12.8</v>
      </c>
      <c r="C1786">
        <v>22.8374031326465</v>
      </c>
      <c r="D1786">
        <v>22.3376478686783</v>
      </c>
      <c r="E1786">
        <v>14.2</v>
      </c>
      <c r="F1786">
        <v>14.2</v>
      </c>
      <c r="G1786">
        <f t="shared" si="54"/>
        <v>-1927.6980450875953</v>
      </c>
      <c r="H1786">
        <f t="shared" si="55"/>
        <v>-3518.2830685985755</v>
      </c>
      <c r="I1786">
        <v>60589.043549426497</v>
      </c>
      <c r="J1786">
        <v>65542.316584953005</v>
      </c>
      <c r="K1786">
        <v>58227.356469646002</v>
      </c>
      <c r="L1786">
        <v>63572.427915709501</v>
      </c>
      <c r="M1786">
        <v>4289.3851248680903</v>
      </c>
      <c r="N1786">
        <v>5488.1717378420799</v>
      </c>
    </row>
    <row r="1787" spans="1:14" x14ac:dyDescent="0.25">
      <c r="A1787" t="s">
        <v>1796</v>
      </c>
      <c r="B1787">
        <v>13.3</v>
      </c>
      <c r="C1787">
        <v>22.611853715087001</v>
      </c>
      <c r="D1787">
        <v>22.179970983719901</v>
      </c>
      <c r="E1787">
        <v>14.2</v>
      </c>
      <c r="F1787">
        <v>14.2</v>
      </c>
      <c r="G1787">
        <f t="shared" si="54"/>
        <v>-2133.4405668973259</v>
      </c>
      <c r="H1787">
        <f t="shared" si="55"/>
        <v>-2897.0535281769771</v>
      </c>
      <c r="I1787">
        <v>53313.413769935702</v>
      </c>
      <c r="J1787">
        <v>55618.3104497354</v>
      </c>
      <c r="K1787">
        <v>51589.759011678398</v>
      </c>
      <c r="L1787">
        <v>53833.002355523597</v>
      </c>
      <c r="M1787">
        <v>3857.0953251546298</v>
      </c>
      <c r="N1787">
        <v>4682.3616223887802</v>
      </c>
    </row>
    <row r="1788" spans="1:14" x14ac:dyDescent="0.25">
      <c r="A1788" t="s">
        <v>1797</v>
      </c>
      <c r="B1788">
        <v>13.9</v>
      </c>
      <c r="C1788">
        <v>22.966335097758101</v>
      </c>
      <c r="D1788">
        <v>22.422687017796299</v>
      </c>
      <c r="E1788">
        <v>14.2</v>
      </c>
      <c r="F1788">
        <v>14.2</v>
      </c>
      <c r="G1788">
        <f t="shared" si="54"/>
        <v>-1590.7345572298536</v>
      </c>
      <c r="H1788">
        <f t="shared" si="55"/>
        <v>-3184.5297870281456</v>
      </c>
      <c r="I1788">
        <v>56755.047793943697</v>
      </c>
      <c r="J1788">
        <v>61640.426144104204</v>
      </c>
      <c r="K1788">
        <v>54698.760679077401</v>
      </c>
      <c r="L1788">
        <v>59915.671004649099</v>
      </c>
      <c r="M1788">
        <v>3647.0216720961498</v>
      </c>
      <c r="N1788">
        <v>4909.2849264832503</v>
      </c>
    </row>
    <row r="1789" spans="1:14" x14ac:dyDescent="0.25">
      <c r="A1789" t="s">
        <v>1798</v>
      </c>
      <c r="B1789">
        <v>13.9</v>
      </c>
      <c r="C1789">
        <v>23.093628054705</v>
      </c>
      <c r="D1789">
        <v>22.431763212916401</v>
      </c>
      <c r="E1789">
        <v>14.2</v>
      </c>
      <c r="F1789">
        <v>14.2</v>
      </c>
      <c r="G1789">
        <f t="shared" si="54"/>
        <v>-1627.4966607413289</v>
      </c>
      <c r="H1789">
        <f t="shared" si="55"/>
        <v>-3206.4896613422834</v>
      </c>
      <c r="I1789">
        <v>56226.3132549656</v>
      </c>
      <c r="J1789">
        <v>58379.2835847147</v>
      </c>
      <c r="K1789">
        <v>54344.306269820299</v>
      </c>
      <c r="L1789">
        <v>56976.479337873403</v>
      </c>
      <c r="M1789">
        <v>3509.5036458866298</v>
      </c>
      <c r="N1789">
        <v>4609.2939081835802</v>
      </c>
    </row>
    <row r="1790" spans="1:14" x14ac:dyDescent="0.25">
      <c r="A1790" t="s">
        <v>1799</v>
      </c>
      <c r="B1790">
        <v>13.9</v>
      </c>
      <c r="C1790">
        <v>23.1838425378644</v>
      </c>
      <c r="D1790">
        <v>22.359973544757398</v>
      </c>
      <c r="E1790">
        <v>14.2</v>
      </c>
      <c r="F1790">
        <v>14.2</v>
      </c>
      <c r="G1790">
        <f t="shared" si="54"/>
        <v>-1508.2193095330099</v>
      </c>
      <c r="H1790">
        <f t="shared" si="55"/>
        <v>-3395.3967630273573</v>
      </c>
      <c r="I1790">
        <v>56920.363258653197</v>
      </c>
      <c r="J1790">
        <v>60316.382595413001</v>
      </c>
      <c r="K1790">
        <v>54957.024804437497</v>
      </c>
      <c r="L1790">
        <v>58849.692294835098</v>
      </c>
      <c r="M1790">
        <v>3471.5577637487099</v>
      </c>
      <c r="N1790">
        <v>4862.0870636052596</v>
      </c>
    </row>
    <row r="1791" spans="1:14" x14ac:dyDescent="0.25">
      <c r="A1791" t="s">
        <v>1800</v>
      </c>
      <c r="B1791">
        <v>13.9</v>
      </c>
      <c r="C1791">
        <v>23.3482162527316</v>
      </c>
      <c r="D1791">
        <v>22.417456992511202</v>
      </c>
      <c r="E1791">
        <v>14.2</v>
      </c>
      <c r="F1791">
        <v>14.2</v>
      </c>
      <c r="G1791">
        <f t="shared" si="54"/>
        <v>-1441.9262547079907</v>
      </c>
      <c r="H1791">
        <f t="shared" si="55"/>
        <v>-3444.8234675935237</v>
      </c>
      <c r="I1791">
        <v>56700.223889466499</v>
      </c>
      <c r="J1791">
        <v>58825.118798925498</v>
      </c>
      <c r="K1791">
        <v>54794.853005475699</v>
      </c>
      <c r="L1791">
        <v>57552.776958641101</v>
      </c>
      <c r="M1791">
        <v>3347.2971386987901</v>
      </c>
      <c r="N1791">
        <v>4717.16530787792</v>
      </c>
    </row>
    <row r="1792" spans="1:14" x14ac:dyDescent="0.25">
      <c r="A1792" t="s">
        <v>1801</v>
      </c>
      <c r="B1792">
        <v>13.9</v>
      </c>
      <c r="C1792">
        <v>23.559355940412399</v>
      </c>
      <c r="D1792">
        <v>22.496752006049601</v>
      </c>
      <c r="E1792">
        <v>14.2</v>
      </c>
      <c r="F1792">
        <v>14.2</v>
      </c>
      <c r="G1792">
        <f t="shared" si="54"/>
        <v>-1538.0460483567049</v>
      </c>
      <c r="H1792">
        <f t="shared" si="55"/>
        <v>-3728.3823107579983</v>
      </c>
      <c r="I1792">
        <v>57369.504399203397</v>
      </c>
      <c r="J1792">
        <v>58741.176584155401</v>
      </c>
      <c r="K1792">
        <v>55500.291023987702</v>
      </c>
      <c r="L1792">
        <v>57688.709795515999</v>
      </c>
      <c r="M1792">
        <v>3407.2594235724</v>
      </c>
      <c r="N1792">
        <v>4780.8490993974001</v>
      </c>
    </row>
    <row r="1793" spans="1:14" x14ac:dyDescent="0.25">
      <c r="A1793" t="s">
        <v>1802</v>
      </c>
      <c r="B1793">
        <v>14.4</v>
      </c>
      <c r="C1793">
        <v>23.455232229051099</v>
      </c>
      <c r="D1793">
        <v>22.3054458753214</v>
      </c>
      <c r="E1793">
        <v>14.2</v>
      </c>
      <c r="F1793">
        <v>14.2</v>
      </c>
      <c r="G1793">
        <f t="shared" si="54"/>
        <v>-1314.1752051767885</v>
      </c>
      <c r="H1793">
        <f t="shared" si="55"/>
        <v>-3527.0962943110617</v>
      </c>
      <c r="I1793">
        <v>57683.748436629699</v>
      </c>
      <c r="J1793">
        <v>59527.000388735301</v>
      </c>
      <c r="K1793">
        <v>55692.652824087498</v>
      </c>
      <c r="L1793">
        <v>58185.868343568203</v>
      </c>
      <c r="M1793">
        <v>3305.2708177189902</v>
      </c>
      <c r="N1793">
        <v>4868.2283394781598</v>
      </c>
    </row>
    <row r="1794" spans="1:14" x14ac:dyDescent="0.25">
      <c r="A1794" t="s">
        <v>1803</v>
      </c>
      <c r="B1794">
        <v>13.3</v>
      </c>
      <c r="C1794">
        <v>23.484745890982001</v>
      </c>
      <c r="D1794">
        <v>22.266449713933799</v>
      </c>
      <c r="E1794">
        <v>14.2</v>
      </c>
      <c r="F1794">
        <v>14.2</v>
      </c>
      <c r="G1794">
        <f t="shared" si="54"/>
        <v>-974.71934282925076</v>
      </c>
      <c r="H1794">
        <f t="shared" si="55"/>
        <v>-3190.6734103061899</v>
      </c>
      <c r="I1794">
        <v>57650.3980493868</v>
      </c>
      <c r="J1794">
        <v>59333.053289846903</v>
      </c>
      <c r="K1794">
        <v>55345.748214950101</v>
      </c>
      <c r="L1794">
        <v>57727.924078816002</v>
      </c>
      <c r="M1794">
        <v>3279.3691772659499</v>
      </c>
      <c r="N1794">
        <v>4795.8026213370904</v>
      </c>
    </row>
    <row r="1795" spans="1:14" x14ac:dyDescent="0.25">
      <c r="A1795" t="s">
        <v>1804</v>
      </c>
      <c r="B1795">
        <v>12.2</v>
      </c>
      <c r="C1795">
        <v>23.499106064149501</v>
      </c>
      <c r="D1795">
        <v>22.183991135932601</v>
      </c>
      <c r="E1795">
        <v>14.2</v>
      </c>
      <c r="F1795">
        <v>14.2</v>
      </c>
      <c r="G1795">
        <f t="shared" ref="G1795:G1858" si="56">I1795-K1795-M1795</f>
        <v>-803.29387190812531</v>
      </c>
      <c r="H1795">
        <f t="shared" ref="H1795:H1858" si="57">J1795-L1795-N1795</f>
        <v>-2923.590652848533</v>
      </c>
      <c r="I1795">
        <v>58149.169008406097</v>
      </c>
      <c r="J1795">
        <v>59007.959853836197</v>
      </c>
      <c r="K1795">
        <v>55661.456685515303</v>
      </c>
      <c r="L1795">
        <v>57229.5913652987</v>
      </c>
      <c r="M1795">
        <v>3291.0061947989202</v>
      </c>
      <c r="N1795">
        <v>4701.9591413860298</v>
      </c>
    </row>
    <row r="1796" spans="1:14" x14ac:dyDescent="0.25">
      <c r="A1796" t="s">
        <v>1805</v>
      </c>
      <c r="B1796">
        <v>11.7</v>
      </c>
      <c r="C1796">
        <v>22.966922504865799</v>
      </c>
      <c r="D1796">
        <v>22.116936368642602</v>
      </c>
      <c r="E1796">
        <v>14.2</v>
      </c>
      <c r="F1796">
        <v>14.2</v>
      </c>
      <c r="G1796">
        <f t="shared" si="56"/>
        <v>-2093.5759734745197</v>
      </c>
      <c r="H1796">
        <f t="shared" si="57"/>
        <v>-1444.9031890054539</v>
      </c>
      <c r="I1796">
        <v>48496.960384409402</v>
      </c>
      <c r="J1796">
        <v>48300.462984299898</v>
      </c>
      <c r="K1796">
        <v>47438.077974347601</v>
      </c>
      <c r="L1796">
        <v>46387.487154176102</v>
      </c>
      <c r="M1796">
        <v>3152.4583835363201</v>
      </c>
      <c r="N1796">
        <v>3357.8790191292501</v>
      </c>
    </row>
    <row r="1797" spans="1:14" x14ac:dyDescent="0.25">
      <c r="A1797" t="s">
        <v>1806</v>
      </c>
      <c r="B1797">
        <v>10.6</v>
      </c>
      <c r="C1797">
        <v>22.758938230559298</v>
      </c>
      <c r="D1797">
        <v>22.1759666064907</v>
      </c>
      <c r="E1797">
        <v>14.2</v>
      </c>
      <c r="F1797">
        <v>14.2</v>
      </c>
      <c r="G1797">
        <f t="shared" si="56"/>
        <v>-1148.3927053283919</v>
      </c>
      <c r="H1797">
        <f t="shared" si="57"/>
        <v>-1547.4682397367233</v>
      </c>
      <c r="I1797">
        <v>49238.359871444802</v>
      </c>
      <c r="J1797">
        <v>54527.070214437597</v>
      </c>
      <c r="K1797">
        <v>47522.516094817503</v>
      </c>
      <c r="L1797">
        <v>52330.811572393301</v>
      </c>
      <c r="M1797">
        <v>2864.2364819556901</v>
      </c>
      <c r="N1797">
        <v>3743.72688178102</v>
      </c>
    </row>
    <row r="1798" spans="1:14" x14ac:dyDescent="0.25">
      <c r="A1798" t="s">
        <v>1807</v>
      </c>
      <c r="B1798">
        <v>10.6</v>
      </c>
      <c r="C1798">
        <v>22.832291810164001</v>
      </c>
      <c r="D1798">
        <v>22.158837847302699</v>
      </c>
      <c r="E1798">
        <v>14.2</v>
      </c>
      <c r="F1798">
        <v>14.2</v>
      </c>
      <c r="G1798">
        <f t="shared" si="56"/>
        <v>-673.42142854603526</v>
      </c>
      <c r="H1798">
        <f t="shared" si="57"/>
        <v>-1389.9918698887309</v>
      </c>
      <c r="I1798">
        <v>49802.090063450298</v>
      </c>
      <c r="J1798">
        <v>51240.597133326301</v>
      </c>
      <c r="K1798">
        <v>47708.725216259503</v>
      </c>
      <c r="L1798">
        <v>49146.770562929902</v>
      </c>
      <c r="M1798">
        <v>2766.7862757368298</v>
      </c>
      <c r="N1798">
        <v>3483.8184402851298</v>
      </c>
    </row>
    <row r="1799" spans="1:14" x14ac:dyDescent="0.25">
      <c r="A1799" t="s">
        <v>1808</v>
      </c>
      <c r="B1799">
        <v>10.6</v>
      </c>
      <c r="C1799">
        <v>22.8554665869346</v>
      </c>
      <c r="D1799">
        <v>22.132828024908498</v>
      </c>
      <c r="E1799">
        <v>14.2</v>
      </c>
      <c r="F1799">
        <v>14.2</v>
      </c>
      <c r="G1799">
        <f t="shared" si="56"/>
        <v>-422.64246759707839</v>
      </c>
      <c r="H1799">
        <f t="shared" si="57"/>
        <v>-1636.9031841519054</v>
      </c>
      <c r="I1799">
        <v>49821.8251721751</v>
      </c>
      <c r="J1799">
        <v>53468.855189231297</v>
      </c>
      <c r="K1799">
        <v>47559.151579281199</v>
      </c>
      <c r="L1799">
        <v>51335.532748428202</v>
      </c>
      <c r="M1799">
        <v>2685.3160604909799</v>
      </c>
      <c r="N1799">
        <v>3770.2256249550001</v>
      </c>
    </row>
    <row r="1800" spans="1:14" x14ac:dyDescent="0.25">
      <c r="A1800" t="s">
        <v>1809</v>
      </c>
      <c r="B1800">
        <v>10.6</v>
      </c>
      <c r="C1800">
        <v>22.899468079641998</v>
      </c>
      <c r="D1800">
        <v>22.086337945933298</v>
      </c>
      <c r="E1800">
        <v>14.2</v>
      </c>
      <c r="F1800">
        <v>14.2</v>
      </c>
      <c r="G1800">
        <f t="shared" si="56"/>
        <v>-158.38717463862986</v>
      </c>
      <c r="H1800">
        <f t="shared" si="57"/>
        <v>-1401.4861343344478</v>
      </c>
      <c r="I1800">
        <v>50271.355701581997</v>
      </c>
      <c r="J1800">
        <v>51857.942544207501</v>
      </c>
      <c r="K1800">
        <v>47813.678011987897</v>
      </c>
      <c r="L1800">
        <v>49686.158769022099</v>
      </c>
      <c r="M1800">
        <v>2616.0648642327301</v>
      </c>
      <c r="N1800">
        <v>3573.26990951985</v>
      </c>
    </row>
    <row r="1801" spans="1:14" x14ac:dyDescent="0.25">
      <c r="A1801" t="s">
        <v>1810</v>
      </c>
      <c r="B1801">
        <v>10</v>
      </c>
      <c r="C1801">
        <v>22.935791590809501</v>
      </c>
      <c r="D1801">
        <v>22.054068938996899</v>
      </c>
      <c r="E1801">
        <v>14.2</v>
      </c>
      <c r="F1801">
        <v>14.2</v>
      </c>
      <c r="G1801">
        <f t="shared" si="56"/>
        <v>-39.071976053139679</v>
      </c>
      <c r="H1801">
        <f t="shared" si="57"/>
        <v>-1299.5497801873166</v>
      </c>
      <c r="I1801">
        <v>50433.1516805301</v>
      </c>
      <c r="J1801">
        <v>51805.936123157502</v>
      </c>
      <c r="K1801">
        <v>47892.605819334</v>
      </c>
      <c r="L1801">
        <v>49538.177086374999</v>
      </c>
      <c r="M1801">
        <v>2579.61783724924</v>
      </c>
      <c r="N1801">
        <v>3567.3088169698199</v>
      </c>
    </row>
    <row r="1802" spans="1:14" x14ac:dyDescent="0.25">
      <c r="A1802" t="s">
        <v>1811</v>
      </c>
      <c r="B1802">
        <v>10</v>
      </c>
      <c r="C1802">
        <v>22.454783638951898</v>
      </c>
      <c r="D1802">
        <v>22.013983083962799</v>
      </c>
      <c r="E1802">
        <v>14.2</v>
      </c>
      <c r="F1802">
        <v>14.2</v>
      </c>
      <c r="G1802">
        <f t="shared" si="56"/>
        <v>-975.33233812293156</v>
      </c>
      <c r="H1802">
        <f t="shared" si="57"/>
        <v>140.14049077001118</v>
      </c>
      <c r="I1802">
        <v>35975.671049064302</v>
      </c>
      <c r="J1802">
        <v>36424.206847107504</v>
      </c>
      <c r="K1802">
        <v>34859.412786566303</v>
      </c>
      <c r="L1802">
        <v>34167.580962873202</v>
      </c>
      <c r="M1802">
        <v>2091.5906006209302</v>
      </c>
      <c r="N1802">
        <v>2116.4853934642902</v>
      </c>
    </row>
    <row r="1803" spans="1:14" x14ac:dyDescent="0.25">
      <c r="A1803" t="s">
        <v>1812</v>
      </c>
      <c r="B1803">
        <v>9.4</v>
      </c>
      <c r="C1803">
        <v>22.171809487832199</v>
      </c>
      <c r="D1803">
        <v>21.9685576431011</v>
      </c>
      <c r="E1803">
        <v>14.2</v>
      </c>
      <c r="F1803">
        <v>14.2</v>
      </c>
      <c r="G1803">
        <f t="shared" si="56"/>
        <v>196.22707413316948</v>
      </c>
      <c r="H1803">
        <f t="shared" si="57"/>
        <v>221.00053671477872</v>
      </c>
      <c r="I1803">
        <v>38603.384274329903</v>
      </c>
      <c r="J1803">
        <v>43330.0626003121</v>
      </c>
      <c r="K1803">
        <v>36730.802928836703</v>
      </c>
      <c r="L1803">
        <v>40933.935129036501</v>
      </c>
      <c r="M1803">
        <v>1676.35427136003</v>
      </c>
      <c r="N1803">
        <v>2175.1269345608198</v>
      </c>
    </row>
    <row r="1804" spans="1:14" x14ac:dyDescent="0.25">
      <c r="A1804" t="s">
        <v>1813</v>
      </c>
      <c r="B1804">
        <v>8.9</v>
      </c>
      <c r="C1804">
        <v>22.2343137244149</v>
      </c>
      <c r="D1804">
        <v>21.950296172763998</v>
      </c>
      <c r="E1804">
        <v>14.2</v>
      </c>
      <c r="F1804">
        <v>14.2</v>
      </c>
      <c r="G1804">
        <f t="shared" si="56"/>
        <v>547.25375062057606</v>
      </c>
      <c r="H1804">
        <f t="shared" si="57"/>
        <v>379.0231599174158</v>
      </c>
      <c r="I1804">
        <v>39112.054523417799</v>
      </c>
      <c r="J1804">
        <v>40871.962000360203</v>
      </c>
      <c r="K1804">
        <v>36887.803219102003</v>
      </c>
      <c r="L1804">
        <v>38385.423006114797</v>
      </c>
      <c r="M1804">
        <v>1676.9975536952199</v>
      </c>
      <c r="N1804">
        <v>2107.51583432799</v>
      </c>
    </row>
    <row r="1805" spans="1:14" x14ac:dyDescent="0.25">
      <c r="A1805" t="s">
        <v>1814</v>
      </c>
      <c r="B1805">
        <v>8.3000000000000007</v>
      </c>
      <c r="C1805">
        <v>22.217139506130898</v>
      </c>
      <c r="D1805">
        <v>21.874242959154898</v>
      </c>
      <c r="E1805">
        <v>14.2</v>
      </c>
      <c r="F1805">
        <v>14.2</v>
      </c>
      <c r="G1805">
        <f t="shared" si="56"/>
        <v>1042.5531050479935</v>
      </c>
      <c r="H1805">
        <f t="shared" si="57"/>
        <v>428.20195574595937</v>
      </c>
      <c r="I1805">
        <v>39164.114740906502</v>
      </c>
      <c r="J1805">
        <v>42635.251037596398</v>
      </c>
      <c r="K1805">
        <v>36554.820820820998</v>
      </c>
      <c r="L1805">
        <v>39927.361983137598</v>
      </c>
      <c r="M1805">
        <v>1566.7408150375099</v>
      </c>
      <c r="N1805">
        <v>2279.68709871284</v>
      </c>
    </row>
    <row r="1806" spans="1:14" x14ac:dyDescent="0.25">
      <c r="A1806" t="s">
        <v>1815</v>
      </c>
      <c r="B1806">
        <v>6.7</v>
      </c>
      <c r="C1806">
        <v>22.3204870550137</v>
      </c>
      <c r="D1806">
        <v>21.9014577548406</v>
      </c>
      <c r="E1806">
        <v>14.2</v>
      </c>
      <c r="F1806">
        <v>14.2</v>
      </c>
      <c r="G1806">
        <f t="shared" si="56"/>
        <v>1160.1989156738807</v>
      </c>
      <c r="H1806">
        <f t="shared" si="57"/>
        <v>407.36557289761959</v>
      </c>
      <c r="I1806">
        <v>39711.391938566601</v>
      </c>
      <c r="J1806">
        <v>42650.140401481403</v>
      </c>
      <c r="K1806">
        <v>36969.940968527801</v>
      </c>
      <c r="L1806">
        <v>39957.598418127804</v>
      </c>
      <c r="M1806">
        <v>1581.25205436492</v>
      </c>
      <c r="N1806">
        <v>2285.1764104559802</v>
      </c>
    </row>
    <row r="1807" spans="1:14" x14ac:dyDescent="0.25">
      <c r="A1807" t="s">
        <v>1816</v>
      </c>
      <c r="B1807">
        <v>6.7</v>
      </c>
      <c r="C1807">
        <v>22.34410093536</v>
      </c>
      <c r="D1807">
        <v>21.878187935645801</v>
      </c>
      <c r="E1807">
        <v>14.2</v>
      </c>
      <c r="F1807">
        <v>14.2</v>
      </c>
      <c r="G1807">
        <f t="shared" si="56"/>
        <v>1184.3362078122141</v>
      </c>
      <c r="H1807">
        <f t="shared" si="57"/>
        <v>591.84201778141096</v>
      </c>
      <c r="I1807">
        <v>39926.136379874901</v>
      </c>
      <c r="J1807">
        <v>41641.770295136899</v>
      </c>
      <c r="K1807">
        <v>37204.878309996297</v>
      </c>
      <c r="L1807">
        <v>38900.257018696298</v>
      </c>
      <c r="M1807">
        <v>1536.9218620663901</v>
      </c>
      <c r="N1807">
        <v>2149.6712586591898</v>
      </c>
    </row>
    <row r="1808" spans="1:14" x14ac:dyDescent="0.25">
      <c r="A1808" t="s">
        <v>1817</v>
      </c>
      <c r="B1808">
        <v>7.2</v>
      </c>
      <c r="C1808">
        <v>22.518475522289201</v>
      </c>
      <c r="D1808">
        <v>21.996267687449699</v>
      </c>
      <c r="E1808">
        <v>14.2</v>
      </c>
      <c r="F1808">
        <v>14.2</v>
      </c>
      <c r="G1808">
        <f t="shared" si="56"/>
        <v>194.13353428618575</v>
      </c>
      <c r="H1808">
        <f t="shared" si="57"/>
        <v>-689.55156917011209</v>
      </c>
      <c r="I1808">
        <v>52199.755743164598</v>
      </c>
      <c r="J1808">
        <v>55327.2974412154</v>
      </c>
      <c r="K1808">
        <v>49035.327463927402</v>
      </c>
      <c r="L1808">
        <v>52209.569667021402</v>
      </c>
      <c r="M1808">
        <v>2970.2947449510102</v>
      </c>
      <c r="N1808">
        <v>3807.27934336411</v>
      </c>
    </row>
    <row r="1809" spans="1:14" x14ac:dyDescent="0.25">
      <c r="A1809" t="s">
        <v>1818</v>
      </c>
      <c r="B1809">
        <v>10.6</v>
      </c>
      <c r="C1809">
        <v>22.424742198485401</v>
      </c>
      <c r="D1809">
        <v>22.0653490199687</v>
      </c>
      <c r="E1809">
        <v>14.2</v>
      </c>
      <c r="F1809">
        <v>14.2</v>
      </c>
      <c r="G1809">
        <f t="shared" si="56"/>
        <v>-747.382230440885</v>
      </c>
      <c r="H1809">
        <f t="shared" si="57"/>
        <v>-1167.6089890055418</v>
      </c>
      <c r="I1809">
        <v>45413.721129837802</v>
      </c>
      <c r="J1809">
        <v>48231.3225551367</v>
      </c>
      <c r="K1809">
        <v>43355.318788329198</v>
      </c>
      <c r="L1809">
        <v>45849.842335651301</v>
      </c>
      <c r="M1809">
        <v>2805.7845719494899</v>
      </c>
      <c r="N1809">
        <v>3549.0892084909401</v>
      </c>
    </row>
    <row r="1810" spans="1:14" x14ac:dyDescent="0.25">
      <c r="A1810" t="s">
        <v>1819</v>
      </c>
      <c r="B1810">
        <v>12.8</v>
      </c>
      <c r="C1810">
        <v>22.972057769948002</v>
      </c>
      <c r="D1810">
        <v>22.467723583754498</v>
      </c>
      <c r="E1810">
        <v>14.2</v>
      </c>
      <c r="F1810">
        <v>14.2</v>
      </c>
      <c r="G1810">
        <f t="shared" si="56"/>
        <v>-2132.5555170672515</v>
      </c>
      <c r="H1810">
        <f t="shared" si="57"/>
        <v>-3726.073826140143</v>
      </c>
      <c r="I1810">
        <v>60654.574801300601</v>
      </c>
      <c r="J1810">
        <v>65717.988941952295</v>
      </c>
      <c r="K1810">
        <v>58486.446142422603</v>
      </c>
      <c r="L1810">
        <v>63945.735391040798</v>
      </c>
      <c r="M1810">
        <v>4300.68417594525</v>
      </c>
      <c r="N1810">
        <v>5498.3273770516398</v>
      </c>
    </row>
    <row r="1811" spans="1:14" x14ac:dyDescent="0.25">
      <c r="A1811" t="s">
        <v>1820</v>
      </c>
      <c r="B1811">
        <v>13.3</v>
      </c>
      <c r="C1811">
        <v>22.802228202474002</v>
      </c>
      <c r="D1811">
        <v>22.377842473704799</v>
      </c>
      <c r="E1811">
        <v>14.2</v>
      </c>
      <c r="F1811">
        <v>14.2</v>
      </c>
      <c r="G1811">
        <f t="shared" si="56"/>
        <v>-2660.3626373517859</v>
      </c>
      <c r="H1811">
        <f t="shared" si="57"/>
        <v>-3462.8268717157398</v>
      </c>
      <c r="I1811">
        <v>53021.712212473103</v>
      </c>
      <c r="J1811">
        <v>55248.587158146802</v>
      </c>
      <c r="K1811">
        <v>51777.136569521099</v>
      </c>
      <c r="L1811">
        <v>53982.962894929602</v>
      </c>
      <c r="M1811">
        <v>3904.9382803037902</v>
      </c>
      <c r="N1811">
        <v>4728.4511349329396</v>
      </c>
    </row>
    <row r="1812" spans="1:14" x14ac:dyDescent="0.25">
      <c r="A1812" t="s">
        <v>1821</v>
      </c>
      <c r="B1812">
        <v>13.9</v>
      </c>
      <c r="C1812">
        <v>23.096956793777899</v>
      </c>
      <c r="D1812">
        <v>22.5576655292206</v>
      </c>
      <c r="E1812">
        <v>14.2</v>
      </c>
      <c r="F1812">
        <v>14.2</v>
      </c>
      <c r="G1812">
        <f t="shared" si="56"/>
        <v>-1972.2048498738427</v>
      </c>
      <c r="H1812">
        <f t="shared" si="57"/>
        <v>-3628.2658028239075</v>
      </c>
      <c r="I1812">
        <v>56611.549448101097</v>
      </c>
      <c r="J1812">
        <v>61493.915389488902</v>
      </c>
      <c r="K1812">
        <v>54903.8192989456</v>
      </c>
      <c r="L1812">
        <v>60160.9832590191</v>
      </c>
      <c r="M1812">
        <v>3679.9349990293399</v>
      </c>
      <c r="N1812">
        <v>4961.1979332937099</v>
      </c>
    </row>
    <row r="1813" spans="1:14" x14ac:dyDescent="0.25">
      <c r="A1813" t="s">
        <v>1822</v>
      </c>
      <c r="B1813">
        <v>14.4</v>
      </c>
      <c r="C1813">
        <v>23.2826354799497</v>
      </c>
      <c r="D1813">
        <v>22.6320794081842</v>
      </c>
      <c r="E1813">
        <v>14.2</v>
      </c>
      <c r="F1813">
        <v>14.2</v>
      </c>
      <c r="G1813">
        <f t="shared" si="56"/>
        <v>-2051.9012485377589</v>
      </c>
      <c r="H1813">
        <f t="shared" si="57"/>
        <v>-3752.5493251497574</v>
      </c>
      <c r="I1813">
        <v>56117.207220000601</v>
      </c>
      <c r="J1813">
        <v>58200.0603760741</v>
      </c>
      <c r="K1813">
        <v>54618.8020402232</v>
      </c>
      <c r="L1813">
        <v>57271.026017188597</v>
      </c>
      <c r="M1813">
        <v>3550.3064283151598</v>
      </c>
      <c r="N1813">
        <v>4681.5836840352604</v>
      </c>
    </row>
    <row r="1814" spans="1:14" x14ac:dyDescent="0.25">
      <c r="A1814" t="s">
        <v>1823</v>
      </c>
      <c r="B1814">
        <v>16.100000000000001</v>
      </c>
      <c r="C1814">
        <v>23.590210088194901</v>
      </c>
      <c r="D1814">
        <v>22.811973612964799</v>
      </c>
      <c r="E1814">
        <v>14.2</v>
      </c>
      <c r="F1814">
        <v>14.2</v>
      </c>
      <c r="G1814">
        <f t="shared" si="56"/>
        <v>-2360.1946171034706</v>
      </c>
      <c r="H1814">
        <f t="shared" si="57"/>
        <v>-4417.5879189610241</v>
      </c>
      <c r="I1814">
        <v>56810.962759622002</v>
      </c>
      <c r="J1814">
        <v>60146.513670965403</v>
      </c>
      <c r="K1814">
        <v>55615.559606691502</v>
      </c>
      <c r="L1814">
        <v>59552.779099188898</v>
      </c>
      <c r="M1814">
        <v>3555.5977700339699</v>
      </c>
      <c r="N1814">
        <v>5011.3224907375297</v>
      </c>
    </row>
    <row r="1815" spans="1:14" x14ac:dyDescent="0.25">
      <c r="A1815" t="s">
        <v>1824</v>
      </c>
      <c r="B1815">
        <v>16.7</v>
      </c>
      <c r="C1815">
        <v>23.6532681757277</v>
      </c>
      <c r="D1815">
        <v>22.764184158139201</v>
      </c>
      <c r="E1815">
        <v>14.2</v>
      </c>
      <c r="F1815">
        <v>14.2</v>
      </c>
      <c r="G1815">
        <f t="shared" si="56"/>
        <v>-2202.9647054687034</v>
      </c>
      <c r="H1815">
        <f t="shared" si="57"/>
        <v>-4419.273902695978</v>
      </c>
      <c r="I1815">
        <v>56501.474261771204</v>
      </c>
      <c r="J1815">
        <v>58442.271598626299</v>
      </c>
      <c r="K1815">
        <v>55302.748646403197</v>
      </c>
      <c r="L1815">
        <v>57979.503511357398</v>
      </c>
      <c r="M1815">
        <v>3401.6903208367098</v>
      </c>
      <c r="N1815">
        <v>4882.0419899648796</v>
      </c>
    </row>
    <row r="1816" spans="1:14" x14ac:dyDescent="0.25">
      <c r="A1816" t="s">
        <v>1825</v>
      </c>
      <c r="B1816">
        <v>17.8</v>
      </c>
      <c r="C1816">
        <v>23.932222995969902</v>
      </c>
      <c r="D1816">
        <v>22.901466993481399</v>
      </c>
      <c r="E1816">
        <v>14.2</v>
      </c>
      <c r="F1816">
        <v>14.2</v>
      </c>
      <c r="G1816">
        <f t="shared" si="56"/>
        <v>-2237.4405934709098</v>
      </c>
      <c r="H1816">
        <f t="shared" si="57"/>
        <v>-4666.119413234238</v>
      </c>
      <c r="I1816">
        <v>57262.097831890402</v>
      </c>
      <c r="J1816">
        <v>58441.498624416701</v>
      </c>
      <c r="K1816">
        <v>56006.395766745001</v>
      </c>
      <c r="L1816">
        <v>58130.230140305699</v>
      </c>
      <c r="M1816">
        <v>3493.1426586163102</v>
      </c>
      <c r="N1816">
        <v>4977.3878973452402</v>
      </c>
    </row>
    <row r="1817" spans="1:14" x14ac:dyDescent="0.25">
      <c r="A1817" t="s">
        <v>1826</v>
      </c>
      <c r="B1817">
        <v>14.4</v>
      </c>
      <c r="C1817">
        <v>23.5077248191987</v>
      </c>
      <c r="D1817">
        <v>22.366673892473099</v>
      </c>
      <c r="E1817">
        <v>14.2</v>
      </c>
      <c r="F1817">
        <v>14.2</v>
      </c>
      <c r="G1817">
        <f t="shared" si="56"/>
        <v>-1702.5014892447834</v>
      </c>
      <c r="H1817">
        <f t="shared" si="57"/>
        <v>-4169.7409479419812</v>
      </c>
      <c r="I1817">
        <v>57742.872452527597</v>
      </c>
      <c r="J1817">
        <v>59249.494449137797</v>
      </c>
      <c r="K1817">
        <v>56131.761132113301</v>
      </c>
      <c r="L1817">
        <v>58397.000663051898</v>
      </c>
      <c r="M1817">
        <v>3313.6128096590801</v>
      </c>
      <c r="N1817">
        <v>5022.2347340278802</v>
      </c>
    </row>
    <row r="1818" spans="1:14" x14ac:dyDescent="0.25">
      <c r="A1818" t="s">
        <v>1827</v>
      </c>
      <c r="B1818">
        <v>13.9</v>
      </c>
      <c r="C1818">
        <v>23.564423088942799</v>
      </c>
      <c r="D1818">
        <v>22.351338925132101</v>
      </c>
      <c r="E1818">
        <v>14.2</v>
      </c>
      <c r="F1818">
        <v>14.2</v>
      </c>
      <c r="G1818">
        <f t="shared" si="56"/>
        <v>-987.52443624896796</v>
      </c>
      <c r="H1818">
        <f t="shared" si="57"/>
        <v>-3356.588272699184</v>
      </c>
      <c r="I1818">
        <v>57615.203139787001</v>
      </c>
      <c r="J1818">
        <v>59012.563664151399</v>
      </c>
      <c r="K1818">
        <v>55341.589633290299</v>
      </c>
      <c r="L1818">
        <v>57532.262837625603</v>
      </c>
      <c r="M1818">
        <v>3261.13794274567</v>
      </c>
      <c r="N1818">
        <v>4836.8890992249799</v>
      </c>
    </row>
    <row r="1819" spans="1:14" x14ac:dyDescent="0.25">
      <c r="A1819" t="s">
        <v>1828</v>
      </c>
      <c r="B1819">
        <v>12.8</v>
      </c>
      <c r="C1819">
        <v>23.625353189833699</v>
      </c>
      <c r="D1819">
        <v>22.3178672652374</v>
      </c>
      <c r="E1819">
        <v>14.2</v>
      </c>
      <c r="F1819">
        <v>14.2</v>
      </c>
      <c r="G1819">
        <f t="shared" si="56"/>
        <v>-899.94683905729926</v>
      </c>
      <c r="H1819">
        <f t="shared" si="57"/>
        <v>-3172.8560174040686</v>
      </c>
      <c r="I1819">
        <v>58353.130239016398</v>
      </c>
      <c r="J1819">
        <v>58810.904454018499</v>
      </c>
      <c r="K1819">
        <v>55932.962088775697</v>
      </c>
      <c r="L1819">
        <v>57265.105843037098</v>
      </c>
      <c r="M1819">
        <v>3320.1149892980002</v>
      </c>
      <c r="N1819">
        <v>4718.6546283854696</v>
      </c>
    </row>
    <row r="1820" spans="1:14" x14ac:dyDescent="0.25">
      <c r="A1820" t="s">
        <v>1829</v>
      </c>
      <c r="B1820">
        <v>11.7</v>
      </c>
      <c r="C1820">
        <v>23.094703775497599</v>
      </c>
      <c r="D1820">
        <v>22.232978931464</v>
      </c>
      <c r="E1820">
        <v>14.2</v>
      </c>
      <c r="F1820">
        <v>14.2</v>
      </c>
      <c r="G1820">
        <f t="shared" si="56"/>
        <v>-2221.2841131114142</v>
      </c>
      <c r="H1820">
        <f t="shared" si="57"/>
        <v>-1883.7366172336642</v>
      </c>
      <c r="I1820">
        <v>48739.302597823902</v>
      </c>
      <c r="J1820">
        <v>48394.644831143203</v>
      </c>
      <c r="K1820">
        <v>47795.936556035696</v>
      </c>
      <c r="L1820">
        <v>46782.240426787597</v>
      </c>
      <c r="M1820">
        <v>3164.6501548996198</v>
      </c>
      <c r="N1820">
        <v>3496.1410215892702</v>
      </c>
    </row>
    <row r="1821" spans="1:14" x14ac:dyDescent="0.25">
      <c r="A1821" t="s">
        <v>1830</v>
      </c>
      <c r="B1821">
        <v>11.7</v>
      </c>
      <c r="C1821">
        <v>22.842209077912202</v>
      </c>
      <c r="D1821">
        <v>22.289750955784399</v>
      </c>
      <c r="E1821">
        <v>14.2</v>
      </c>
      <c r="F1821">
        <v>14.2</v>
      </c>
      <c r="G1821">
        <f t="shared" si="56"/>
        <v>-1220.0930977645294</v>
      </c>
      <c r="H1821">
        <f t="shared" si="57"/>
        <v>-1987.2333974821308</v>
      </c>
      <c r="I1821">
        <v>49112.975214155602</v>
      </c>
      <c r="J1821">
        <v>54288.763153481901</v>
      </c>
      <c r="K1821">
        <v>47528.290811950901</v>
      </c>
      <c r="L1821">
        <v>52458.623524294402</v>
      </c>
      <c r="M1821">
        <v>2804.7774999692301</v>
      </c>
      <c r="N1821">
        <v>3817.3730266696298</v>
      </c>
    </row>
    <row r="1822" spans="1:14" x14ac:dyDescent="0.25">
      <c r="A1822" t="s">
        <v>1831</v>
      </c>
      <c r="B1822">
        <v>11.1</v>
      </c>
      <c r="C1822">
        <v>22.929608165046901</v>
      </c>
      <c r="D1822">
        <v>22.267045085421</v>
      </c>
      <c r="E1822">
        <v>14.2</v>
      </c>
      <c r="F1822">
        <v>14.2</v>
      </c>
      <c r="G1822">
        <f t="shared" si="56"/>
        <v>-911.38881860849096</v>
      </c>
      <c r="H1822">
        <f t="shared" si="57"/>
        <v>-1722.6382324810352</v>
      </c>
      <c r="I1822">
        <v>49932.994836561702</v>
      </c>
      <c r="J1822">
        <v>50878.673293622298</v>
      </c>
      <c r="K1822">
        <v>48075.581739422203</v>
      </c>
      <c r="L1822">
        <v>49076.958707679303</v>
      </c>
      <c r="M1822">
        <v>2768.8019157479898</v>
      </c>
      <c r="N1822">
        <v>3524.3528184240299</v>
      </c>
    </row>
    <row r="1823" spans="1:14" x14ac:dyDescent="0.25">
      <c r="A1823" t="s">
        <v>1832</v>
      </c>
      <c r="B1823">
        <v>11.1</v>
      </c>
      <c r="C1823">
        <v>22.9164044271796</v>
      </c>
      <c r="D1823">
        <v>22.246532624218201</v>
      </c>
      <c r="E1823">
        <v>14.2</v>
      </c>
      <c r="F1823">
        <v>14.2</v>
      </c>
      <c r="G1823">
        <f t="shared" si="56"/>
        <v>-470.87317280672414</v>
      </c>
      <c r="H1823">
        <f t="shared" si="57"/>
        <v>-1939.6895488433006</v>
      </c>
      <c r="I1823">
        <v>49625.609636326597</v>
      </c>
      <c r="J1823">
        <v>53596.958126699501</v>
      </c>
      <c r="K1823">
        <v>47422.674184081501</v>
      </c>
      <c r="L1823">
        <v>51703.399013821901</v>
      </c>
      <c r="M1823">
        <v>2673.8086250518199</v>
      </c>
      <c r="N1823">
        <v>3833.2486617209001</v>
      </c>
    </row>
    <row r="1824" spans="1:14" x14ac:dyDescent="0.25">
      <c r="A1824" t="s">
        <v>1833</v>
      </c>
      <c r="B1824">
        <v>11.1</v>
      </c>
      <c r="C1824">
        <v>22.9928249202008</v>
      </c>
      <c r="D1824">
        <v>22.203597664193101</v>
      </c>
      <c r="E1824">
        <v>14.2</v>
      </c>
      <c r="F1824">
        <v>14.2</v>
      </c>
      <c r="G1824">
        <f t="shared" si="56"/>
        <v>-482.39410479312255</v>
      </c>
      <c r="H1824">
        <f t="shared" si="57"/>
        <v>-1703.1026759347651</v>
      </c>
      <c r="I1824">
        <v>50650.033404461101</v>
      </c>
      <c r="J1824">
        <v>51666.209647555297</v>
      </c>
      <c r="K1824">
        <v>48420.180313538003</v>
      </c>
      <c r="L1824">
        <v>49738.061294694802</v>
      </c>
      <c r="M1824">
        <v>2712.2471957162202</v>
      </c>
      <c r="N1824">
        <v>3631.25102879526</v>
      </c>
    </row>
    <row r="1825" spans="1:14" x14ac:dyDescent="0.25">
      <c r="A1825" t="s">
        <v>1834</v>
      </c>
      <c r="B1825">
        <v>11.1</v>
      </c>
      <c r="C1825">
        <v>22.960073697898199</v>
      </c>
      <c r="D1825">
        <v>22.146302900351401</v>
      </c>
      <c r="E1825">
        <v>14.2</v>
      </c>
      <c r="F1825">
        <v>14.2</v>
      </c>
      <c r="G1825">
        <f t="shared" si="56"/>
        <v>-289.93964474211998</v>
      </c>
      <c r="H1825">
        <f t="shared" si="57"/>
        <v>-1817.3483337941702</v>
      </c>
      <c r="I1825">
        <v>50050.9668243337</v>
      </c>
      <c r="J1825">
        <v>53092.929681615198</v>
      </c>
      <c r="K1825">
        <v>47790.5427960831</v>
      </c>
      <c r="L1825">
        <v>51087.823424200898</v>
      </c>
      <c r="M1825">
        <v>2550.3636729927198</v>
      </c>
      <c r="N1825">
        <v>3822.45459120847</v>
      </c>
    </row>
    <row r="1826" spans="1:14" x14ac:dyDescent="0.25">
      <c r="A1826" t="s">
        <v>1835</v>
      </c>
      <c r="B1826">
        <v>11.1</v>
      </c>
      <c r="C1826">
        <v>22.501564770326301</v>
      </c>
      <c r="D1826">
        <v>22.110819743740102</v>
      </c>
      <c r="E1826">
        <v>14.2</v>
      </c>
      <c r="F1826">
        <v>14.2</v>
      </c>
      <c r="G1826">
        <f t="shared" si="56"/>
        <v>-1080.6156302406703</v>
      </c>
      <c r="H1826">
        <f t="shared" si="57"/>
        <v>-195.27847423570756</v>
      </c>
      <c r="I1826">
        <v>35881.441690788299</v>
      </c>
      <c r="J1826">
        <v>36473.974543078402</v>
      </c>
      <c r="K1826">
        <v>34888.377489914099</v>
      </c>
      <c r="L1826">
        <v>34506.4156351036</v>
      </c>
      <c r="M1826">
        <v>2073.67983111487</v>
      </c>
      <c r="N1826">
        <v>2162.83738221051</v>
      </c>
    </row>
    <row r="1827" spans="1:14" x14ac:dyDescent="0.25">
      <c r="A1827" t="s">
        <v>1836</v>
      </c>
      <c r="B1827">
        <v>10.6</v>
      </c>
      <c r="C1827">
        <v>22.239388025540201</v>
      </c>
      <c r="D1827">
        <v>22.065703249918101</v>
      </c>
      <c r="E1827">
        <v>14.2</v>
      </c>
      <c r="F1827">
        <v>14.2</v>
      </c>
      <c r="G1827">
        <f t="shared" si="56"/>
        <v>13.662392134620177</v>
      </c>
      <c r="H1827">
        <f t="shared" si="57"/>
        <v>-99.118345085048986</v>
      </c>
      <c r="I1827">
        <v>38721.8351409104</v>
      </c>
      <c r="J1827">
        <v>43289.637263838798</v>
      </c>
      <c r="K1827">
        <v>37018.9528768811</v>
      </c>
      <c r="L1827">
        <v>41201.195836446997</v>
      </c>
      <c r="M1827">
        <v>1689.21987189468</v>
      </c>
      <c r="N1827">
        <v>2187.55977247685</v>
      </c>
    </row>
    <row r="1828" spans="1:14" x14ac:dyDescent="0.25">
      <c r="A1828" t="s">
        <v>1837</v>
      </c>
      <c r="B1828">
        <v>11.1</v>
      </c>
      <c r="C1828">
        <v>22.320697503017701</v>
      </c>
      <c r="D1828">
        <v>22.062163594943801</v>
      </c>
      <c r="E1828">
        <v>14.2</v>
      </c>
      <c r="F1828">
        <v>14.2</v>
      </c>
      <c r="G1828">
        <f t="shared" si="56"/>
        <v>298.58022493920316</v>
      </c>
      <c r="H1828">
        <f t="shared" si="57"/>
        <v>-26.04416960890785</v>
      </c>
      <c r="I1828">
        <v>38994.286835050101</v>
      </c>
      <c r="J1828">
        <v>40756.4906217975</v>
      </c>
      <c r="K1828">
        <v>36996.264988223098</v>
      </c>
      <c r="L1828">
        <v>38625.859010380198</v>
      </c>
      <c r="M1828">
        <v>1699.4416218878</v>
      </c>
      <c r="N1828">
        <v>2156.6757810262102</v>
      </c>
    </row>
    <row r="1829" spans="1:14" x14ac:dyDescent="0.25">
      <c r="A1829" t="s">
        <v>1838</v>
      </c>
      <c r="B1829">
        <v>11.1</v>
      </c>
      <c r="C1829">
        <v>22.417272954780099</v>
      </c>
      <c r="D1829">
        <v>22.076942103383701</v>
      </c>
      <c r="E1829">
        <v>14.2</v>
      </c>
      <c r="F1829">
        <v>14.2</v>
      </c>
      <c r="G1829">
        <f t="shared" si="56"/>
        <v>580.56299229085221</v>
      </c>
      <c r="H1829">
        <f t="shared" si="57"/>
        <v>-292.74204111629479</v>
      </c>
      <c r="I1829">
        <v>39157.452487827402</v>
      </c>
      <c r="J1829">
        <v>42547.533723849898</v>
      </c>
      <c r="K1829">
        <v>36943.5834106818</v>
      </c>
      <c r="L1829">
        <v>40455.277003011302</v>
      </c>
      <c r="M1829">
        <v>1633.30608485475</v>
      </c>
      <c r="N1829">
        <v>2384.9987619548901</v>
      </c>
    </row>
    <row r="1830" spans="1:14" x14ac:dyDescent="0.25">
      <c r="A1830" t="s">
        <v>1839</v>
      </c>
      <c r="B1830">
        <v>10.6</v>
      </c>
      <c r="C1830">
        <v>22.449377804368101</v>
      </c>
      <c r="D1830">
        <v>22.037059152585599</v>
      </c>
      <c r="E1830">
        <v>14.2</v>
      </c>
      <c r="F1830">
        <v>14.2</v>
      </c>
      <c r="G1830">
        <f t="shared" si="56"/>
        <v>696.02260534610537</v>
      </c>
      <c r="H1830">
        <f t="shared" si="57"/>
        <v>-206.54327992051458</v>
      </c>
      <c r="I1830">
        <v>39724.680889265102</v>
      </c>
      <c r="J1830">
        <v>42544.469686105898</v>
      </c>
      <c r="K1830">
        <v>37410.552360379297</v>
      </c>
      <c r="L1830">
        <v>40368.911224773903</v>
      </c>
      <c r="M1830">
        <v>1618.1059235396999</v>
      </c>
      <c r="N1830">
        <v>2382.1017412525098</v>
      </c>
    </row>
    <row r="1831" spans="1:14" x14ac:dyDescent="0.25">
      <c r="A1831" t="s">
        <v>1840</v>
      </c>
      <c r="B1831">
        <v>10.6</v>
      </c>
      <c r="C1831">
        <v>22.5005707155672</v>
      </c>
      <c r="D1831">
        <v>22.0427946122363</v>
      </c>
      <c r="E1831">
        <v>14.2</v>
      </c>
      <c r="F1831">
        <v>14.2</v>
      </c>
      <c r="G1831">
        <f t="shared" si="56"/>
        <v>757.75534424689545</v>
      </c>
      <c r="H1831">
        <f t="shared" si="57"/>
        <v>-24.720931974739415</v>
      </c>
      <c r="I1831">
        <v>39760.874309352403</v>
      </c>
      <c r="J1831">
        <v>41379.042069552903</v>
      </c>
      <c r="K1831">
        <v>37425.650109873997</v>
      </c>
      <c r="L1831">
        <v>39179.703301783702</v>
      </c>
      <c r="M1831">
        <v>1577.4688552315099</v>
      </c>
      <c r="N1831">
        <v>2224.0596997439402</v>
      </c>
    </row>
    <row r="1832" spans="1:14" x14ac:dyDescent="0.25">
      <c r="A1832" t="s">
        <v>1841</v>
      </c>
      <c r="B1832">
        <v>11.1</v>
      </c>
      <c r="C1832">
        <v>22.689625585626899</v>
      </c>
      <c r="D1832">
        <v>22.1748550779242</v>
      </c>
      <c r="E1832">
        <v>14.2</v>
      </c>
      <c r="F1832">
        <v>14.2</v>
      </c>
      <c r="G1832">
        <f t="shared" si="56"/>
        <v>-332.30251109736128</v>
      </c>
      <c r="H1832">
        <f t="shared" si="57"/>
        <v>-1372.6451434085998</v>
      </c>
      <c r="I1832">
        <v>52198.446735298399</v>
      </c>
      <c r="J1832">
        <v>55138.286962896404</v>
      </c>
      <c r="K1832">
        <v>49491.871450323801</v>
      </c>
      <c r="L1832">
        <v>52611.645668820303</v>
      </c>
      <c r="M1832">
        <v>3038.8777960719599</v>
      </c>
      <c r="N1832">
        <v>3899.2864374846999</v>
      </c>
    </row>
    <row r="1833" spans="1:14" x14ac:dyDescent="0.25">
      <c r="A1833" t="s">
        <v>1842</v>
      </c>
      <c r="B1833">
        <v>12.2</v>
      </c>
      <c r="C1833">
        <v>22.490897029382101</v>
      </c>
      <c r="D1833">
        <v>22.144534228346899</v>
      </c>
      <c r="E1833">
        <v>14.2</v>
      </c>
      <c r="F1833">
        <v>14.2</v>
      </c>
      <c r="G1833">
        <f t="shared" si="56"/>
        <v>-1026.2085753395086</v>
      </c>
      <c r="H1833">
        <f t="shared" si="57"/>
        <v>-1562.512187872821</v>
      </c>
      <c r="I1833">
        <v>45304.517769067701</v>
      </c>
      <c r="J1833">
        <v>48097.097881955597</v>
      </c>
      <c r="K1833">
        <v>43465.2404842162</v>
      </c>
      <c r="L1833">
        <v>46014.403090408698</v>
      </c>
      <c r="M1833">
        <v>2865.48586019101</v>
      </c>
      <c r="N1833">
        <v>3645.20697941972</v>
      </c>
    </row>
    <row r="1834" spans="1:14" x14ac:dyDescent="0.25">
      <c r="A1834" t="s">
        <v>1843</v>
      </c>
      <c r="B1834">
        <v>13.3</v>
      </c>
      <c r="C1834">
        <v>22.772719961926501</v>
      </c>
      <c r="D1834">
        <v>22.2814224068116</v>
      </c>
      <c r="E1834">
        <v>14.2</v>
      </c>
      <c r="F1834">
        <v>14.2</v>
      </c>
      <c r="G1834">
        <f t="shared" si="56"/>
        <v>-1704.6850012703053</v>
      </c>
      <c r="H1834">
        <f t="shared" si="57"/>
        <v>-3291.3667864741574</v>
      </c>
      <c r="I1834">
        <v>60563.383423171501</v>
      </c>
      <c r="J1834">
        <v>65552.286294822203</v>
      </c>
      <c r="K1834">
        <v>58023.640278379797</v>
      </c>
      <c r="L1834">
        <v>63402.6867534466</v>
      </c>
      <c r="M1834">
        <v>4244.4281460620095</v>
      </c>
      <c r="N1834">
        <v>5440.9663278497601</v>
      </c>
    </row>
    <row r="1835" spans="1:14" x14ac:dyDescent="0.25">
      <c r="A1835" t="s">
        <v>1844</v>
      </c>
      <c r="B1835">
        <v>12.8</v>
      </c>
      <c r="C1835">
        <v>22.713954900070298</v>
      </c>
      <c r="D1835">
        <v>22.279514588069599</v>
      </c>
      <c r="E1835">
        <v>255.6</v>
      </c>
      <c r="F1835">
        <v>255.6</v>
      </c>
      <c r="G1835">
        <f t="shared" si="56"/>
        <v>-2341.6127961253023</v>
      </c>
      <c r="H1835">
        <f t="shared" si="57"/>
        <v>-3154.1258244530163</v>
      </c>
      <c r="I1835">
        <v>53341.850212434299</v>
      </c>
      <c r="J1835">
        <v>55628.962188138103</v>
      </c>
      <c r="K1835">
        <v>51836.140032599302</v>
      </c>
      <c r="L1835">
        <v>54099.707658264299</v>
      </c>
      <c r="M1835">
        <v>3847.3229759603</v>
      </c>
      <c r="N1835">
        <v>4683.3803543268205</v>
      </c>
    </row>
    <row r="1836" spans="1:14" x14ac:dyDescent="0.25">
      <c r="A1836" t="s">
        <v>1845</v>
      </c>
      <c r="B1836">
        <v>13.9</v>
      </c>
      <c r="C1836">
        <v>22.898334889790299</v>
      </c>
      <c r="D1836">
        <v>22.336776653789801</v>
      </c>
      <c r="E1836">
        <v>269.8</v>
      </c>
      <c r="F1836">
        <v>269.8</v>
      </c>
      <c r="G1836">
        <f t="shared" si="56"/>
        <v>-1537.6186471188767</v>
      </c>
      <c r="H1836">
        <f t="shared" si="57"/>
        <v>-3155.9737840061616</v>
      </c>
      <c r="I1836">
        <v>56617.230388752301</v>
      </c>
      <c r="J1836">
        <v>61434.325479833497</v>
      </c>
      <c r="K1836">
        <v>54538.983576878498</v>
      </c>
      <c r="L1836">
        <v>59699.563254472698</v>
      </c>
      <c r="M1836">
        <v>3615.86545899268</v>
      </c>
      <c r="N1836">
        <v>4890.7360093669604</v>
      </c>
    </row>
    <row r="1837" spans="1:14" x14ac:dyDescent="0.25">
      <c r="A1837" t="s">
        <v>1846</v>
      </c>
      <c r="B1837">
        <v>14.4</v>
      </c>
      <c r="C1837">
        <v>23.0968025985641</v>
      </c>
      <c r="D1837">
        <v>22.412304067575501</v>
      </c>
      <c r="E1837">
        <v>284</v>
      </c>
      <c r="F1837">
        <v>284</v>
      </c>
      <c r="G1837">
        <f t="shared" si="56"/>
        <v>-1605.2579541538094</v>
      </c>
      <c r="H1837">
        <f t="shared" si="57"/>
        <v>-3231.4602869748069</v>
      </c>
      <c r="I1837">
        <v>56288.529624404298</v>
      </c>
      <c r="J1837">
        <v>58426.583442271301</v>
      </c>
      <c r="K1837">
        <v>54397.025058426698</v>
      </c>
      <c r="L1837">
        <v>57038.852345931999</v>
      </c>
      <c r="M1837">
        <v>3496.7625201314099</v>
      </c>
      <c r="N1837">
        <v>4619.1913833141098</v>
      </c>
    </row>
    <row r="1838" spans="1:14" x14ac:dyDescent="0.25">
      <c r="A1838" t="s">
        <v>1847</v>
      </c>
      <c r="B1838">
        <v>13.9</v>
      </c>
      <c r="C1838">
        <v>23.204419458148401</v>
      </c>
      <c r="D1838">
        <v>22.369213312507298</v>
      </c>
      <c r="E1838">
        <v>269.8</v>
      </c>
      <c r="F1838">
        <v>269.8</v>
      </c>
      <c r="G1838">
        <f t="shared" si="56"/>
        <v>-1562.7133837223896</v>
      </c>
      <c r="H1838">
        <f t="shared" si="57"/>
        <v>-3506.7780560804422</v>
      </c>
      <c r="I1838">
        <v>56862.820754952503</v>
      </c>
      <c r="J1838">
        <v>60192.946534720897</v>
      </c>
      <c r="K1838">
        <v>54962.377821034803</v>
      </c>
      <c r="L1838">
        <v>58828.5646953654</v>
      </c>
      <c r="M1838">
        <v>3463.15631764009</v>
      </c>
      <c r="N1838">
        <v>4871.1598954359397</v>
      </c>
    </row>
    <row r="1839" spans="1:14" x14ac:dyDescent="0.25">
      <c r="A1839" t="s">
        <v>1848</v>
      </c>
      <c r="B1839">
        <v>15.6</v>
      </c>
      <c r="C1839">
        <v>23.389811687842201</v>
      </c>
      <c r="D1839">
        <v>22.448391366643801</v>
      </c>
      <c r="E1839">
        <v>227.2</v>
      </c>
      <c r="F1839">
        <v>227.2</v>
      </c>
      <c r="G1839">
        <f t="shared" si="56"/>
        <v>-1535.4483884678598</v>
      </c>
      <c r="H1839">
        <f t="shared" si="57"/>
        <v>-3597.003904597801</v>
      </c>
      <c r="I1839">
        <v>56759.575775406804</v>
      </c>
      <c r="J1839">
        <v>58774.908364729497</v>
      </c>
      <c r="K1839">
        <v>54931.775893474703</v>
      </c>
      <c r="L1839">
        <v>57628.851476902099</v>
      </c>
      <c r="M1839">
        <v>3363.2482703999599</v>
      </c>
      <c r="N1839">
        <v>4743.0607924251999</v>
      </c>
    </row>
    <row r="1840" spans="1:14" x14ac:dyDescent="0.25">
      <c r="A1840" t="s">
        <v>1849</v>
      </c>
      <c r="B1840">
        <v>16.100000000000001</v>
      </c>
      <c r="C1840">
        <v>23.519032328396001</v>
      </c>
      <c r="D1840">
        <v>22.4477597506325</v>
      </c>
      <c r="E1840">
        <v>255.6</v>
      </c>
      <c r="F1840">
        <v>255.6</v>
      </c>
      <c r="G1840">
        <f t="shared" si="56"/>
        <v>-1534.9756207667747</v>
      </c>
      <c r="H1840">
        <f t="shared" si="57"/>
        <v>-3753.463558996109</v>
      </c>
      <c r="I1840">
        <v>57358.252469835803</v>
      </c>
      <c r="J1840">
        <v>58692.703221183503</v>
      </c>
      <c r="K1840">
        <v>55504.493935738697</v>
      </c>
      <c r="L1840">
        <v>57663.823080823902</v>
      </c>
      <c r="M1840">
        <v>3388.7341548638801</v>
      </c>
      <c r="N1840">
        <v>4782.3436993557098</v>
      </c>
    </row>
    <row r="1841" spans="1:14" x14ac:dyDescent="0.25">
      <c r="A1841" t="s">
        <v>1850</v>
      </c>
      <c r="B1841">
        <v>15</v>
      </c>
      <c r="C1841">
        <v>23.578970578657401</v>
      </c>
      <c r="D1841">
        <v>22.394734280081899</v>
      </c>
      <c r="E1841">
        <v>284</v>
      </c>
      <c r="F1841">
        <v>284</v>
      </c>
      <c r="G1841">
        <f t="shared" si="56"/>
        <v>-1515.9721942230703</v>
      </c>
      <c r="H1841">
        <f t="shared" si="57"/>
        <v>-3923.4603771150178</v>
      </c>
      <c r="I1841">
        <v>57622.468849204997</v>
      </c>
      <c r="J1841">
        <v>59422.215978018503</v>
      </c>
      <c r="K1841">
        <v>55813.084335216998</v>
      </c>
      <c r="L1841">
        <v>58424.786674684401</v>
      </c>
      <c r="M1841">
        <v>3325.3567082110699</v>
      </c>
      <c r="N1841">
        <v>4920.8896804491196</v>
      </c>
    </row>
    <row r="1842" spans="1:14" x14ac:dyDescent="0.25">
      <c r="A1842" t="s">
        <v>1851</v>
      </c>
      <c r="B1842">
        <v>13.9</v>
      </c>
      <c r="C1842">
        <v>23.5783574635125</v>
      </c>
      <c r="D1842">
        <v>22.324182504562099</v>
      </c>
      <c r="E1842">
        <v>284</v>
      </c>
      <c r="F1842">
        <v>284</v>
      </c>
      <c r="G1842">
        <f t="shared" si="56"/>
        <v>-1294.7394464563231</v>
      </c>
      <c r="H1842">
        <f t="shared" si="57"/>
        <v>-3587.1868493790162</v>
      </c>
      <c r="I1842">
        <v>57723.545370710497</v>
      </c>
      <c r="J1842">
        <v>59289.198901132302</v>
      </c>
      <c r="K1842">
        <v>55721.8603149103</v>
      </c>
      <c r="L1842">
        <v>57986.246401961798</v>
      </c>
      <c r="M1842">
        <v>3296.4245022565201</v>
      </c>
      <c r="N1842">
        <v>4890.13934854952</v>
      </c>
    </row>
    <row r="1843" spans="1:14" x14ac:dyDescent="0.25">
      <c r="A1843" t="s">
        <v>1852</v>
      </c>
      <c r="B1843">
        <v>12.8</v>
      </c>
      <c r="C1843">
        <v>23.5250898451783</v>
      </c>
      <c r="D1843">
        <v>22.199057462260299</v>
      </c>
      <c r="E1843">
        <v>14.2</v>
      </c>
      <c r="F1843">
        <v>14.2</v>
      </c>
      <c r="G1843">
        <f t="shared" si="56"/>
        <v>-920.44143471125199</v>
      </c>
      <c r="H1843">
        <f t="shared" si="57"/>
        <v>-3052.9291785896849</v>
      </c>
      <c r="I1843">
        <v>58089.6663161623</v>
      </c>
      <c r="J1843">
        <v>58824.703119569996</v>
      </c>
      <c r="K1843">
        <v>55735.825894431502</v>
      </c>
      <c r="L1843">
        <v>57169.560703468502</v>
      </c>
      <c r="M1843">
        <v>3274.28185644205</v>
      </c>
      <c r="N1843">
        <v>4708.0715946911796</v>
      </c>
    </row>
    <row r="1844" spans="1:14" x14ac:dyDescent="0.25">
      <c r="A1844" t="s">
        <v>1853</v>
      </c>
      <c r="B1844">
        <v>11.7</v>
      </c>
      <c r="C1844">
        <v>22.969313860761101</v>
      </c>
      <c r="D1844">
        <v>22.106492202729299</v>
      </c>
      <c r="E1844">
        <v>14.2</v>
      </c>
      <c r="F1844">
        <v>14.2</v>
      </c>
      <c r="G1844">
        <f t="shared" si="56"/>
        <v>-2067.7476222710766</v>
      </c>
      <c r="H1844">
        <f t="shared" si="57"/>
        <v>-1371.4453433291096</v>
      </c>
      <c r="I1844">
        <v>48481.891776789402</v>
      </c>
      <c r="J1844">
        <v>48021.696539504301</v>
      </c>
      <c r="K1844">
        <v>47413.047178637498</v>
      </c>
      <c r="L1844">
        <v>46095.1880123765</v>
      </c>
      <c r="M1844">
        <v>3136.5922204229801</v>
      </c>
      <c r="N1844">
        <v>3297.95387045691</v>
      </c>
    </row>
    <row r="1845" spans="1:14" x14ac:dyDescent="0.25">
      <c r="A1845" t="s">
        <v>1854</v>
      </c>
      <c r="B1845">
        <v>11.1</v>
      </c>
      <c r="C1845">
        <v>22.781539402073999</v>
      </c>
      <c r="D1845">
        <v>22.194878124743202</v>
      </c>
      <c r="E1845">
        <v>14.2</v>
      </c>
      <c r="F1845">
        <v>14.2</v>
      </c>
      <c r="G1845">
        <f t="shared" si="56"/>
        <v>-1156.4606484088681</v>
      </c>
      <c r="H1845">
        <f t="shared" si="57"/>
        <v>-1485.6198450450825</v>
      </c>
      <c r="I1845">
        <v>49300.972091934003</v>
      </c>
      <c r="J1845">
        <v>54712.847708249799</v>
      </c>
      <c r="K1845">
        <v>47591.203428021901</v>
      </c>
      <c r="L1845">
        <v>52463.301750473402</v>
      </c>
      <c r="M1845">
        <v>2866.2293123209702</v>
      </c>
      <c r="N1845">
        <v>3735.1658028214802</v>
      </c>
    </row>
    <row r="1846" spans="1:14" x14ac:dyDescent="0.25">
      <c r="A1846" t="s">
        <v>1855</v>
      </c>
      <c r="B1846">
        <v>11.7</v>
      </c>
      <c r="C1846">
        <v>22.8902115324851</v>
      </c>
      <c r="D1846">
        <v>22.206239988011799</v>
      </c>
      <c r="E1846">
        <v>14.2</v>
      </c>
      <c r="F1846">
        <v>14.2</v>
      </c>
      <c r="G1846">
        <f t="shared" si="56"/>
        <v>-785.08689889190873</v>
      </c>
      <c r="H1846">
        <f t="shared" si="57"/>
        <v>-1460.1846955004194</v>
      </c>
      <c r="I1846">
        <v>49832.465341547999</v>
      </c>
      <c r="J1846">
        <v>51259.373469861101</v>
      </c>
      <c r="K1846">
        <v>47841.367186191797</v>
      </c>
      <c r="L1846">
        <v>49243.7872656982</v>
      </c>
      <c r="M1846">
        <v>2776.1850542481102</v>
      </c>
      <c r="N1846">
        <v>3475.7708996633201</v>
      </c>
    </row>
    <row r="1847" spans="1:14" x14ac:dyDescent="0.25">
      <c r="A1847" t="s">
        <v>1856</v>
      </c>
      <c r="B1847">
        <v>12.2</v>
      </c>
      <c r="C1847">
        <v>22.925604325660899</v>
      </c>
      <c r="D1847">
        <v>22.1907728403832</v>
      </c>
      <c r="E1847">
        <v>14.2</v>
      </c>
      <c r="F1847">
        <v>14.2</v>
      </c>
      <c r="G1847">
        <f t="shared" si="56"/>
        <v>-588.63998901063587</v>
      </c>
      <c r="H1847">
        <f t="shared" si="57"/>
        <v>-1760.1323441056202</v>
      </c>
      <c r="I1847">
        <v>49836.546157420002</v>
      </c>
      <c r="J1847">
        <v>53559.004587687603</v>
      </c>
      <c r="K1847">
        <v>47725.119452958897</v>
      </c>
      <c r="L1847">
        <v>51536.262154346703</v>
      </c>
      <c r="M1847">
        <v>2700.0666934717401</v>
      </c>
      <c r="N1847">
        <v>3782.8747774465201</v>
      </c>
    </row>
    <row r="1848" spans="1:14" x14ac:dyDescent="0.25">
      <c r="A1848" t="s">
        <v>1857</v>
      </c>
      <c r="B1848">
        <v>11.7</v>
      </c>
      <c r="C1848">
        <v>22.9936639856742</v>
      </c>
      <c r="D1848">
        <v>22.161734570469399</v>
      </c>
      <c r="E1848">
        <v>14.2</v>
      </c>
      <c r="F1848">
        <v>14.2</v>
      </c>
      <c r="G1848">
        <f t="shared" si="56"/>
        <v>-382.9579175762301</v>
      </c>
      <c r="H1848">
        <f t="shared" si="57"/>
        <v>-1605.0733817193436</v>
      </c>
      <c r="I1848">
        <v>50293.145947507401</v>
      </c>
      <c r="J1848">
        <v>51852.685640328498</v>
      </c>
      <c r="K1848">
        <v>48035.844088645601</v>
      </c>
      <c r="L1848">
        <v>49869.993922533002</v>
      </c>
      <c r="M1848">
        <v>2640.2597764380298</v>
      </c>
      <c r="N1848">
        <v>3587.7650995148401</v>
      </c>
    </row>
    <row r="1849" spans="1:14" x14ac:dyDescent="0.25">
      <c r="A1849" t="s">
        <v>1858</v>
      </c>
      <c r="B1849">
        <v>11.1</v>
      </c>
      <c r="C1849">
        <v>23.0187551967948</v>
      </c>
      <c r="D1849">
        <v>22.114569155413601</v>
      </c>
      <c r="E1849">
        <v>14.2</v>
      </c>
      <c r="F1849">
        <v>14.2</v>
      </c>
      <c r="G1849">
        <f t="shared" si="56"/>
        <v>-267.98694829303031</v>
      </c>
      <c r="H1849">
        <f t="shared" si="57"/>
        <v>-1492.7640948898897</v>
      </c>
      <c r="I1849">
        <v>50451.587558267202</v>
      </c>
      <c r="J1849">
        <v>51804.851899048801</v>
      </c>
      <c r="K1849">
        <v>48120.377105124302</v>
      </c>
      <c r="L1849">
        <v>49711.640007165501</v>
      </c>
      <c r="M1849">
        <v>2599.1974014359298</v>
      </c>
      <c r="N1849">
        <v>3585.97598677319</v>
      </c>
    </row>
    <row r="1850" spans="1:14" x14ac:dyDescent="0.25">
      <c r="A1850" t="s">
        <v>1859</v>
      </c>
      <c r="B1850">
        <v>10.6</v>
      </c>
      <c r="C1850">
        <v>22.528842169286101</v>
      </c>
      <c r="D1850">
        <v>22.068425421870199</v>
      </c>
      <c r="E1850">
        <v>14.2</v>
      </c>
      <c r="F1850">
        <v>14.2</v>
      </c>
      <c r="G1850">
        <f t="shared" si="56"/>
        <v>-1194.5550402779795</v>
      </c>
      <c r="H1850">
        <f t="shared" si="57"/>
        <v>-58.530624419242031</v>
      </c>
      <c r="I1850">
        <v>35973.480051801198</v>
      </c>
      <c r="J1850">
        <v>36436.445369801098</v>
      </c>
      <c r="K1850">
        <v>35042.036776533198</v>
      </c>
      <c r="L1850">
        <v>34345.5536422492</v>
      </c>
      <c r="M1850">
        <v>2125.9983155459799</v>
      </c>
      <c r="N1850">
        <v>2149.42235197114</v>
      </c>
    </row>
    <row r="1851" spans="1:14" x14ac:dyDescent="0.25">
      <c r="A1851" t="s">
        <v>1860</v>
      </c>
      <c r="B1851">
        <v>9.4</v>
      </c>
      <c r="C1851">
        <v>22.2617211576164</v>
      </c>
      <c r="D1851">
        <v>22.037249557830901</v>
      </c>
      <c r="E1851">
        <v>14.2</v>
      </c>
      <c r="F1851">
        <v>14.2</v>
      </c>
      <c r="G1851">
        <f t="shared" si="56"/>
        <v>-60.512157412937768</v>
      </c>
      <c r="H1851">
        <f t="shared" si="57"/>
        <v>-9.0838073724980859</v>
      </c>
      <c r="I1851">
        <v>38561.545200274501</v>
      </c>
      <c r="J1851">
        <v>43280.200786733003</v>
      </c>
      <c r="K1851">
        <v>36911.961260426098</v>
      </c>
      <c r="L1851">
        <v>41085.235260237401</v>
      </c>
      <c r="M1851">
        <v>1710.09609726134</v>
      </c>
      <c r="N1851">
        <v>2204.0493338680999</v>
      </c>
    </row>
    <row r="1852" spans="1:14" x14ac:dyDescent="0.25">
      <c r="A1852" t="s">
        <v>1861</v>
      </c>
      <c r="B1852">
        <v>10</v>
      </c>
      <c r="C1852">
        <v>22.349827837485201</v>
      </c>
      <c r="D1852">
        <v>22.043633198511699</v>
      </c>
      <c r="E1852">
        <v>14.2</v>
      </c>
      <c r="F1852">
        <v>14.2</v>
      </c>
      <c r="G1852">
        <f t="shared" si="56"/>
        <v>218.35666301913011</v>
      </c>
      <c r="H1852">
        <f t="shared" si="57"/>
        <v>62.553605784338743</v>
      </c>
      <c r="I1852">
        <v>39072.082229507098</v>
      </c>
      <c r="J1852">
        <v>40829.051199665199</v>
      </c>
      <c r="K1852">
        <v>37135.998975824397</v>
      </c>
      <c r="L1852">
        <v>38615.8918687357</v>
      </c>
      <c r="M1852">
        <v>1717.7265906635701</v>
      </c>
      <c r="N1852">
        <v>2150.6057251451598</v>
      </c>
    </row>
    <row r="1853" spans="1:14" x14ac:dyDescent="0.25">
      <c r="A1853" t="s">
        <v>1862</v>
      </c>
      <c r="B1853">
        <v>10</v>
      </c>
      <c r="C1853">
        <v>22.4176411004701</v>
      </c>
      <c r="D1853">
        <v>22.0435888805834</v>
      </c>
      <c r="E1853">
        <v>14.2</v>
      </c>
      <c r="F1853">
        <v>14.2</v>
      </c>
      <c r="G1853">
        <f t="shared" si="56"/>
        <v>533.01722467927266</v>
      </c>
      <c r="H1853">
        <f t="shared" si="57"/>
        <v>-138.23520554761262</v>
      </c>
      <c r="I1853">
        <v>39096.268127896801</v>
      </c>
      <c r="J1853">
        <v>42551.167420038997</v>
      </c>
      <c r="K1853">
        <v>36932.530198450098</v>
      </c>
      <c r="L1853">
        <v>40336.2809193457</v>
      </c>
      <c r="M1853">
        <v>1630.7207047674301</v>
      </c>
      <c r="N1853">
        <v>2353.12170624091</v>
      </c>
    </row>
    <row r="1854" spans="1:14" x14ac:dyDescent="0.25">
      <c r="A1854" t="s">
        <v>1863</v>
      </c>
      <c r="B1854">
        <v>8.9</v>
      </c>
      <c r="C1854">
        <v>22.443114282247201</v>
      </c>
      <c r="D1854">
        <v>21.999400482936998</v>
      </c>
      <c r="E1854">
        <v>14.2</v>
      </c>
      <c r="F1854">
        <v>14.2</v>
      </c>
      <c r="G1854">
        <f t="shared" si="56"/>
        <v>716.71666768206455</v>
      </c>
      <c r="H1854">
        <f t="shared" si="57"/>
        <v>-20.192170055090628</v>
      </c>
      <c r="I1854">
        <v>39682.091435270697</v>
      </c>
      <c r="J1854">
        <v>42564.514714479497</v>
      </c>
      <c r="K1854">
        <v>37342.589992715402</v>
      </c>
      <c r="L1854">
        <v>40238.179280072298</v>
      </c>
      <c r="M1854">
        <v>1622.7847748732299</v>
      </c>
      <c r="N1854">
        <v>2346.5276044622901</v>
      </c>
    </row>
    <row r="1855" spans="1:14" x14ac:dyDescent="0.25">
      <c r="A1855" t="s">
        <v>1864</v>
      </c>
      <c r="B1855">
        <v>8.3000000000000007</v>
      </c>
      <c r="C1855">
        <v>22.4580626239363</v>
      </c>
      <c r="D1855">
        <v>21.976867704001201</v>
      </c>
      <c r="E1855">
        <v>14.2</v>
      </c>
      <c r="F1855">
        <v>14.2</v>
      </c>
      <c r="G1855">
        <f t="shared" si="56"/>
        <v>850.17718952299333</v>
      </c>
      <c r="H1855">
        <f t="shared" si="57"/>
        <v>273.3086541860298</v>
      </c>
      <c r="I1855">
        <v>39791.952984626703</v>
      </c>
      <c r="J1855">
        <v>41459.160678411499</v>
      </c>
      <c r="K1855">
        <v>37369.5213817439</v>
      </c>
      <c r="L1855">
        <v>39002.939171462</v>
      </c>
      <c r="M1855">
        <v>1572.2544133598101</v>
      </c>
      <c r="N1855">
        <v>2182.9128527634698</v>
      </c>
    </row>
    <row r="1856" spans="1:14" x14ac:dyDescent="0.25">
      <c r="A1856" t="s">
        <v>1865</v>
      </c>
      <c r="B1856">
        <v>8.3000000000000007</v>
      </c>
      <c r="C1856">
        <v>22.646454524186101</v>
      </c>
      <c r="D1856">
        <v>22.108069009143001</v>
      </c>
      <c r="E1856">
        <v>14.2</v>
      </c>
      <c r="F1856">
        <v>14.2</v>
      </c>
      <c r="G1856">
        <f t="shared" si="56"/>
        <v>-199.01000807779565</v>
      </c>
      <c r="H1856">
        <f t="shared" si="57"/>
        <v>-1079.4911763347482</v>
      </c>
      <c r="I1856">
        <v>52190.046759199096</v>
      </c>
      <c r="J1856">
        <v>55226.855706095201</v>
      </c>
      <c r="K1856">
        <v>49349.596576881202</v>
      </c>
      <c r="L1856">
        <v>52436.385466346299</v>
      </c>
      <c r="M1856">
        <v>3039.46019039569</v>
      </c>
      <c r="N1856">
        <v>3869.96141608365</v>
      </c>
    </row>
    <row r="1857" spans="1:14" x14ac:dyDescent="0.25">
      <c r="A1857" t="s">
        <v>1866</v>
      </c>
      <c r="B1857">
        <v>10</v>
      </c>
      <c r="C1857">
        <v>22.426010325022201</v>
      </c>
      <c r="D1857">
        <v>22.052539983191298</v>
      </c>
      <c r="E1857">
        <v>14.2</v>
      </c>
      <c r="F1857">
        <v>14.2</v>
      </c>
      <c r="G1857">
        <f t="shared" si="56"/>
        <v>-863.36547424046876</v>
      </c>
      <c r="H1857">
        <f t="shared" si="57"/>
        <v>-1225.9855719673037</v>
      </c>
      <c r="I1857">
        <v>45259.633298574903</v>
      </c>
      <c r="J1857">
        <v>48062.874565238999</v>
      </c>
      <c r="K1857">
        <v>43250.513621908802</v>
      </c>
      <c r="L1857">
        <v>45670.797600874503</v>
      </c>
      <c r="M1857">
        <v>2872.4851509065702</v>
      </c>
      <c r="N1857">
        <v>3618.0625363317999</v>
      </c>
    </row>
    <row r="1858" spans="1:14" x14ac:dyDescent="0.25">
      <c r="A1858" t="s">
        <v>1867</v>
      </c>
      <c r="B1858">
        <v>10.6</v>
      </c>
      <c r="C1858">
        <v>22.696850490164699</v>
      </c>
      <c r="D1858">
        <v>22.184864699993099</v>
      </c>
      <c r="E1858">
        <v>14.2</v>
      </c>
      <c r="F1858">
        <v>14.2</v>
      </c>
      <c r="G1858">
        <f t="shared" si="56"/>
        <v>-1499.0988835329008</v>
      </c>
      <c r="H1858">
        <f t="shared" si="57"/>
        <v>-2945.2572393177043</v>
      </c>
      <c r="I1858">
        <v>60479.558576945499</v>
      </c>
      <c r="J1858">
        <v>65530.091732776498</v>
      </c>
      <c r="K1858">
        <v>57740.1895814706</v>
      </c>
      <c r="L1858">
        <v>63068.784604979002</v>
      </c>
      <c r="M1858">
        <v>4238.4678790077996</v>
      </c>
      <c r="N1858">
        <v>5406.5643671152002</v>
      </c>
    </row>
    <row r="1859" spans="1:14" x14ac:dyDescent="0.25">
      <c r="A1859" t="s">
        <v>1868</v>
      </c>
      <c r="B1859">
        <v>11.7</v>
      </c>
      <c r="C1859">
        <v>22.6712495985686</v>
      </c>
      <c r="D1859">
        <v>22.2145650311681</v>
      </c>
      <c r="E1859">
        <v>255.6</v>
      </c>
      <c r="F1859">
        <v>255.6</v>
      </c>
      <c r="G1859">
        <f t="shared" ref="G1859:G1922" si="58">I1859-K1859-M1859</f>
        <v>-2197.7998703997059</v>
      </c>
      <c r="H1859">
        <f t="shared" ref="H1859:H1922" si="59">J1859-L1859-N1859</f>
        <v>-2910.5906036404094</v>
      </c>
      <c r="I1859">
        <v>53315.484016345697</v>
      </c>
      <c r="J1859">
        <v>55631.164421821399</v>
      </c>
      <c r="K1859">
        <v>51673.344553583003</v>
      </c>
      <c r="L1859">
        <v>53887.238319167598</v>
      </c>
      <c r="M1859">
        <v>3839.9393331624001</v>
      </c>
      <c r="N1859">
        <v>4654.5167062942101</v>
      </c>
    </row>
    <row r="1860" spans="1:14" x14ac:dyDescent="0.25">
      <c r="A1860" t="s">
        <v>1869</v>
      </c>
      <c r="B1860">
        <v>12.8</v>
      </c>
      <c r="C1860">
        <v>23.149963520799499</v>
      </c>
      <c r="D1860">
        <v>22.5909510146797</v>
      </c>
      <c r="E1860">
        <v>269.8</v>
      </c>
      <c r="F1860">
        <v>269.8</v>
      </c>
      <c r="G1860">
        <f t="shared" si="58"/>
        <v>-2018.3701528441497</v>
      </c>
      <c r="H1860">
        <f t="shared" si="59"/>
        <v>-3654.4748478727524</v>
      </c>
      <c r="I1860">
        <v>56565.494954592599</v>
      </c>
      <c r="J1860">
        <v>61393.251394235398</v>
      </c>
      <c r="K1860">
        <v>54895.922226107199</v>
      </c>
      <c r="L1860">
        <v>60076.9944697924</v>
      </c>
      <c r="M1860">
        <v>3687.9428813295499</v>
      </c>
      <c r="N1860">
        <v>4970.7317723157503</v>
      </c>
    </row>
    <row r="1861" spans="1:14" x14ac:dyDescent="0.25">
      <c r="A1861" t="s">
        <v>1870</v>
      </c>
      <c r="B1861">
        <v>13.9</v>
      </c>
      <c r="C1861">
        <v>23.272838135908501</v>
      </c>
      <c r="D1861">
        <v>22.6080317845047</v>
      </c>
      <c r="E1861">
        <v>284</v>
      </c>
      <c r="F1861">
        <v>284</v>
      </c>
      <c r="G1861">
        <f t="shared" si="58"/>
        <v>-2085.7638447532063</v>
      </c>
      <c r="H1861">
        <f t="shared" si="59"/>
        <v>-3764.2679748914379</v>
      </c>
      <c r="I1861">
        <v>56057.952530778697</v>
      </c>
      <c r="J1861">
        <v>58099.964724715603</v>
      </c>
      <c r="K1861">
        <v>54589.477180360504</v>
      </c>
      <c r="L1861">
        <v>57187.294508327301</v>
      </c>
      <c r="M1861">
        <v>3554.2391951713998</v>
      </c>
      <c r="N1861">
        <v>4676.9381912797398</v>
      </c>
    </row>
    <row r="1862" spans="1:14" x14ac:dyDescent="0.25">
      <c r="A1862" t="s">
        <v>1871</v>
      </c>
      <c r="B1862">
        <v>14.4</v>
      </c>
      <c r="C1862">
        <v>23.655584246568701</v>
      </c>
      <c r="D1862">
        <v>22.8802524950863</v>
      </c>
      <c r="E1862">
        <v>269.8</v>
      </c>
      <c r="F1862">
        <v>269.8</v>
      </c>
      <c r="G1862">
        <f t="shared" si="58"/>
        <v>-2528.0694969928413</v>
      </c>
      <c r="H1862">
        <f t="shared" si="59"/>
        <v>-4520.2989210343903</v>
      </c>
      <c r="I1862">
        <v>56835.895409802499</v>
      </c>
      <c r="J1862">
        <v>60161.587095714902</v>
      </c>
      <c r="K1862">
        <v>55774.6194788465</v>
      </c>
      <c r="L1862">
        <v>59640.175978895102</v>
      </c>
      <c r="M1862">
        <v>3589.3454279488401</v>
      </c>
      <c r="N1862">
        <v>5041.71003785419</v>
      </c>
    </row>
    <row r="1863" spans="1:14" x14ac:dyDescent="0.25">
      <c r="A1863" t="s">
        <v>1872</v>
      </c>
      <c r="B1863">
        <v>15.6</v>
      </c>
      <c r="C1863">
        <v>23.481439987480702</v>
      </c>
      <c r="D1863">
        <v>22.654763070095498</v>
      </c>
      <c r="E1863">
        <v>227.2</v>
      </c>
      <c r="F1863">
        <v>227.2</v>
      </c>
      <c r="G1863">
        <f t="shared" si="58"/>
        <v>-2066.0668642745459</v>
      </c>
      <c r="H1863">
        <f t="shared" si="59"/>
        <v>-4170.2252210802517</v>
      </c>
      <c r="I1863">
        <v>56355.779118669801</v>
      </c>
      <c r="J1863">
        <v>58322.546307699398</v>
      </c>
      <c r="K1863">
        <v>54973.100006753797</v>
      </c>
      <c r="L1863">
        <v>57652.8270235741</v>
      </c>
      <c r="M1863">
        <v>3448.7459761905502</v>
      </c>
      <c r="N1863">
        <v>4839.9445052055498</v>
      </c>
    </row>
    <row r="1864" spans="1:14" x14ac:dyDescent="0.25">
      <c r="A1864" t="s">
        <v>1873</v>
      </c>
      <c r="B1864">
        <v>15</v>
      </c>
      <c r="C1864">
        <v>23.5989214398858</v>
      </c>
      <c r="D1864">
        <v>22.553639517286101</v>
      </c>
      <c r="E1864">
        <v>255.6</v>
      </c>
      <c r="F1864">
        <v>255.6</v>
      </c>
      <c r="G1864">
        <f t="shared" si="58"/>
        <v>-1507.6451897864126</v>
      </c>
      <c r="H1864">
        <f t="shared" si="59"/>
        <v>-4227.935805964561</v>
      </c>
      <c r="I1864">
        <v>57702.393331549298</v>
      </c>
      <c r="J1864">
        <v>59731.9526061293</v>
      </c>
      <c r="K1864">
        <v>55868.347830585</v>
      </c>
      <c r="L1864">
        <v>58913.361981646201</v>
      </c>
      <c r="M1864">
        <v>3341.69069075071</v>
      </c>
      <c r="N1864">
        <v>5046.5264304476595</v>
      </c>
    </row>
    <row r="1865" spans="1:14" x14ac:dyDescent="0.25">
      <c r="A1865" t="s">
        <v>1874</v>
      </c>
      <c r="B1865">
        <v>13.9</v>
      </c>
      <c r="C1865">
        <v>23.6567433150041</v>
      </c>
      <c r="D1865">
        <v>22.486734051863799</v>
      </c>
      <c r="E1865">
        <v>284</v>
      </c>
      <c r="F1865">
        <v>284</v>
      </c>
      <c r="G1865">
        <f t="shared" si="58"/>
        <v>-1485.4792230840994</v>
      </c>
      <c r="H1865">
        <f t="shared" si="59"/>
        <v>-4027.9924978208855</v>
      </c>
      <c r="I1865">
        <v>57519.522596702598</v>
      </c>
      <c r="J1865">
        <v>59474.376573899302</v>
      </c>
      <c r="K1865">
        <v>55666.097292304497</v>
      </c>
      <c r="L1865">
        <v>58528.715356767898</v>
      </c>
      <c r="M1865">
        <v>3338.9045274822001</v>
      </c>
      <c r="N1865">
        <v>4973.6537149522901</v>
      </c>
    </row>
    <row r="1866" spans="1:14" x14ac:dyDescent="0.25">
      <c r="A1866" t="s">
        <v>1875</v>
      </c>
      <c r="B1866">
        <v>13.3</v>
      </c>
      <c r="C1866">
        <v>23.658958327860699</v>
      </c>
      <c r="D1866">
        <v>22.382651781364501</v>
      </c>
      <c r="E1866">
        <v>284</v>
      </c>
      <c r="F1866">
        <v>284</v>
      </c>
      <c r="G1866">
        <f t="shared" si="58"/>
        <v>-1282.2246606812296</v>
      </c>
      <c r="H1866">
        <f t="shared" si="59"/>
        <v>-3637.807781350336</v>
      </c>
      <c r="I1866">
        <v>58125.6117751641</v>
      </c>
      <c r="J1866">
        <v>58627.886066829204</v>
      </c>
      <c r="K1866">
        <v>56079.571668418699</v>
      </c>
      <c r="L1866">
        <v>57460.2176027397</v>
      </c>
      <c r="M1866">
        <v>3328.26476742663</v>
      </c>
      <c r="N1866">
        <v>4805.4762454398397</v>
      </c>
    </row>
    <row r="1867" spans="1:14" x14ac:dyDescent="0.25">
      <c r="A1867" t="s">
        <v>1876</v>
      </c>
      <c r="B1867">
        <v>12.2</v>
      </c>
      <c r="C1867">
        <v>23.598805112604101</v>
      </c>
      <c r="D1867">
        <v>22.268198913544399</v>
      </c>
      <c r="E1867">
        <v>14.2</v>
      </c>
      <c r="F1867">
        <v>14.2</v>
      </c>
      <c r="G1867">
        <f t="shared" si="58"/>
        <v>-988.27774032945399</v>
      </c>
      <c r="H1867">
        <f t="shared" si="59"/>
        <v>-3218.4939787597395</v>
      </c>
      <c r="I1867">
        <v>58150.857326765297</v>
      </c>
      <c r="J1867">
        <v>58845.421748882603</v>
      </c>
      <c r="K1867">
        <v>55873.774033953501</v>
      </c>
      <c r="L1867">
        <v>57295.361941479503</v>
      </c>
      <c r="M1867">
        <v>3265.3610331412501</v>
      </c>
      <c r="N1867">
        <v>4768.55378616284</v>
      </c>
    </row>
    <row r="1868" spans="1:14" x14ac:dyDescent="0.25">
      <c r="A1868" t="s">
        <v>1877</v>
      </c>
      <c r="B1868">
        <v>11.7</v>
      </c>
      <c r="C1868">
        <v>23.0856315838816</v>
      </c>
      <c r="D1868">
        <v>22.199261431778702</v>
      </c>
      <c r="E1868">
        <v>14.2</v>
      </c>
      <c r="F1868">
        <v>14.2</v>
      </c>
      <c r="G1868">
        <f t="shared" si="58"/>
        <v>-2124.4897135717811</v>
      </c>
      <c r="H1868">
        <f t="shared" si="59"/>
        <v>-1787.8404304911633</v>
      </c>
      <c r="I1868">
        <v>48466.984682733098</v>
      </c>
      <c r="J1868">
        <v>48459.821492315299</v>
      </c>
      <c r="K1868">
        <v>47493.8207891356</v>
      </c>
      <c r="L1868">
        <v>46772.407615455202</v>
      </c>
      <c r="M1868">
        <v>3097.6536071692799</v>
      </c>
      <c r="N1868">
        <v>3475.2543073512602</v>
      </c>
    </row>
    <row r="1869" spans="1:14" x14ac:dyDescent="0.25">
      <c r="A1869" t="s">
        <v>1878</v>
      </c>
      <c r="B1869">
        <v>11.1</v>
      </c>
      <c r="C1869">
        <v>22.861721599799498</v>
      </c>
      <c r="D1869">
        <v>22.252553896269202</v>
      </c>
      <c r="E1869">
        <v>14.2</v>
      </c>
      <c r="F1869">
        <v>14.2</v>
      </c>
      <c r="G1869">
        <f t="shared" si="58"/>
        <v>-1177.3836966969584</v>
      </c>
      <c r="H1869">
        <f t="shared" si="59"/>
        <v>-1848.0695199588804</v>
      </c>
      <c r="I1869">
        <v>49240.929276186303</v>
      </c>
      <c r="J1869">
        <v>54234.321477267797</v>
      </c>
      <c r="K1869">
        <v>47610.661181787502</v>
      </c>
      <c r="L1869">
        <v>52281.630699740097</v>
      </c>
      <c r="M1869">
        <v>2807.65179109576</v>
      </c>
      <c r="N1869">
        <v>3800.7602974865799</v>
      </c>
    </row>
    <row r="1870" spans="1:14" x14ac:dyDescent="0.25">
      <c r="A1870" t="s">
        <v>1879</v>
      </c>
      <c r="B1870">
        <v>10.6</v>
      </c>
      <c r="C1870">
        <v>22.9376916201619</v>
      </c>
      <c r="D1870">
        <v>22.226620263417502</v>
      </c>
      <c r="E1870">
        <v>14.2</v>
      </c>
      <c r="F1870">
        <v>14.2</v>
      </c>
      <c r="G1870">
        <f t="shared" si="58"/>
        <v>-835.66764548855508</v>
      </c>
      <c r="H1870">
        <f t="shared" si="59"/>
        <v>-1561.1467330794917</v>
      </c>
      <c r="I1870">
        <v>49873.561766620602</v>
      </c>
      <c r="J1870">
        <v>50902.354849081901</v>
      </c>
      <c r="K1870">
        <v>47943.442756937897</v>
      </c>
      <c r="L1870">
        <v>48958.585823954003</v>
      </c>
      <c r="M1870">
        <v>2765.78665517126</v>
      </c>
      <c r="N1870">
        <v>3504.9157582073899</v>
      </c>
    </row>
    <row r="1871" spans="1:14" x14ac:dyDescent="0.25">
      <c r="A1871" t="s">
        <v>1880</v>
      </c>
      <c r="B1871">
        <v>10.6</v>
      </c>
      <c r="C1871">
        <v>22.956075508807899</v>
      </c>
      <c r="D1871">
        <v>22.221057763881301</v>
      </c>
      <c r="E1871">
        <v>14.2</v>
      </c>
      <c r="F1871">
        <v>14.2</v>
      </c>
      <c r="G1871">
        <f t="shared" si="58"/>
        <v>-514.35349667807213</v>
      </c>
      <c r="H1871">
        <f t="shared" si="59"/>
        <v>-1821.2495111390558</v>
      </c>
      <c r="I1871">
        <v>49806.2536770148</v>
      </c>
      <c r="J1871">
        <v>53620.505377703601</v>
      </c>
      <c r="K1871">
        <v>47620.989648514602</v>
      </c>
      <c r="L1871">
        <v>51620.119826123497</v>
      </c>
      <c r="M1871">
        <v>2699.6175251782702</v>
      </c>
      <c r="N1871">
        <v>3821.63506271916</v>
      </c>
    </row>
    <row r="1872" spans="1:14" x14ac:dyDescent="0.25">
      <c r="A1872" t="s">
        <v>1881</v>
      </c>
      <c r="B1872">
        <v>10.6</v>
      </c>
      <c r="C1872">
        <v>23.016209174420201</v>
      </c>
      <c r="D1872">
        <v>22.177655993484901</v>
      </c>
      <c r="E1872">
        <v>14.2</v>
      </c>
      <c r="F1872">
        <v>14.2</v>
      </c>
      <c r="G1872">
        <f t="shared" si="58"/>
        <v>-501.58316032875928</v>
      </c>
      <c r="H1872">
        <f t="shared" si="59"/>
        <v>-1620.1582885016419</v>
      </c>
      <c r="I1872">
        <v>50525.729370480498</v>
      </c>
      <c r="J1872">
        <v>51671.791355629197</v>
      </c>
      <c r="K1872">
        <v>48309.854108240797</v>
      </c>
      <c r="L1872">
        <v>49668.931813367199</v>
      </c>
      <c r="M1872">
        <v>2717.4584225684598</v>
      </c>
      <c r="N1872">
        <v>3623.0178307636402</v>
      </c>
    </row>
    <row r="1873" spans="1:14" x14ac:dyDescent="0.25">
      <c r="A1873" t="s">
        <v>1882</v>
      </c>
      <c r="B1873">
        <v>10</v>
      </c>
      <c r="C1873">
        <v>22.993150772411301</v>
      </c>
      <c r="D1873">
        <v>22.115102353251</v>
      </c>
      <c r="E1873">
        <v>14.2</v>
      </c>
      <c r="F1873">
        <v>14.2</v>
      </c>
      <c r="G1873">
        <f t="shared" si="58"/>
        <v>-308.22015666354491</v>
      </c>
      <c r="H1873">
        <f t="shared" si="59"/>
        <v>-1738.3516930559026</v>
      </c>
      <c r="I1873">
        <v>50202.739663629698</v>
      </c>
      <c r="J1873">
        <v>53100.172260806001</v>
      </c>
      <c r="K1873">
        <v>47935.164194070203</v>
      </c>
      <c r="L1873">
        <v>51020.579567001703</v>
      </c>
      <c r="M1873">
        <v>2575.79562622304</v>
      </c>
      <c r="N1873">
        <v>3817.9443868602002</v>
      </c>
    </row>
    <row r="1874" spans="1:14" x14ac:dyDescent="0.25">
      <c r="A1874" t="s">
        <v>1883</v>
      </c>
      <c r="B1874">
        <v>9.4</v>
      </c>
      <c r="C1874">
        <v>22.4879267223751</v>
      </c>
      <c r="D1874">
        <v>22.0470363825624</v>
      </c>
      <c r="E1874">
        <v>14.2</v>
      </c>
      <c r="F1874">
        <v>14.2</v>
      </c>
      <c r="G1874">
        <f t="shared" si="58"/>
        <v>-1061.7635136961999</v>
      </c>
      <c r="H1874">
        <f t="shared" si="59"/>
        <v>6.853337180105882</v>
      </c>
      <c r="I1874">
        <v>35873.521012580197</v>
      </c>
      <c r="J1874">
        <v>36466.050006805803</v>
      </c>
      <c r="K1874">
        <v>34845.004817907997</v>
      </c>
      <c r="L1874">
        <v>34319.043905257997</v>
      </c>
      <c r="M1874">
        <v>2090.2797083684</v>
      </c>
      <c r="N1874">
        <v>2140.1527643677</v>
      </c>
    </row>
    <row r="1875" spans="1:14" x14ac:dyDescent="0.25">
      <c r="A1875" t="s">
        <v>1884</v>
      </c>
      <c r="B1875">
        <v>9.4</v>
      </c>
      <c r="C1875">
        <v>22.238255394313502</v>
      </c>
      <c r="D1875">
        <v>22.025038938646698</v>
      </c>
      <c r="E1875">
        <v>14.2</v>
      </c>
      <c r="F1875">
        <v>14.2</v>
      </c>
      <c r="G1875">
        <f t="shared" si="58"/>
        <v>35.598043981981618</v>
      </c>
      <c r="H1875">
        <f t="shared" si="59"/>
        <v>67.574484752926764</v>
      </c>
      <c r="I1875">
        <v>38699.704717495202</v>
      </c>
      <c r="J1875">
        <v>43335.907703359997</v>
      </c>
      <c r="K1875">
        <v>36967.389894947701</v>
      </c>
      <c r="L1875">
        <v>41100.1820389204</v>
      </c>
      <c r="M1875">
        <v>1696.7167785655199</v>
      </c>
      <c r="N1875">
        <v>2168.1511796866698</v>
      </c>
    </row>
    <row r="1876" spans="1:14" x14ac:dyDescent="0.25">
      <c r="A1876" t="s">
        <v>1885</v>
      </c>
      <c r="B1876">
        <v>8.9</v>
      </c>
      <c r="C1876">
        <v>22.296719500739901</v>
      </c>
      <c r="D1876">
        <v>22.002290039075898</v>
      </c>
      <c r="E1876">
        <v>14.2</v>
      </c>
      <c r="F1876">
        <v>14.2</v>
      </c>
      <c r="G1876">
        <f t="shared" si="58"/>
        <v>357.03273421170638</v>
      </c>
      <c r="H1876">
        <f t="shared" si="59"/>
        <v>181.45101366883728</v>
      </c>
      <c r="I1876">
        <v>39010.724260858799</v>
      </c>
      <c r="J1876">
        <v>40784.4055459839</v>
      </c>
      <c r="K1876">
        <v>36951.964599543302</v>
      </c>
      <c r="L1876">
        <v>38472.872019390903</v>
      </c>
      <c r="M1876">
        <v>1701.7269271037901</v>
      </c>
      <c r="N1876">
        <v>2130.0825129241598</v>
      </c>
    </row>
    <row r="1877" spans="1:14" x14ac:dyDescent="0.25">
      <c r="A1877" t="s">
        <v>1886</v>
      </c>
      <c r="B1877">
        <v>7.8</v>
      </c>
      <c r="C1877">
        <v>22.333486071380602</v>
      </c>
      <c r="D1877">
        <v>21.968452249366599</v>
      </c>
      <c r="E1877">
        <v>14.2</v>
      </c>
      <c r="F1877">
        <v>14.2</v>
      </c>
      <c r="G1877">
        <f t="shared" si="58"/>
        <v>773.04431819751494</v>
      </c>
      <c r="H1877">
        <f t="shared" si="59"/>
        <v>80.1823976651458</v>
      </c>
      <c r="I1877">
        <v>39172.621433764303</v>
      </c>
      <c r="J1877">
        <v>42610.447073431998</v>
      </c>
      <c r="K1877">
        <v>36784.738380715498</v>
      </c>
      <c r="L1877">
        <v>40193.384134157903</v>
      </c>
      <c r="M1877">
        <v>1614.8387348512899</v>
      </c>
      <c r="N1877">
        <v>2336.8805416089499</v>
      </c>
    </row>
    <row r="1878" spans="1:14" x14ac:dyDescent="0.25">
      <c r="A1878" t="s">
        <v>1887</v>
      </c>
      <c r="B1878">
        <v>7.2</v>
      </c>
      <c r="C1878">
        <v>22.382264490982699</v>
      </c>
      <c r="D1878">
        <v>21.951970627219101</v>
      </c>
      <c r="E1878">
        <v>14.2</v>
      </c>
      <c r="F1878">
        <v>14.2</v>
      </c>
      <c r="G1878">
        <f t="shared" si="58"/>
        <v>922.83076998010984</v>
      </c>
      <c r="H1878">
        <f t="shared" si="59"/>
        <v>180.04373255323662</v>
      </c>
      <c r="I1878">
        <v>39728.273507750797</v>
      </c>
      <c r="J1878">
        <v>42602.3958668872</v>
      </c>
      <c r="K1878">
        <v>37201.751304977297</v>
      </c>
      <c r="L1878">
        <v>40094.067222696904</v>
      </c>
      <c r="M1878">
        <v>1603.69143279339</v>
      </c>
      <c r="N1878">
        <v>2328.2849116370598</v>
      </c>
    </row>
    <row r="1879" spans="1:14" x14ac:dyDescent="0.25">
      <c r="A1879" t="s">
        <v>1888</v>
      </c>
      <c r="B1879">
        <v>7.8</v>
      </c>
      <c r="C1879">
        <v>22.384163614771001</v>
      </c>
      <c r="D1879">
        <v>21.911161696686001</v>
      </c>
      <c r="E1879">
        <v>14.2</v>
      </c>
      <c r="F1879">
        <v>14.2</v>
      </c>
      <c r="G1879">
        <f t="shared" si="58"/>
        <v>1065.54339936406</v>
      </c>
      <c r="H1879">
        <f t="shared" si="59"/>
        <v>457.57055012376168</v>
      </c>
      <c r="I1879">
        <v>39836.519181847703</v>
      </c>
      <c r="J1879">
        <v>41508.707344251903</v>
      </c>
      <c r="K1879">
        <v>37218.896510256003</v>
      </c>
      <c r="L1879">
        <v>38890.743638519802</v>
      </c>
      <c r="M1879">
        <v>1552.0792722276401</v>
      </c>
      <c r="N1879">
        <v>2160.3931556083398</v>
      </c>
    </row>
    <row r="1880" spans="1:14" x14ac:dyDescent="0.25">
      <c r="A1880" t="s">
        <v>1889</v>
      </c>
      <c r="B1880">
        <v>7.8</v>
      </c>
      <c r="C1880">
        <v>22.525930685531399</v>
      </c>
      <c r="D1880">
        <v>21.995716546530499</v>
      </c>
      <c r="E1880">
        <v>14.2</v>
      </c>
      <c r="F1880">
        <v>14.2</v>
      </c>
      <c r="G1880">
        <f t="shared" si="58"/>
        <v>154.70810624894011</v>
      </c>
      <c r="H1880">
        <f t="shared" si="59"/>
        <v>-708.1793668034411</v>
      </c>
      <c r="I1880">
        <v>52222.502780300201</v>
      </c>
      <c r="J1880">
        <v>55259.387007461497</v>
      </c>
      <c r="K1880">
        <v>49081.060863164901</v>
      </c>
      <c r="L1880">
        <v>52158.689743993498</v>
      </c>
      <c r="M1880">
        <v>2986.7338108863601</v>
      </c>
      <c r="N1880">
        <v>3808.8766302714398</v>
      </c>
    </row>
    <row r="1881" spans="1:14" x14ac:dyDescent="0.25">
      <c r="A1881" t="s">
        <v>1890</v>
      </c>
      <c r="B1881">
        <v>11.1</v>
      </c>
      <c r="C1881">
        <v>22.537774392261898</v>
      </c>
      <c r="D1881">
        <v>22.174389054957398</v>
      </c>
      <c r="E1881">
        <v>14.2</v>
      </c>
      <c r="F1881">
        <v>14.2</v>
      </c>
      <c r="G1881">
        <f t="shared" si="58"/>
        <v>-1010.6354411633065</v>
      </c>
      <c r="H1881">
        <f t="shared" si="59"/>
        <v>-1479.1457139579693</v>
      </c>
      <c r="I1881">
        <v>45419.659047625901</v>
      </c>
      <c r="J1881">
        <v>48280.280189338402</v>
      </c>
      <c r="K1881">
        <v>43603.439557641497</v>
      </c>
      <c r="L1881">
        <v>46178.285213532901</v>
      </c>
      <c r="M1881">
        <v>2826.85493114771</v>
      </c>
      <c r="N1881">
        <v>3581.1406897634702</v>
      </c>
    </row>
    <row r="1882" spans="1:14" x14ac:dyDescent="0.25">
      <c r="A1882" t="s">
        <v>1891</v>
      </c>
      <c r="B1882">
        <v>13.3</v>
      </c>
      <c r="C1882">
        <v>22.963309603081601</v>
      </c>
      <c r="D1882">
        <v>22.449099027675</v>
      </c>
      <c r="E1882">
        <v>14.2</v>
      </c>
      <c r="F1882">
        <v>14.2</v>
      </c>
      <c r="G1882">
        <f t="shared" si="58"/>
        <v>-2175.8595821360232</v>
      </c>
      <c r="H1882">
        <f t="shared" si="59"/>
        <v>-3754.7882755288392</v>
      </c>
      <c r="I1882">
        <v>60642.974237475697</v>
      </c>
      <c r="J1882">
        <v>65653.881653771299</v>
      </c>
      <c r="K1882">
        <v>58501.4668210011</v>
      </c>
      <c r="L1882">
        <v>63895.836522996498</v>
      </c>
      <c r="M1882">
        <v>4317.3669986106197</v>
      </c>
      <c r="N1882">
        <v>5512.83340630364</v>
      </c>
    </row>
    <row r="1883" spans="1:14" x14ac:dyDescent="0.25">
      <c r="A1883" t="s">
        <v>1892</v>
      </c>
      <c r="B1883">
        <v>14.4</v>
      </c>
      <c r="C1883">
        <v>22.784355565330799</v>
      </c>
      <c r="D1883">
        <v>22.348794906826601</v>
      </c>
      <c r="E1883">
        <v>255.6</v>
      </c>
      <c r="F1883">
        <v>255.6</v>
      </c>
      <c r="G1883">
        <f t="shared" si="58"/>
        <v>-2636.3493307270924</v>
      </c>
      <c r="H1883">
        <f t="shared" si="59"/>
        <v>-3449.999991900163</v>
      </c>
      <c r="I1883">
        <v>53050.597124936401</v>
      </c>
      <c r="J1883">
        <v>55297.425610155697</v>
      </c>
      <c r="K1883">
        <v>51796.719646680103</v>
      </c>
      <c r="L1883">
        <v>54021.651210342199</v>
      </c>
      <c r="M1883">
        <v>3890.2268089833901</v>
      </c>
      <c r="N1883">
        <v>4725.7743917136604</v>
      </c>
    </row>
    <row r="1884" spans="1:14" x14ac:dyDescent="0.25">
      <c r="A1884" t="s">
        <v>1893</v>
      </c>
      <c r="B1884">
        <v>14.4</v>
      </c>
      <c r="C1884">
        <v>23.0111011043236</v>
      </c>
      <c r="D1884">
        <v>22.462430301989301</v>
      </c>
      <c r="E1884">
        <v>269.8</v>
      </c>
      <c r="F1884">
        <v>269.8</v>
      </c>
      <c r="G1884">
        <f t="shared" si="58"/>
        <v>-1823.4722309276726</v>
      </c>
      <c r="H1884">
        <f t="shared" si="59"/>
        <v>-3485.1945075405547</v>
      </c>
      <c r="I1884">
        <v>56633.987053488498</v>
      </c>
      <c r="J1884">
        <v>61481.596656259302</v>
      </c>
      <c r="K1884">
        <v>54792.7779812113</v>
      </c>
      <c r="L1884">
        <v>60019.562264045497</v>
      </c>
      <c r="M1884">
        <v>3664.6813032048699</v>
      </c>
      <c r="N1884">
        <v>4947.2288997543601</v>
      </c>
    </row>
    <row r="1885" spans="1:14" x14ac:dyDescent="0.25">
      <c r="A1885" t="s">
        <v>1894</v>
      </c>
      <c r="B1885">
        <v>15</v>
      </c>
      <c r="C1885">
        <v>23.209417978842801</v>
      </c>
      <c r="D1885">
        <v>22.544101641378699</v>
      </c>
      <c r="E1885">
        <v>284</v>
      </c>
      <c r="F1885">
        <v>284</v>
      </c>
      <c r="G1885">
        <f t="shared" si="58"/>
        <v>-1788.1599873933683</v>
      </c>
      <c r="H1885">
        <f t="shared" si="59"/>
        <v>-3606.4202225063736</v>
      </c>
      <c r="I1885">
        <v>56188.7271720711</v>
      </c>
      <c r="J1885">
        <v>58273.395088719699</v>
      </c>
      <c r="K1885">
        <v>54476.183433380298</v>
      </c>
      <c r="L1885">
        <v>57209.661542668502</v>
      </c>
      <c r="M1885">
        <v>3500.7037260841698</v>
      </c>
      <c r="N1885">
        <v>4670.1537685575704</v>
      </c>
    </row>
    <row r="1886" spans="1:14" x14ac:dyDescent="0.25">
      <c r="A1886" t="s">
        <v>1895</v>
      </c>
      <c r="B1886">
        <v>15.6</v>
      </c>
      <c r="C1886">
        <v>23.357567557119499</v>
      </c>
      <c r="D1886">
        <v>22.534516513319101</v>
      </c>
      <c r="E1886">
        <v>269.8</v>
      </c>
      <c r="F1886">
        <v>269.8</v>
      </c>
      <c r="G1886">
        <f t="shared" si="58"/>
        <v>-1871.319116339972</v>
      </c>
      <c r="H1886">
        <f t="shared" si="59"/>
        <v>-3946.7637233722126</v>
      </c>
      <c r="I1886">
        <v>57150.631352416698</v>
      </c>
      <c r="J1886">
        <v>60160.649396168301</v>
      </c>
      <c r="K1886">
        <v>55509.8553362694</v>
      </c>
      <c r="L1886">
        <v>59157.373870966403</v>
      </c>
      <c r="M1886">
        <v>3512.0951324872699</v>
      </c>
      <c r="N1886">
        <v>4950.0392485741104</v>
      </c>
    </row>
    <row r="1887" spans="1:14" x14ac:dyDescent="0.25">
      <c r="A1887" t="s">
        <v>1896</v>
      </c>
      <c r="B1887">
        <v>15</v>
      </c>
      <c r="C1887">
        <v>23.459942217662601</v>
      </c>
      <c r="D1887">
        <v>22.5750264966243</v>
      </c>
      <c r="E1887">
        <v>227.2</v>
      </c>
      <c r="F1887">
        <v>227.2</v>
      </c>
      <c r="G1887">
        <f t="shared" si="58"/>
        <v>-1697.1962907940501</v>
      </c>
      <c r="H1887">
        <f t="shared" si="59"/>
        <v>-3963.7701944444179</v>
      </c>
      <c r="I1887">
        <v>56542.340696562198</v>
      </c>
      <c r="J1887">
        <v>58632.449779457202</v>
      </c>
      <c r="K1887">
        <v>54957.350720908398</v>
      </c>
      <c r="L1887">
        <v>57796.6038395738</v>
      </c>
      <c r="M1887">
        <v>3282.1862664478499</v>
      </c>
      <c r="N1887">
        <v>4799.61613432782</v>
      </c>
    </row>
    <row r="1888" spans="1:14" x14ac:dyDescent="0.25">
      <c r="A1888" t="s">
        <v>1897</v>
      </c>
      <c r="B1888">
        <v>14.4</v>
      </c>
      <c r="C1888">
        <v>23.584489990114498</v>
      </c>
      <c r="D1888">
        <v>22.5383210271767</v>
      </c>
      <c r="E1888">
        <v>255.6</v>
      </c>
      <c r="F1888">
        <v>255.6</v>
      </c>
      <c r="G1888">
        <f t="shared" si="58"/>
        <v>-1456.6235815666046</v>
      </c>
      <c r="H1888">
        <f t="shared" si="59"/>
        <v>-3973.1142927636474</v>
      </c>
      <c r="I1888">
        <v>57355.445856869097</v>
      </c>
      <c r="J1888">
        <v>58586.9040077272</v>
      </c>
      <c r="K1888">
        <v>55406.497732479402</v>
      </c>
      <c r="L1888">
        <v>57730.363877277297</v>
      </c>
      <c r="M1888">
        <v>3405.5717059562999</v>
      </c>
      <c r="N1888">
        <v>4829.6544232135502</v>
      </c>
    </row>
    <row r="1889" spans="1:14" x14ac:dyDescent="0.25">
      <c r="A1889" t="s">
        <v>1898</v>
      </c>
      <c r="B1889">
        <v>13.3</v>
      </c>
      <c r="C1889">
        <v>23.6125029846689</v>
      </c>
      <c r="D1889">
        <v>22.463106390443301</v>
      </c>
      <c r="E1889">
        <v>284</v>
      </c>
      <c r="F1889">
        <v>284</v>
      </c>
      <c r="G1889">
        <f t="shared" si="58"/>
        <v>-1482.8902765144107</v>
      </c>
      <c r="H1889">
        <f t="shared" si="59"/>
        <v>-3961.8758642108614</v>
      </c>
      <c r="I1889">
        <v>58053.724922187503</v>
      </c>
      <c r="J1889">
        <v>59420.021841768801</v>
      </c>
      <c r="K1889">
        <v>56184.474948677504</v>
      </c>
      <c r="L1889">
        <v>58428.448653517902</v>
      </c>
      <c r="M1889">
        <v>3352.1402500244099</v>
      </c>
      <c r="N1889">
        <v>4953.4490524617604</v>
      </c>
    </row>
    <row r="1890" spans="1:14" x14ac:dyDescent="0.25">
      <c r="A1890" t="s">
        <v>1899</v>
      </c>
      <c r="B1890">
        <v>12.8</v>
      </c>
      <c r="C1890">
        <v>23.6028554119438</v>
      </c>
      <c r="D1890">
        <v>22.3958654609416</v>
      </c>
      <c r="E1890">
        <v>284</v>
      </c>
      <c r="F1890">
        <v>284</v>
      </c>
      <c r="G1890">
        <f t="shared" si="58"/>
        <v>-1264.5488917640942</v>
      </c>
      <c r="H1890">
        <f t="shared" si="59"/>
        <v>-3741.1991093332135</v>
      </c>
      <c r="I1890">
        <v>57771.930215085697</v>
      </c>
      <c r="J1890">
        <v>59342.5294680019</v>
      </c>
      <c r="K1890">
        <v>55751.559760763201</v>
      </c>
      <c r="L1890">
        <v>58164.236297876203</v>
      </c>
      <c r="M1890">
        <v>3284.9193460865899</v>
      </c>
      <c r="N1890">
        <v>4919.4922794589102</v>
      </c>
    </row>
    <row r="1891" spans="1:14" x14ac:dyDescent="0.25">
      <c r="A1891" t="s">
        <v>1900</v>
      </c>
      <c r="B1891">
        <v>11.7</v>
      </c>
      <c r="C1891">
        <v>23.575722148111499</v>
      </c>
      <c r="D1891">
        <v>22.279534992956901</v>
      </c>
      <c r="E1891">
        <v>14.2</v>
      </c>
      <c r="F1891">
        <v>14.2</v>
      </c>
      <c r="G1891">
        <f t="shared" si="58"/>
        <v>-909.69991132137602</v>
      </c>
      <c r="H1891">
        <f t="shared" si="59"/>
        <v>-3268.7157440251585</v>
      </c>
      <c r="I1891">
        <v>58078.877875405502</v>
      </c>
      <c r="J1891">
        <v>58883.994332162598</v>
      </c>
      <c r="K1891">
        <v>55698.886306056098</v>
      </c>
      <c r="L1891">
        <v>57375.321132993697</v>
      </c>
      <c r="M1891">
        <v>3289.69148067078</v>
      </c>
      <c r="N1891">
        <v>4777.3889431940597</v>
      </c>
    </row>
    <row r="1892" spans="1:14" x14ac:dyDescent="0.25">
      <c r="A1892" t="s">
        <v>1901</v>
      </c>
      <c r="B1892">
        <v>11.1</v>
      </c>
      <c r="C1892">
        <v>23.020818894539399</v>
      </c>
      <c r="D1892">
        <v>22.183933214741302</v>
      </c>
      <c r="E1892">
        <v>14.2</v>
      </c>
      <c r="F1892">
        <v>14.2</v>
      </c>
      <c r="G1892">
        <f t="shared" si="58"/>
        <v>-2172.9124771879187</v>
      </c>
      <c r="H1892">
        <f t="shared" si="59"/>
        <v>-1646.839773808189</v>
      </c>
      <c r="I1892">
        <v>48633.319769998998</v>
      </c>
      <c r="J1892">
        <v>48075.942642532798</v>
      </c>
      <c r="K1892">
        <v>47628.568289076997</v>
      </c>
      <c r="L1892">
        <v>46351.053385490697</v>
      </c>
      <c r="M1892">
        <v>3177.6639581099198</v>
      </c>
      <c r="N1892">
        <v>3371.7290308502902</v>
      </c>
    </row>
    <row r="1893" spans="1:14" x14ac:dyDescent="0.25">
      <c r="A1893" t="s">
        <v>1902</v>
      </c>
      <c r="B1893">
        <v>10.6</v>
      </c>
      <c r="C1893">
        <v>22.808399004368301</v>
      </c>
      <c r="D1893">
        <v>22.252243266970499</v>
      </c>
      <c r="E1893">
        <v>14.2</v>
      </c>
      <c r="F1893">
        <v>14.2</v>
      </c>
      <c r="G1893">
        <f t="shared" si="58"/>
        <v>-1242.0361551334463</v>
      </c>
      <c r="H1893">
        <f t="shared" si="59"/>
        <v>-1728.7522143442593</v>
      </c>
      <c r="I1893">
        <v>49210.587470008097</v>
      </c>
      <c r="J1893">
        <v>54555.600829265102</v>
      </c>
      <c r="K1893">
        <v>47567.937680340503</v>
      </c>
      <c r="L1893">
        <v>52492.249574389301</v>
      </c>
      <c r="M1893">
        <v>2884.68594480104</v>
      </c>
      <c r="N1893">
        <v>3792.1034692200601</v>
      </c>
    </row>
    <row r="1894" spans="1:14" x14ac:dyDescent="0.25">
      <c r="A1894" t="s">
        <v>1903</v>
      </c>
      <c r="B1894">
        <v>10.6</v>
      </c>
      <c r="C1894">
        <v>22.898673782162899</v>
      </c>
      <c r="D1894">
        <v>22.2384550813502</v>
      </c>
      <c r="E1894">
        <v>14.2</v>
      </c>
      <c r="F1894">
        <v>14.2</v>
      </c>
      <c r="G1894">
        <f t="shared" si="58"/>
        <v>-789.87953655560977</v>
      </c>
      <c r="H1894">
        <f t="shared" si="59"/>
        <v>-1603.3645234616984</v>
      </c>
      <c r="I1894">
        <v>49855.288281992303</v>
      </c>
      <c r="J1894">
        <v>51217.273937282</v>
      </c>
      <c r="K1894">
        <v>47852.115089144303</v>
      </c>
      <c r="L1894">
        <v>49297.202590706198</v>
      </c>
      <c r="M1894">
        <v>2793.0527294036101</v>
      </c>
      <c r="N1894">
        <v>3523.4358700375001</v>
      </c>
    </row>
    <row r="1895" spans="1:14" x14ac:dyDescent="0.25">
      <c r="A1895" t="s">
        <v>1904</v>
      </c>
      <c r="B1895">
        <v>10.6</v>
      </c>
      <c r="C1895">
        <v>22.9266793979025</v>
      </c>
      <c r="D1895">
        <v>22.216137111764102</v>
      </c>
      <c r="E1895">
        <v>14.2</v>
      </c>
      <c r="F1895">
        <v>14.2</v>
      </c>
      <c r="G1895">
        <f t="shared" si="58"/>
        <v>-567.48929717505962</v>
      </c>
      <c r="H1895">
        <f t="shared" si="59"/>
        <v>-1874.9563928475077</v>
      </c>
      <c r="I1895">
        <v>49811.0951052159</v>
      </c>
      <c r="J1895">
        <v>53483.738152358303</v>
      </c>
      <c r="K1895">
        <v>47667.789081721399</v>
      </c>
      <c r="L1895">
        <v>51537.9949860755</v>
      </c>
      <c r="M1895">
        <v>2710.7953206695602</v>
      </c>
      <c r="N1895">
        <v>3820.6995591303098</v>
      </c>
    </row>
    <row r="1896" spans="1:14" x14ac:dyDescent="0.25">
      <c r="A1896" t="s">
        <v>1905</v>
      </c>
      <c r="B1896">
        <v>10.6</v>
      </c>
      <c r="C1896">
        <v>22.977718724456999</v>
      </c>
      <c r="D1896">
        <v>22.166175200728102</v>
      </c>
      <c r="E1896">
        <v>14.2</v>
      </c>
      <c r="F1896">
        <v>14.2</v>
      </c>
      <c r="G1896">
        <f t="shared" si="58"/>
        <v>-326.46803614047803</v>
      </c>
      <c r="H1896">
        <f t="shared" si="59"/>
        <v>-1660.9430628525397</v>
      </c>
      <c r="I1896">
        <v>50315.5272009498</v>
      </c>
      <c r="J1896">
        <v>51811.341055879202</v>
      </c>
      <c r="K1896">
        <v>47996.126768757698</v>
      </c>
      <c r="L1896">
        <v>49854.333347180502</v>
      </c>
      <c r="M1896">
        <v>2645.8684683325801</v>
      </c>
      <c r="N1896">
        <v>3617.95077155124</v>
      </c>
    </row>
    <row r="1897" spans="1:14" x14ac:dyDescent="0.25">
      <c r="A1897" t="s">
        <v>1906</v>
      </c>
      <c r="B1897">
        <v>10.6</v>
      </c>
      <c r="C1897">
        <v>23.010041686556399</v>
      </c>
      <c r="D1897">
        <v>22.125665941341801</v>
      </c>
      <c r="E1897">
        <v>14.2</v>
      </c>
      <c r="F1897">
        <v>14.2</v>
      </c>
      <c r="G1897">
        <f t="shared" si="58"/>
        <v>-217.42616284700216</v>
      </c>
      <c r="H1897">
        <f t="shared" si="59"/>
        <v>-1550.8937269207076</v>
      </c>
      <c r="I1897">
        <v>50440.330359754698</v>
      </c>
      <c r="J1897">
        <v>51761.775121009901</v>
      </c>
      <c r="K1897">
        <v>48053.757052126501</v>
      </c>
      <c r="L1897">
        <v>49699.814364534999</v>
      </c>
      <c r="M1897">
        <v>2603.9994704751998</v>
      </c>
      <c r="N1897">
        <v>3612.8544833956098</v>
      </c>
    </row>
    <row r="1898" spans="1:14" x14ac:dyDescent="0.25">
      <c r="A1898" t="s">
        <v>1907</v>
      </c>
      <c r="B1898">
        <v>10.6</v>
      </c>
      <c r="C1898">
        <v>22.518486277916299</v>
      </c>
      <c r="D1898">
        <v>22.081571737960001</v>
      </c>
      <c r="E1898">
        <v>14.2</v>
      </c>
      <c r="F1898">
        <v>14.2</v>
      </c>
      <c r="G1898">
        <f t="shared" si="58"/>
        <v>-1169.3448143445639</v>
      </c>
      <c r="H1898">
        <f t="shared" si="59"/>
        <v>-104.1793811223024</v>
      </c>
      <c r="I1898">
        <v>35984.805854596503</v>
      </c>
      <c r="J1898">
        <v>36394.257345010599</v>
      </c>
      <c r="K1898">
        <v>35034.634675215697</v>
      </c>
      <c r="L1898">
        <v>34348.225796268001</v>
      </c>
      <c r="M1898">
        <v>2119.5159937253702</v>
      </c>
      <c r="N1898">
        <v>2150.2109298649002</v>
      </c>
    </row>
    <row r="1899" spans="1:14" x14ac:dyDescent="0.25">
      <c r="A1899" t="s">
        <v>1908</v>
      </c>
      <c r="B1899">
        <v>11.1</v>
      </c>
      <c r="C1899">
        <v>22.280333366112799</v>
      </c>
      <c r="D1899">
        <v>22.0766777281355</v>
      </c>
      <c r="E1899">
        <v>14.2</v>
      </c>
      <c r="F1899">
        <v>14.2</v>
      </c>
      <c r="G1899">
        <f t="shared" si="58"/>
        <v>-92.196548005890691</v>
      </c>
      <c r="H1899">
        <f t="shared" si="59"/>
        <v>-151.87573756573647</v>
      </c>
      <c r="I1899">
        <v>38633.058108624202</v>
      </c>
      <c r="J1899">
        <v>43354.4759058415</v>
      </c>
      <c r="K1899">
        <v>37013.980812862203</v>
      </c>
      <c r="L1899">
        <v>41286.564405235797</v>
      </c>
      <c r="M1899">
        <v>1711.27384376789</v>
      </c>
      <c r="N1899">
        <v>2219.7872381714401</v>
      </c>
    </row>
    <row r="1900" spans="1:14" x14ac:dyDescent="0.25">
      <c r="A1900" t="s">
        <v>1909</v>
      </c>
      <c r="B1900">
        <v>10.6</v>
      </c>
      <c r="C1900">
        <v>22.352046136509198</v>
      </c>
      <c r="D1900">
        <v>22.063363918925699</v>
      </c>
      <c r="E1900">
        <v>14.2</v>
      </c>
      <c r="F1900">
        <v>14.2</v>
      </c>
      <c r="G1900">
        <f t="shared" si="58"/>
        <v>181.01383947415206</v>
      </c>
      <c r="H1900">
        <f t="shared" si="59"/>
        <v>-64.603874463257398</v>
      </c>
      <c r="I1900">
        <v>39006.800165054003</v>
      </c>
      <c r="J1900">
        <v>40709.095970010101</v>
      </c>
      <c r="K1900">
        <v>37104.302442804001</v>
      </c>
      <c r="L1900">
        <v>38605.804520230799</v>
      </c>
      <c r="M1900">
        <v>1721.4838827758499</v>
      </c>
      <c r="N1900">
        <v>2167.89532424256</v>
      </c>
    </row>
    <row r="1901" spans="1:14" x14ac:dyDescent="0.25">
      <c r="A1901" t="s">
        <v>1910</v>
      </c>
      <c r="B1901">
        <v>11.1</v>
      </c>
      <c r="C1901">
        <v>22.421813406907201</v>
      </c>
      <c r="D1901">
        <v>22.059594444898</v>
      </c>
      <c r="E1901">
        <v>14.2</v>
      </c>
      <c r="F1901">
        <v>14.2</v>
      </c>
      <c r="G1901">
        <f t="shared" si="58"/>
        <v>520.33636807004518</v>
      </c>
      <c r="H1901">
        <f t="shared" si="59"/>
        <v>-259.01108289802823</v>
      </c>
      <c r="I1901">
        <v>39103.901953633802</v>
      </c>
      <c r="J1901">
        <v>42550.8462324992</v>
      </c>
      <c r="K1901">
        <v>36944.331620232297</v>
      </c>
      <c r="L1901">
        <v>40424.838811171998</v>
      </c>
      <c r="M1901">
        <v>1639.23396533146</v>
      </c>
      <c r="N1901">
        <v>2385.0185042252301</v>
      </c>
    </row>
    <row r="1902" spans="1:14" x14ac:dyDescent="0.25">
      <c r="A1902" t="s">
        <v>1911</v>
      </c>
      <c r="B1902">
        <v>10</v>
      </c>
      <c r="C1902">
        <v>22.4449561836032</v>
      </c>
      <c r="D1902">
        <v>22.012017602644701</v>
      </c>
      <c r="E1902">
        <v>14.2</v>
      </c>
      <c r="F1902">
        <v>14.2</v>
      </c>
      <c r="G1902">
        <f t="shared" si="58"/>
        <v>698.49283589143693</v>
      </c>
      <c r="H1902">
        <f t="shared" si="59"/>
        <v>-124.97023952745667</v>
      </c>
      <c r="I1902">
        <v>39691.057224847798</v>
      </c>
      <c r="J1902">
        <v>42549.865587768902</v>
      </c>
      <c r="K1902">
        <v>37366.435589853601</v>
      </c>
      <c r="L1902">
        <v>40302.364828484198</v>
      </c>
      <c r="M1902">
        <v>1626.12879910276</v>
      </c>
      <c r="N1902">
        <v>2372.4709988121599</v>
      </c>
    </row>
    <row r="1903" spans="1:14" x14ac:dyDescent="0.25">
      <c r="A1903" t="s">
        <v>1912</v>
      </c>
      <c r="B1903">
        <v>10</v>
      </c>
      <c r="C1903">
        <v>22.492775666928999</v>
      </c>
      <c r="D1903">
        <v>22.014077262912998</v>
      </c>
      <c r="E1903">
        <v>14.2</v>
      </c>
      <c r="F1903">
        <v>14.2</v>
      </c>
      <c r="G1903">
        <f t="shared" si="58"/>
        <v>773.45842599137791</v>
      </c>
      <c r="H1903">
        <f t="shared" si="59"/>
        <v>78.651112562686649</v>
      </c>
      <c r="I1903">
        <v>39780.305566357398</v>
      </c>
      <c r="J1903">
        <v>41386.585469978098</v>
      </c>
      <c r="K1903">
        <v>37422.8746452005</v>
      </c>
      <c r="L1903">
        <v>39097.902485779101</v>
      </c>
      <c r="M1903">
        <v>1583.9724951655201</v>
      </c>
      <c r="N1903">
        <v>2210.0318716363099</v>
      </c>
    </row>
    <row r="1904" spans="1:14" x14ac:dyDescent="0.25">
      <c r="A1904" t="s">
        <v>1913</v>
      </c>
      <c r="B1904">
        <v>11.1</v>
      </c>
      <c r="C1904">
        <v>22.709155309205901</v>
      </c>
      <c r="D1904">
        <v>22.176221474467901</v>
      </c>
      <c r="E1904">
        <v>14.2</v>
      </c>
      <c r="F1904">
        <v>14.2</v>
      </c>
      <c r="G1904">
        <f t="shared" si="58"/>
        <v>-394.58602149233911</v>
      </c>
      <c r="H1904">
        <f t="shared" si="59"/>
        <v>-1354.4093099406623</v>
      </c>
      <c r="I1904">
        <v>52200.145206994901</v>
      </c>
      <c r="J1904">
        <v>55164.9015575667</v>
      </c>
      <c r="K1904">
        <v>49539.7569693642</v>
      </c>
      <c r="L1904">
        <v>52623.396587977702</v>
      </c>
      <c r="M1904">
        <v>3054.9742591230402</v>
      </c>
      <c r="N1904">
        <v>3895.9142795296598</v>
      </c>
    </row>
    <row r="1905" spans="1:14" x14ac:dyDescent="0.25">
      <c r="A1905" t="s">
        <v>1914</v>
      </c>
      <c r="B1905">
        <v>12.8</v>
      </c>
      <c r="C1905">
        <v>22.479340166297099</v>
      </c>
      <c r="D1905">
        <v>22.116716572484901</v>
      </c>
      <c r="E1905">
        <v>14.2</v>
      </c>
      <c r="F1905">
        <v>14.2</v>
      </c>
      <c r="G1905">
        <f t="shared" si="58"/>
        <v>-1036.3804424718041</v>
      </c>
      <c r="H1905">
        <f t="shared" si="59"/>
        <v>-1502.7083361878304</v>
      </c>
      <c r="I1905">
        <v>45263.664020781303</v>
      </c>
      <c r="J1905">
        <v>48088.595935805803</v>
      </c>
      <c r="K1905">
        <v>43426.834129860697</v>
      </c>
      <c r="L1905">
        <v>45951.237570274003</v>
      </c>
      <c r="M1905">
        <v>2873.2103333924101</v>
      </c>
      <c r="N1905">
        <v>3640.0667017196301</v>
      </c>
    </row>
    <row r="1906" spans="1:14" x14ac:dyDescent="0.25">
      <c r="A1906" t="s">
        <v>1915</v>
      </c>
      <c r="B1906">
        <v>12.2</v>
      </c>
      <c r="C1906">
        <v>22.742649788343002</v>
      </c>
      <c r="D1906">
        <v>22.223831361880698</v>
      </c>
      <c r="E1906">
        <v>14.2</v>
      </c>
      <c r="F1906">
        <v>14.2</v>
      </c>
      <c r="G1906">
        <f t="shared" si="58"/>
        <v>-1371.8038584537126</v>
      </c>
      <c r="H1906">
        <f t="shared" si="59"/>
        <v>-2903.9645037411565</v>
      </c>
      <c r="I1906">
        <v>60576.822298790597</v>
      </c>
      <c r="J1906">
        <v>65579.685187272902</v>
      </c>
      <c r="K1906">
        <v>57809.8375389137</v>
      </c>
      <c r="L1906">
        <v>63124.997458029698</v>
      </c>
      <c r="M1906">
        <v>4138.78861833061</v>
      </c>
      <c r="N1906">
        <v>5358.6522329843601</v>
      </c>
    </row>
    <row r="1907" spans="1:14" x14ac:dyDescent="0.25">
      <c r="A1907" t="s">
        <v>1916</v>
      </c>
      <c r="B1907">
        <v>14.4</v>
      </c>
      <c r="C1907">
        <v>22.731892605232499</v>
      </c>
      <c r="D1907">
        <v>22.251699214022601</v>
      </c>
      <c r="E1907">
        <v>255.6</v>
      </c>
      <c r="F1907">
        <v>255.6</v>
      </c>
      <c r="G1907">
        <f t="shared" si="58"/>
        <v>-2123.6144118463394</v>
      </c>
      <c r="H1907">
        <f t="shared" si="59"/>
        <v>-2930.81923469091</v>
      </c>
      <c r="I1907">
        <v>53507.774891865702</v>
      </c>
      <c r="J1907">
        <v>55885.090459368897</v>
      </c>
      <c r="K1907">
        <v>51861.877201061201</v>
      </c>
      <c r="L1907">
        <v>54195.991834681197</v>
      </c>
      <c r="M1907">
        <v>3769.51210265084</v>
      </c>
      <c r="N1907">
        <v>4619.91785937861</v>
      </c>
    </row>
    <row r="1908" spans="1:14" x14ac:dyDescent="0.25">
      <c r="A1908" t="s">
        <v>1917</v>
      </c>
      <c r="B1908">
        <v>14.4</v>
      </c>
      <c r="C1908">
        <v>22.935968743484398</v>
      </c>
      <c r="D1908">
        <v>22.3309384526268</v>
      </c>
      <c r="E1908">
        <v>269.8</v>
      </c>
      <c r="F1908">
        <v>269.8</v>
      </c>
      <c r="G1908">
        <f t="shared" si="58"/>
        <v>-1491.408223062163</v>
      </c>
      <c r="H1908">
        <f t="shared" si="59"/>
        <v>-3039.7956975182251</v>
      </c>
      <c r="I1908">
        <v>56756.229013908298</v>
      </c>
      <c r="J1908">
        <v>61405.174891143302</v>
      </c>
      <c r="K1908">
        <v>54630.251643383301</v>
      </c>
      <c r="L1908">
        <v>59580.875566701397</v>
      </c>
      <c r="M1908">
        <v>3617.3855935871602</v>
      </c>
      <c r="N1908">
        <v>4864.09502196013</v>
      </c>
    </row>
    <row r="1909" spans="1:14" x14ac:dyDescent="0.25">
      <c r="A1909" t="s">
        <v>1918</v>
      </c>
      <c r="B1909">
        <v>15.6</v>
      </c>
      <c r="C1909">
        <v>23.226777684224</v>
      </c>
      <c r="D1909">
        <v>22.504736947438399</v>
      </c>
      <c r="E1909">
        <v>284</v>
      </c>
      <c r="F1909">
        <v>284</v>
      </c>
      <c r="G1909">
        <f t="shared" si="58"/>
        <v>-1816.5983844354546</v>
      </c>
      <c r="H1909">
        <f t="shared" si="59"/>
        <v>-3401.9959373701013</v>
      </c>
      <c r="I1909">
        <v>56385.859874144197</v>
      </c>
      <c r="J1909">
        <v>58544.335353236798</v>
      </c>
      <c r="K1909">
        <v>54679.035629203201</v>
      </c>
      <c r="L1909">
        <v>57294.561385512199</v>
      </c>
      <c r="M1909">
        <v>3523.42262937645</v>
      </c>
      <c r="N1909">
        <v>4651.7699050947003</v>
      </c>
    </row>
    <row r="1910" spans="1:14" x14ac:dyDescent="0.25">
      <c r="A1910" t="s">
        <v>1919</v>
      </c>
      <c r="B1910">
        <v>15.6</v>
      </c>
      <c r="C1910">
        <v>23.287241163607401</v>
      </c>
      <c r="D1910">
        <v>22.4252593643333</v>
      </c>
      <c r="E1910">
        <v>269.8</v>
      </c>
      <c r="F1910">
        <v>269.8</v>
      </c>
      <c r="G1910">
        <f t="shared" si="58"/>
        <v>-1561.8607432501844</v>
      </c>
      <c r="H1910">
        <f t="shared" si="59"/>
        <v>-3636.893030263499</v>
      </c>
      <c r="I1910">
        <v>56826.917967297697</v>
      </c>
      <c r="J1910">
        <v>60061.924320865</v>
      </c>
      <c r="K1910">
        <v>54989.027553929402</v>
      </c>
      <c r="L1910">
        <v>58781.492338997399</v>
      </c>
      <c r="M1910">
        <v>3399.7511566184799</v>
      </c>
      <c r="N1910">
        <v>4917.3250121311003</v>
      </c>
    </row>
    <row r="1911" spans="1:14" x14ac:dyDescent="0.25">
      <c r="A1911" t="s">
        <v>1920</v>
      </c>
      <c r="B1911">
        <v>15</v>
      </c>
      <c r="C1911">
        <v>23.451076514951499</v>
      </c>
      <c r="D1911">
        <v>22.472929015501101</v>
      </c>
      <c r="E1911">
        <v>227.2</v>
      </c>
      <c r="F1911">
        <v>227.2</v>
      </c>
      <c r="G1911">
        <f t="shared" si="58"/>
        <v>-1548.7275843455659</v>
      </c>
      <c r="H1911">
        <f t="shared" si="59"/>
        <v>-3715.359408506105</v>
      </c>
      <c r="I1911">
        <v>56871.944961977402</v>
      </c>
      <c r="J1911">
        <v>59813.157280660802</v>
      </c>
      <c r="K1911">
        <v>55030.697708770298</v>
      </c>
      <c r="L1911">
        <v>58626.792142516497</v>
      </c>
      <c r="M1911">
        <v>3389.9748375526701</v>
      </c>
      <c r="N1911">
        <v>4901.72454665041</v>
      </c>
    </row>
    <row r="1912" spans="1:14" x14ac:dyDescent="0.25">
      <c r="A1912" t="s">
        <v>1921</v>
      </c>
      <c r="B1912">
        <v>13.9</v>
      </c>
      <c r="C1912">
        <v>23.569564762233099</v>
      </c>
      <c r="D1912">
        <v>22.464448039451199</v>
      </c>
      <c r="E1912">
        <v>255.6</v>
      </c>
      <c r="F1912">
        <v>255.6</v>
      </c>
      <c r="G1912">
        <f t="shared" si="58"/>
        <v>-1556.2318541703485</v>
      </c>
      <c r="H1912">
        <f t="shared" si="59"/>
        <v>-3680.321164709655</v>
      </c>
      <c r="I1912">
        <v>57511.768430241602</v>
      </c>
      <c r="J1912">
        <v>58811.664689636098</v>
      </c>
      <c r="K1912">
        <v>55669.0484068406</v>
      </c>
      <c r="L1912">
        <v>57710.913813611303</v>
      </c>
      <c r="M1912">
        <v>3398.95187757135</v>
      </c>
      <c r="N1912">
        <v>4781.0720407344497</v>
      </c>
    </row>
    <row r="1913" spans="1:14" x14ac:dyDescent="0.25">
      <c r="A1913" t="s">
        <v>1922</v>
      </c>
      <c r="B1913">
        <v>13.3</v>
      </c>
      <c r="C1913">
        <v>23.5297083500854</v>
      </c>
      <c r="D1913">
        <v>22.349910704685101</v>
      </c>
      <c r="E1913">
        <v>284</v>
      </c>
      <c r="F1913">
        <v>284</v>
      </c>
      <c r="G1913">
        <f t="shared" si="58"/>
        <v>-1372.5632375515238</v>
      </c>
      <c r="H1913">
        <f t="shared" si="59"/>
        <v>-3435.767208499873</v>
      </c>
      <c r="I1913">
        <v>57644.218144873703</v>
      </c>
      <c r="J1913">
        <v>58885.047774914397</v>
      </c>
      <c r="K1913">
        <v>55696.430701465397</v>
      </c>
      <c r="L1913">
        <v>57551.065382900801</v>
      </c>
      <c r="M1913">
        <v>3320.3506809598298</v>
      </c>
      <c r="N1913">
        <v>4769.7496005134699</v>
      </c>
    </row>
    <row r="1914" spans="1:14" x14ac:dyDescent="0.25">
      <c r="A1914" t="s">
        <v>1923</v>
      </c>
      <c r="B1914">
        <v>11.7</v>
      </c>
      <c r="C1914">
        <v>23.523390044316098</v>
      </c>
      <c r="D1914">
        <v>22.2518705094196</v>
      </c>
      <c r="E1914">
        <v>284</v>
      </c>
      <c r="F1914">
        <v>284</v>
      </c>
      <c r="G1914">
        <f t="shared" si="58"/>
        <v>-1037.6321957243572</v>
      </c>
      <c r="H1914">
        <f t="shared" si="59"/>
        <v>-3274.2184843286605</v>
      </c>
      <c r="I1914">
        <v>57739.4852344994</v>
      </c>
      <c r="J1914">
        <v>59375.0401462355</v>
      </c>
      <c r="K1914">
        <v>55470.119943824997</v>
      </c>
      <c r="L1914">
        <v>57831.450030955501</v>
      </c>
      <c r="M1914">
        <v>3306.99748639876</v>
      </c>
      <c r="N1914">
        <v>4817.8085996086602</v>
      </c>
    </row>
    <row r="1915" spans="1:14" x14ac:dyDescent="0.25">
      <c r="A1915" t="s">
        <v>1924</v>
      </c>
      <c r="B1915">
        <v>11.1</v>
      </c>
      <c r="C1915">
        <v>23.5197258033973</v>
      </c>
      <c r="D1915">
        <v>22.169275449057402</v>
      </c>
      <c r="E1915">
        <v>14.2</v>
      </c>
      <c r="F1915">
        <v>14.2</v>
      </c>
      <c r="G1915">
        <f t="shared" si="58"/>
        <v>-818.14242181084137</v>
      </c>
      <c r="H1915">
        <f t="shared" si="59"/>
        <v>-2933.9133773230924</v>
      </c>
      <c r="I1915">
        <v>58167.061650687101</v>
      </c>
      <c r="J1915">
        <v>59344.360694715797</v>
      </c>
      <c r="K1915">
        <v>55704.658968423602</v>
      </c>
      <c r="L1915">
        <v>57505.886010296199</v>
      </c>
      <c r="M1915">
        <v>3280.5451040743401</v>
      </c>
      <c r="N1915">
        <v>4772.3880617426903</v>
      </c>
    </row>
    <row r="1916" spans="1:14" x14ac:dyDescent="0.25">
      <c r="A1916" t="s">
        <v>1925</v>
      </c>
      <c r="B1916">
        <v>10.6</v>
      </c>
      <c r="C1916">
        <v>22.980537923864699</v>
      </c>
      <c r="D1916">
        <v>22.104761381404401</v>
      </c>
      <c r="E1916">
        <v>14.2</v>
      </c>
      <c r="F1916">
        <v>14.2</v>
      </c>
      <c r="G1916">
        <f t="shared" si="58"/>
        <v>-2085.3793779902376</v>
      </c>
      <c r="H1916">
        <f t="shared" si="59"/>
        <v>-1381.4758565876646</v>
      </c>
      <c r="I1916">
        <v>48449.813847638499</v>
      </c>
      <c r="J1916">
        <v>48187.765420386997</v>
      </c>
      <c r="K1916">
        <v>47392.090726901297</v>
      </c>
      <c r="L1916">
        <v>46237.130975478001</v>
      </c>
      <c r="M1916">
        <v>3143.10249872744</v>
      </c>
      <c r="N1916">
        <v>3332.1103014966602</v>
      </c>
    </row>
    <row r="1917" spans="1:14" x14ac:dyDescent="0.25">
      <c r="A1917" t="s">
        <v>1926</v>
      </c>
      <c r="B1917">
        <v>10</v>
      </c>
      <c r="C1917">
        <v>22.777249085083699</v>
      </c>
      <c r="D1917">
        <v>22.182597052580199</v>
      </c>
      <c r="E1917">
        <v>14.2</v>
      </c>
      <c r="F1917">
        <v>14.2</v>
      </c>
      <c r="G1917">
        <f t="shared" si="58"/>
        <v>-1152.4426581999587</v>
      </c>
      <c r="H1917">
        <f t="shared" si="59"/>
        <v>-1488.580738530165</v>
      </c>
      <c r="I1917">
        <v>49270.608475913403</v>
      </c>
      <c r="J1917">
        <v>54573.670246840302</v>
      </c>
      <c r="K1917">
        <v>47549.267736446302</v>
      </c>
      <c r="L1917">
        <v>52324.842141166897</v>
      </c>
      <c r="M1917">
        <v>2873.7833976670599</v>
      </c>
      <c r="N1917">
        <v>3737.40884420357</v>
      </c>
    </row>
    <row r="1918" spans="1:14" x14ac:dyDescent="0.25">
      <c r="A1918" t="s">
        <v>1927</v>
      </c>
      <c r="B1918">
        <v>10</v>
      </c>
      <c r="C1918">
        <v>22.8498232914135</v>
      </c>
      <c r="D1918">
        <v>22.1713047315354</v>
      </c>
      <c r="E1918">
        <v>14.2</v>
      </c>
      <c r="F1918">
        <v>14.2</v>
      </c>
      <c r="G1918">
        <f t="shared" si="58"/>
        <v>-688.54127878749387</v>
      </c>
      <c r="H1918">
        <f t="shared" si="59"/>
        <v>-1365.4386369221247</v>
      </c>
      <c r="I1918">
        <v>49813.428340329199</v>
      </c>
      <c r="J1918">
        <v>51236.825435992803</v>
      </c>
      <c r="K1918">
        <v>47726.657268239003</v>
      </c>
      <c r="L1918">
        <v>49124.932425878098</v>
      </c>
      <c r="M1918">
        <v>2775.3123508776898</v>
      </c>
      <c r="N1918">
        <v>3477.33164703683</v>
      </c>
    </row>
    <row r="1919" spans="1:14" x14ac:dyDescent="0.25">
      <c r="A1919" t="s">
        <v>1928</v>
      </c>
      <c r="B1919">
        <v>10</v>
      </c>
      <c r="C1919">
        <v>22.875575190194699</v>
      </c>
      <c r="D1919">
        <v>22.152776236811899</v>
      </c>
      <c r="E1919">
        <v>14.2</v>
      </c>
      <c r="F1919">
        <v>14.2</v>
      </c>
      <c r="G1919">
        <f t="shared" si="58"/>
        <v>-450.28432505923502</v>
      </c>
      <c r="H1919">
        <f t="shared" si="59"/>
        <v>-1639.1699517888032</v>
      </c>
      <c r="I1919">
        <v>49826.885834980603</v>
      </c>
      <c r="J1919">
        <v>53497.461656350599</v>
      </c>
      <c r="K1919">
        <v>47582.129298164698</v>
      </c>
      <c r="L1919">
        <v>51360.832205478502</v>
      </c>
      <c r="M1919">
        <v>2695.0408618751399</v>
      </c>
      <c r="N1919">
        <v>3775.7994026608999</v>
      </c>
    </row>
    <row r="1920" spans="1:14" x14ac:dyDescent="0.25">
      <c r="A1920" t="s">
        <v>1929</v>
      </c>
      <c r="B1920">
        <v>9.4</v>
      </c>
      <c r="C1920">
        <v>22.905077094675999</v>
      </c>
      <c r="D1920">
        <v>22.0954444266462</v>
      </c>
      <c r="E1920">
        <v>14.2</v>
      </c>
      <c r="F1920">
        <v>14.2</v>
      </c>
      <c r="G1920">
        <f t="shared" si="58"/>
        <v>-164.02392077192644</v>
      </c>
      <c r="H1920">
        <f t="shared" si="59"/>
        <v>-1383.7872903011207</v>
      </c>
      <c r="I1920">
        <v>50251.5220988699</v>
      </c>
      <c r="J1920">
        <v>51834.186665220303</v>
      </c>
      <c r="K1920">
        <v>47795.020029006497</v>
      </c>
      <c r="L1920">
        <v>49649.100385974103</v>
      </c>
      <c r="M1920">
        <v>2620.5259906353299</v>
      </c>
      <c r="N1920">
        <v>3568.8735695473201</v>
      </c>
    </row>
    <row r="1921" spans="1:14" x14ac:dyDescent="0.25">
      <c r="A1921" t="s">
        <v>1930</v>
      </c>
      <c r="B1921">
        <v>8.9</v>
      </c>
      <c r="C1921">
        <v>22.931708302334201</v>
      </c>
      <c r="D1921">
        <v>22.057984743623301</v>
      </c>
      <c r="E1921">
        <v>14.2</v>
      </c>
      <c r="F1921">
        <v>14.2</v>
      </c>
      <c r="G1921">
        <f t="shared" si="58"/>
        <v>-8.2341192635317384</v>
      </c>
      <c r="H1921">
        <f t="shared" si="59"/>
        <v>-1239.3972309973001</v>
      </c>
      <c r="I1921">
        <v>50417.2903559275</v>
      </c>
      <c r="J1921">
        <v>51786.940877438901</v>
      </c>
      <c r="K1921">
        <v>47843.510677564802</v>
      </c>
      <c r="L1921">
        <v>49465.702667671001</v>
      </c>
      <c r="M1921">
        <v>2582.0137976262299</v>
      </c>
      <c r="N1921">
        <v>3560.6354407652002</v>
      </c>
    </row>
    <row r="1922" spans="1:14" x14ac:dyDescent="0.25">
      <c r="A1922" t="s">
        <v>1931</v>
      </c>
      <c r="B1922">
        <v>8.9</v>
      </c>
      <c r="C1922">
        <v>22.442998711034701</v>
      </c>
      <c r="D1922">
        <v>22.006388042939498</v>
      </c>
      <c r="E1922">
        <v>14.2</v>
      </c>
      <c r="F1922">
        <v>14.2</v>
      </c>
      <c r="G1922">
        <f t="shared" si="58"/>
        <v>-941.16129536915514</v>
      </c>
      <c r="H1922">
        <f t="shared" si="59"/>
        <v>166.34394560719966</v>
      </c>
      <c r="I1922">
        <v>35970.587951345602</v>
      </c>
      <c r="J1922">
        <v>36448.200824130501</v>
      </c>
      <c r="K1922">
        <v>34813.114697437697</v>
      </c>
      <c r="L1922">
        <v>34153.488765404101</v>
      </c>
      <c r="M1922">
        <v>2098.6345492770602</v>
      </c>
      <c r="N1922">
        <v>2128.3681131192002</v>
      </c>
    </row>
    <row r="1923" spans="1:14" x14ac:dyDescent="0.25">
      <c r="A1923" t="s">
        <v>1932</v>
      </c>
      <c r="B1923">
        <v>8.3000000000000007</v>
      </c>
      <c r="C1923">
        <v>22.1824390220217</v>
      </c>
      <c r="D1923">
        <v>21.980455001284898</v>
      </c>
      <c r="E1923">
        <v>14.2</v>
      </c>
      <c r="F1923">
        <v>14.2</v>
      </c>
      <c r="G1923">
        <f t="shared" ref="G1923:G1986" si="60">I1923-K1923-M1923</f>
        <v>187.20349086223177</v>
      </c>
      <c r="H1923">
        <f t="shared" ref="H1923:H1986" si="61">J1923-L1923-N1923</f>
        <v>197.52096490104304</v>
      </c>
      <c r="I1923">
        <v>38544.310201203501</v>
      </c>
      <c r="J1923">
        <v>43247.9320306187</v>
      </c>
      <c r="K1923">
        <v>36673.7489593547</v>
      </c>
      <c r="L1923">
        <v>40866.002901104097</v>
      </c>
      <c r="M1923">
        <v>1683.35775098657</v>
      </c>
      <c r="N1923">
        <v>2184.4081646135601</v>
      </c>
    </row>
    <row r="1924" spans="1:14" x14ac:dyDescent="0.25">
      <c r="A1924" t="s">
        <v>1933</v>
      </c>
      <c r="B1924">
        <v>8.3000000000000007</v>
      </c>
      <c r="C1924">
        <v>22.259514814653901</v>
      </c>
      <c r="D1924">
        <v>21.975383864913798</v>
      </c>
      <c r="E1924">
        <v>14.2</v>
      </c>
      <c r="F1924">
        <v>14.2</v>
      </c>
      <c r="G1924">
        <f t="shared" si="60"/>
        <v>485.5227918961707</v>
      </c>
      <c r="H1924">
        <f t="shared" si="61"/>
        <v>289.38854921343273</v>
      </c>
      <c r="I1924">
        <v>39075.872458648002</v>
      </c>
      <c r="J1924">
        <v>40831.769734146401</v>
      </c>
      <c r="K1924">
        <v>36901.088380852401</v>
      </c>
      <c r="L1924">
        <v>38415.695701776298</v>
      </c>
      <c r="M1924">
        <v>1689.26128589943</v>
      </c>
      <c r="N1924">
        <v>2126.6854831566702</v>
      </c>
    </row>
    <row r="1925" spans="1:14" x14ac:dyDescent="0.25">
      <c r="A1925" t="s">
        <v>1934</v>
      </c>
      <c r="B1925">
        <v>8.9</v>
      </c>
      <c r="C1925">
        <v>22.3239067519584</v>
      </c>
      <c r="D1925">
        <v>21.971757491556701</v>
      </c>
      <c r="E1925">
        <v>14.2</v>
      </c>
      <c r="F1925">
        <v>14.2</v>
      </c>
      <c r="G1925">
        <f t="shared" si="60"/>
        <v>805.83138740889535</v>
      </c>
      <c r="H1925">
        <f t="shared" si="61"/>
        <v>102.63702324055703</v>
      </c>
      <c r="I1925">
        <v>39099.839569741802</v>
      </c>
      <c r="J1925">
        <v>42553.2098733315</v>
      </c>
      <c r="K1925">
        <v>36693.095783662196</v>
      </c>
      <c r="L1925">
        <v>40122.561285972602</v>
      </c>
      <c r="M1925">
        <v>1600.91239867071</v>
      </c>
      <c r="N1925">
        <v>2328.0115641183402</v>
      </c>
    </row>
    <row r="1926" spans="1:14" x14ac:dyDescent="0.25">
      <c r="A1926" t="s">
        <v>1935</v>
      </c>
      <c r="B1926">
        <v>8.3000000000000007</v>
      </c>
      <c r="C1926">
        <v>22.362170905017301</v>
      </c>
      <c r="D1926">
        <v>21.937820483466002</v>
      </c>
      <c r="E1926">
        <v>14.2</v>
      </c>
      <c r="F1926">
        <v>14.2</v>
      </c>
      <c r="G1926">
        <f t="shared" si="60"/>
        <v>967.57354289391992</v>
      </c>
      <c r="H1926">
        <f t="shared" si="61"/>
        <v>185.37395111410069</v>
      </c>
      <c r="I1926">
        <v>39669.272159067899</v>
      </c>
      <c r="J1926">
        <v>42560.780338857301</v>
      </c>
      <c r="K1926">
        <v>37103.807856061299</v>
      </c>
      <c r="L1926">
        <v>40050.9457594755</v>
      </c>
      <c r="M1926">
        <v>1597.89076011268</v>
      </c>
      <c r="N1926">
        <v>2324.4606282677</v>
      </c>
    </row>
    <row r="1927" spans="1:14" x14ac:dyDescent="0.25">
      <c r="A1927" t="s">
        <v>1936</v>
      </c>
      <c r="B1927">
        <v>8.3000000000000007</v>
      </c>
      <c r="C1927">
        <v>22.378515991165099</v>
      </c>
      <c r="D1927">
        <v>21.9087740883649</v>
      </c>
      <c r="E1927">
        <v>14.2</v>
      </c>
      <c r="F1927">
        <v>14.2</v>
      </c>
      <c r="G1927">
        <f t="shared" si="60"/>
        <v>1078.0975091630696</v>
      </c>
      <c r="H1927">
        <f t="shared" si="61"/>
        <v>444.66683185616012</v>
      </c>
      <c r="I1927">
        <v>39791.432778956303</v>
      </c>
      <c r="J1927">
        <v>41454.022988898498</v>
      </c>
      <c r="K1927">
        <v>37164.889518093703</v>
      </c>
      <c r="L1927">
        <v>38845.443485842297</v>
      </c>
      <c r="M1927">
        <v>1548.4457516995301</v>
      </c>
      <c r="N1927">
        <v>2163.9126712000402</v>
      </c>
    </row>
    <row r="1928" spans="1:14" x14ac:dyDescent="0.25">
      <c r="A1928" t="s">
        <v>1937</v>
      </c>
      <c r="B1928">
        <v>6.7</v>
      </c>
      <c r="C1928">
        <v>22.546150180868999</v>
      </c>
      <c r="D1928">
        <v>22.020032151261798</v>
      </c>
      <c r="E1928">
        <v>14.2</v>
      </c>
      <c r="F1928">
        <v>14.2</v>
      </c>
      <c r="G1928">
        <f t="shared" si="60"/>
        <v>95.076823879734548</v>
      </c>
      <c r="H1928">
        <f t="shared" si="61"/>
        <v>-807.48678254349898</v>
      </c>
      <c r="I1928">
        <v>52164.710159168702</v>
      </c>
      <c r="J1928">
        <v>55200.487337630402</v>
      </c>
      <c r="K1928">
        <v>49078.765932731898</v>
      </c>
      <c r="L1928">
        <v>52184.740592272501</v>
      </c>
      <c r="M1928">
        <v>2990.8674025570699</v>
      </c>
      <c r="N1928">
        <v>3823.2335279014001</v>
      </c>
    </row>
    <row r="1929" spans="1:14" x14ac:dyDescent="0.25">
      <c r="A1929" t="s">
        <v>1938</v>
      </c>
      <c r="B1929">
        <v>9.4</v>
      </c>
      <c r="C1929">
        <v>22.356838661376901</v>
      </c>
      <c r="D1929">
        <v>21.998807745804299</v>
      </c>
      <c r="E1929">
        <v>14.2</v>
      </c>
      <c r="F1929">
        <v>14.2</v>
      </c>
      <c r="G1929">
        <f t="shared" si="60"/>
        <v>-615.72434255790495</v>
      </c>
      <c r="H1929">
        <f t="shared" si="61"/>
        <v>-1014.9041792945482</v>
      </c>
      <c r="I1929">
        <v>45342.769458112802</v>
      </c>
      <c r="J1929">
        <v>48180.344979020803</v>
      </c>
      <c r="K1929">
        <v>43144.536970251997</v>
      </c>
      <c r="L1929">
        <v>45631.717883283702</v>
      </c>
      <c r="M1929">
        <v>2813.9568304187101</v>
      </c>
      <c r="N1929">
        <v>3563.5312750316498</v>
      </c>
    </row>
    <row r="1930" spans="1:14" x14ac:dyDescent="0.25">
      <c r="A1930" t="s">
        <v>1939</v>
      </c>
      <c r="B1930">
        <v>7.2</v>
      </c>
      <c r="C1930">
        <v>22.598435105634799</v>
      </c>
      <c r="D1930">
        <v>22.1014358108655</v>
      </c>
      <c r="E1930">
        <v>14.2</v>
      </c>
      <c r="F1930">
        <v>14.2</v>
      </c>
      <c r="G1930">
        <f t="shared" si="60"/>
        <v>-1196.797473702647</v>
      </c>
      <c r="H1930">
        <f t="shared" si="61"/>
        <v>-2654.0223299027457</v>
      </c>
      <c r="I1930">
        <v>60590.769454883703</v>
      </c>
      <c r="J1930">
        <v>65635.527855042907</v>
      </c>
      <c r="K1930">
        <v>57603.4402088434</v>
      </c>
      <c r="L1930">
        <v>62939.662798701902</v>
      </c>
      <c r="M1930">
        <v>4184.1267197429497</v>
      </c>
      <c r="N1930">
        <v>5349.8873862437504</v>
      </c>
    </row>
    <row r="1931" spans="1:14" x14ac:dyDescent="0.25">
      <c r="A1931" t="s">
        <v>1940</v>
      </c>
      <c r="B1931">
        <v>9.4</v>
      </c>
      <c r="C1931">
        <v>22.605058173539</v>
      </c>
      <c r="D1931">
        <v>22.166585208187701</v>
      </c>
      <c r="E1931">
        <v>255.6</v>
      </c>
      <c r="F1931">
        <v>255.6</v>
      </c>
      <c r="G1931">
        <f t="shared" si="60"/>
        <v>-1980.4490198651788</v>
      </c>
      <c r="H1931">
        <f t="shared" si="61"/>
        <v>-2693.732372822974</v>
      </c>
      <c r="I1931">
        <v>53387.206540639098</v>
      </c>
      <c r="J1931">
        <v>55750.738529907103</v>
      </c>
      <c r="K1931">
        <v>51572.425060230496</v>
      </c>
      <c r="L1931">
        <v>53833.478385183997</v>
      </c>
      <c r="M1931">
        <v>3795.2305002737799</v>
      </c>
      <c r="N1931">
        <v>4610.9925175460803</v>
      </c>
    </row>
    <row r="1932" spans="1:14" x14ac:dyDescent="0.25">
      <c r="A1932" t="s">
        <v>1941</v>
      </c>
      <c r="B1932">
        <v>10.6</v>
      </c>
      <c r="C1932">
        <v>22.794639606140599</v>
      </c>
      <c r="D1932">
        <v>22.231696216875999</v>
      </c>
      <c r="E1932">
        <v>269.8</v>
      </c>
      <c r="F1932">
        <v>269.8</v>
      </c>
      <c r="G1932">
        <f t="shared" si="60"/>
        <v>-1234.0285741709349</v>
      </c>
      <c r="H1932">
        <f t="shared" si="61"/>
        <v>-2783.4733248490293</v>
      </c>
      <c r="I1932">
        <v>56609.230581796997</v>
      </c>
      <c r="J1932">
        <v>61447.721644278099</v>
      </c>
      <c r="K1932">
        <v>54263.014686995302</v>
      </c>
      <c r="L1932">
        <v>59394.152494393398</v>
      </c>
      <c r="M1932">
        <v>3580.2444689726299</v>
      </c>
      <c r="N1932">
        <v>4837.0424747337302</v>
      </c>
    </row>
    <row r="1933" spans="1:14" x14ac:dyDescent="0.25">
      <c r="A1933" t="s">
        <v>1942</v>
      </c>
      <c r="B1933">
        <v>11.1</v>
      </c>
      <c r="C1933">
        <v>22.849944767231399</v>
      </c>
      <c r="D1933">
        <v>22.175025294787499</v>
      </c>
      <c r="E1933">
        <v>284</v>
      </c>
      <c r="F1933">
        <v>284</v>
      </c>
      <c r="G1933">
        <f t="shared" si="60"/>
        <v>-1000.6704070264282</v>
      </c>
      <c r="H1933">
        <f t="shared" si="61"/>
        <v>-2497.180040978822</v>
      </c>
      <c r="I1933">
        <v>56254.672194753999</v>
      </c>
      <c r="J1933">
        <v>58389.492308675799</v>
      </c>
      <c r="K1933">
        <v>53828.534088938897</v>
      </c>
      <c r="L1933">
        <v>56385.259898899501</v>
      </c>
      <c r="M1933">
        <v>3426.80851284153</v>
      </c>
      <c r="N1933">
        <v>4501.4124507551196</v>
      </c>
    </row>
    <row r="1934" spans="1:14" x14ac:dyDescent="0.25">
      <c r="A1934" t="s">
        <v>1943</v>
      </c>
      <c r="B1934">
        <v>11.1</v>
      </c>
      <c r="C1934">
        <v>23.0662688663149</v>
      </c>
      <c r="D1934">
        <v>22.255903957669101</v>
      </c>
      <c r="E1934">
        <v>269.8</v>
      </c>
      <c r="F1934">
        <v>269.8</v>
      </c>
      <c r="G1934">
        <f t="shared" si="60"/>
        <v>-1135.0027334098886</v>
      </c>
      <c r="H1934">
        <f t="shared" si="61"/>
        <v>-2943.3634325757021</v>
      </c>
      <c r="I1934">
        <v>56980.141499894802</v>
      </c>
      <c r="J1934">
        <v>60403.855386158299</v>
      </c>
      <c r="K1934">
        <v>54689.517387173801</v>
      </c>
      <c r="L1934">
        <v>58552.243065169001</v>
      </c>
      <c r="M1934">
        <v>3425.62684613089</v>
      </c>
      <c r="N1934">
        <v>4794.9757535649996</v>
      </c>
    </row>
    <row r="1935" spans="1:14" x14ac:dyDescent="0.25">
      <c r="A1935" t="s">
        <v>1944</v>
      </c>
      <c r="B1935">
        <v>11.1</v>
      </c>
      <c r="C1935">
        <v>23.171310113968602</v>
      </c>
      <c r="D1935">
        <v>22.277559488253001</v>
      </c>
      <c r="E1935">
        <v>227.2</v>
      </c>
      <c r="F1935">
        <v>227.2</v>
      </c>
      <c r="G1935">
        <f t="shared" si="60"/>
        <v>-1080.4594919949595</v>
      </c>
      <c r="H1935">
        <f t="shared" si="61"/>
        <v>-2988.7060010307805</v>
      </c>
      <c r="I1935">
        <v>56592.816940718098</v>
      </c>
      <c r="J1935">
        <v>58751.461643878203</v>
      </c>
      <c r="K1935">
        <v>54380.324944428197</v>
      </c>
      <c r="L1935">
        <v>57118.636592686104</v>
      </c>
      <c r="M1935">
        <v>3292.9514882848598</v>
      </c>
      <c r="N1935">
        <v>4621.5310522228801</v>
      </c>
    </row>
    <row r="1936" spans="1:14" x14ac:dyDescent="0.25">
      <c r="A1936" t="s">
        <v>1945</v>
      </c>
      <c r="B1936">
        <v>11.1</v>
      </c>
      <c r="C1936">
        <v>23.200412190258</v>
      </c>
      <c r="D1936">
        <v>22.185331520170902</v>
      </c>
      <c r="E1936">
        <v>255.6</v>
      </c>
      <c r="F1936">
        <v>255.6</v>
      </c>
      <c r="G1936">
        <f t="shared" si="60"/>
        <v>-775.72388572584487</v>
      </c>
      <c r="H1936">
        <f t="shared" si="61"/>
        <v>-2803.2832278975166</v>
      </c>
      <c r="I1936">
        <v>57302.250090222602</v>
      </c>
      <c r="J1936">
        <v>58732.3725140323</v>
      </c>
      <c r="K1936">
        <v>54767.314784401897</v>
      </c>
      <c r="L1936">
        <v>56916.051722345597</v>
      </c>
      <c r="M1936">
        <v>3310.6591915465501</v>
      </c>
      <c r="N1936">
        <v>4619.6040195842197</v>
      </c>
    </row>
    <row r="1937" spans="1:14" x14ac:dyDescent="0.25">
      <c r="A1937" t="s">
        <v>1946</v>
      </c>
      <c r="B1937">
        <v>10.6</v>
      </c>
      <c r="C1937">
        <v>23.353230112552101</v>
      </c>
      <c r="D1937">
        <v>22.235434683125401</v>
      </c>
      <c r="E1937">
        <v>284</v>
      </c>
      <c r="F1937">
        <v>284</v>
      </c>
      <c r="G1937">
        <f t="shared" si="60"/>
        <v>-875.45440717484234</v>
      </c>
      <c r="H1937">
        <f t="shared" si="61"/>
        <v>-3101.029197221721</v>
      </c>
      <c r="I1937">
        <v>57640.565036505097</v>
      </c>
      <c r="J1937">
        <v>59644.346175196901</v>
      </c>
      <c r="K1937">
        <v>55213.804805126099</v>
      </c>
      <c r="L1937">
        <v>57947.622136283302</v>
      </c>
      <c r="M1937">
        <v>3302.2146385538399</v>
      </c>
      <c r="N1937">
        <v>4797.7532361353196</v>
      </c>
    </row>
    <row r="1938" spans="1:14" x14ac:dyDescent="0.25">
      <c r="A1938" t="s">
        <v>1947</v>
      </c>
      <c r="B1938">
        <v>10</v>
      </c>
      <c r="C1938">
        <v>23.343023063362899</v>
      </c>
      <c r="D1938">
        <v>22.156629903600901</v>
      </c>
      <c r="E1938">
        <v>284</v>
      </c>
      <c r="F1938">
        <v>284</v>
      </c>
      <c r="G1938">
        <f t="shared" si="60"/>
        <v>-772.42367730073465</v>
      </c>
      <c r="H1938">
        <f t="shared" si="61"/>
        <v>-2936.3568098726964</v>
      </c>
      <c r="I1938">
        <v>57757.490389743303</v>
      </c>
      <c r="J1938">
        <v>59643.6882586598</v>
      </c>
      <c r="K1938">
        <v>55279.423803397498</v>
      </c>
      <c r="L1938">
        <v>57786.507813638797</v>
      </c>
      <c r="M1938">
        <v>3250.4902636465399</v>
      </c>
      <c r="N1938">
        <v>4793.5372548937003</v>
      </c>
    </row>
    <row r="1939" spans="1:14" x14ac:dyDescent="0.25">
      <c r="A1939" t="s">
        <v>1948</v>
      </c>
      <c r="B1939">
        <v>9.4</v>
      </c>
      <c r="C1939">
        <v>23.291362415732699</v>
      </c>
      <c r="D1939">
        <v>22.035247642793699</v>
      </c>
      <c r="E1939">
        <v>14.2</v>
      </c>
      <c r="F1939">
        <v>14.2</v>
      </c>
      <c r="G1939">
        <f t="shared" si="60"/>
        <v>-380.74660061428995</v>
      </c>
      <c r="H1939">
        <f t="shared" si="61"/>
        <v>-2406.6700320389173</v>
      </c>
      <c r="I1939">
        <v>57866.002808752601</v>
      </c>
      <c r="J1939">
        <v>58977.186592728503</v>
      </c>
      <c r="K1939">
        <v>55029.9771622525</v>
      </c>
      <c r="L1939">
        <v>56770.2521853996</v>
      </c>
      <c r="M1939">
        <v>3216.7722471143902</v>
      </c>
      <c r="N1939">
        <v>4613.6044393678203</v>
      </c>
    </row>
    <row r="1940" spans="1:14" x14ac:dyDescent="0.25">
      <c r="A1940" t="s">
        <v>1949</v>
      </c>
      <c r="B1940">
        <v>8.9</v>
      </c>
      <c r="C1940">
        <v>22.770477138185601</v>
      </c>
      <c r="D1940">
        <v>21.9567884179604</v>
      </c>
      <c r="E1940">
        <v>14.2</v>
      </c>
      <c r="F1940">
        <v>14.2</v>
      </c>
      <c r="G1940">
        <f t="shared" si="60"/>
        <v>-1546.8624187343798</v>
      </c>
      <c r="H1940">
        <f t="shared" si="61"/>
        <v>-806.72448717042789</v>
      </c>
      <c r="I1940">
        <v>48358.072604594498</v>
      </c>
      <c r="J1940">
        <v>48102.839303151603</v>
      </c>
      <c r="K1940">
        <v>46848.496465153097</v>
      </c>
      <c r="L1940">
        <v>45690.9525429532</v>
      </c>
      <c r="M1940">
        <v>3056.4385581757801</v>
      </c>
      <c r="N1940">
        <v>3218.6112473688299</v>
      </c>
    </row>
    <row r="1941" spans="1:14" x14ac:dyDescent="0.25">
      <c r="A1941" t="s">
        <v>1950</v>
      </c>
      <c r="B1941">
        <v>8.9</v>
      </c>
      <c r="C1941">
        <v>22.5839187943591</v>
      </c>
      <c r="D1941">
        <v>22.032649549538</v>
      </c>
      <c r="E1941">
        <v>14.2</v>
      </c>
      <c r="F1941">
        <v>14.2</v>
      </c>
      <c r="G1941">
        <f t="shared" si="60"/>
        <v>-624.09620662042789</v>
      </c>
      <c r="H1941">
        <f t="shared" si="61"/>
        <v>-905.58424194064401</v>
      </c>
      <c r="I1941">
        <v>49341.2484103635</v>
      </c>
      <c r="J1941">
        <v>54783.829468686097</v>
      </c>
      <c r="K1941">
        <v>47162.973033231297</v>
      </c>
      <c r="L1941">
        <v>52035.913778686401</v>
      </c>
      <c r="M1941">
        <v>2802.3715837526302</v>
      </c>
      <c r="N1941">
        <v>3653.49993194034</v>
      </c>
    </row>
    <row r="1942" spans="1:14" x14ac:dyDescent="0.25">
      <c r="A1942" t="s">
        <v>1951</v>
      </c>
      <c r="B1942">
        <v>8.3000000000000007</v>
      </c>
      <c r="C1942">
        <v>22.6578044582742</v>
      </c>
      <c r="D1942">
        <v>22.0163604050048</v>
      </c>
      <c r="E1942">
        <v>14.2</v>
      </c>
      <c r="F1942">
        <v>14.2</v>
      </c>
      <c r="G1942">
        <f t="shared" si="60"/>
        <v>-181.45615941094366</v>
      </c>
      <c r="H1942">
        <f t="shared" si="61"/>
        <v>-780.73801940802014</v>
      </c>
      <c r="I1942">
        <v>49782.810645857098</v>
      </c>
      <c r="J1942">
        <v>51301.864380170999</v>
      </c>
      <c r="K1942">
        <v>47260.580115375102</v>
      </c>
      <c r="L1942">
        <v>48705.182657072699</v>
      </c>
      <c r="M1942">
        <v>2703.6866898929402</v>
      </c>
      <c r="N1942">
        <v>3377.4197425063198</v>
      </c>
    </row>
    <row r="1943" spans="1:14" x14ac:dyDescent="0.25">
      <c r="A1943" t="s">
        <v>1952</v>
      </c>
      <c r="B1943">
        <v>8.3000000000000007</v>
      </c>
      <c r="C1943">
        <v>22.667847159603099</v>
      </c>
      <c r="D1943">
        <v>21.972635870688102</v>
      </c>
      <c r="E1943">
        <v>14.2</v>
      </c>
      <c r="F1943">
        <v>14.2</v>
      </c>
      <c r="G1943">
        <f t="shared" si="60"/>
        <v>88.644175450664079</v>
      </c>
      <c r="H1943">
        <f t="shared" si="61"/>
        <v>-990.12075631067046</v>
      </c>
      <c r="I1943">
        <v>49867.844071905303</v>
      </c>
      <c r="J1943">
        <v>53671.037938299902</v>
      </c>
      <c r="K1943">
        <v>47152.359457049999</v>
      </c>
      <c r="L1943">
        <v>50984.776497994302</v>
      </c>
      <c r="M1943">
        <v>2626.8404394046402</v>
      </c>
      <c r="N1943">
        <v>3676.38219661627</v>
      </c>
    </row>
    <row r="1944" spans="1:14" x14ac:dyDescent="0.25">
      <c r="A1944" t="s">
        <v>1953</v>
      </c>
      <c r="B1944">
        <v>6.7</v>
      </c>
      <c r="C1944">
        <v>22.7018942940412</v>
      </c>
      <c r="D1944">
        <v>21.919641376329398</v>
      </c>
      <c r="E1944">
        <v>14.2</v>
      </c>
      <c r="F1944">
        <v>14.2</v>
      </c>
      <c r="G1944">
        <f t="shared" si="60"/>
        <v>372.51037529969562</v>
      </c>
      <c r="H1944">
        <f t="shared" si="61"/>
        <v>-724.47255032502699</v>
      </c>
      <c r="I1944">
        <v>50246.534534185303</v>
      </c>
      <c r="J1944">
        <v>51961.433734461403</v>
      </c>
      <c r="K1944">
        <v>47322.144403029197</v>
      </c>
      <c r="L1944">
        <v>49221.7421432755</v>
      </c>
      <c r="M1944">
        <v>2551.8797558564102</v>
      </c>
      <c r="N1944">
        <v>3464.1641415109302</v>
      </c>
    </row>
    <row r="1945" spans="1:14" x14ac:dyDescent="0.25">
      <c r="A1945" t="s">
        <v>1954</v>
      </c>
      <c r="B1945">
        <v>7.2</v>
      </c>
      <c r="C1945">
        <v>22.668709783866301</v>
      </c>
      <c r="D1945">
        <v>21.8205262541609</v>
      </c>
      <c r="E1945">
        <v>14.2</v>
      </c>
      <c r="F1945">
        <v>14.2</v>
      </c>
      <c r="G1945">
        <f t="shared" si="60"/>
        <v>653.55361305464248</v>
      </c>
      <c r="H1945">
        <f t="shared" si="61"/>
        <v>-417.30911508787813</v>
      </c>
      <c r="I1945">
        <v>50429.9025407437</v>
      </c>
      <c r="J1945">
        <v>51904.505435221799</v>
      </c>
      <c r="K1945">
        <v>47277.203783042198</v>
      </c>
      <c r="L1945">
        <v>48893.513900805898</v>
      </c>
      <c r="M1945">
        <v>2499.14514464686</v>
      </c>
      <c r="N1945">
        <v>3428.3006495037798</v>
      </c>
    </row>
    <row r="1946" spans="1:14" x14ac:dyDescent="0.25">
      <c r="A1946" t="s">
        <v>1955</v>
      </c>
      <c r="B1946">
        <v>6.7</v>
      </c>
      <c r="C1946">
        <v>22.265123687634599</v>
      </c>
      <c r="D1946">
        <v>21.834882555598</v>
      </c>
      <c r="E1946">
        <v>14.2</v>
      </c>
      <c r="F1946">
        <v>14.2</v>
      </c>
      <c r="G1946">
        <f t="shared" si="60"/>
        <v>-345.97029267958987</v>
      </c>
      <c r="H1946">
        <f t="shared" si="61"/>
        <v>864.55064704710094</v>
      </c>
      <c r="I1946">
        <v>35972.816150268904</v>
      </c>
      <c r="J1946">
        <v>36591.243645826602</v>
      </c>
      <c r="K1946">
        <v>34305.143551193803</v>
      </c>
      <c r="L1946">
        <v>33688.230758523001</v>
      </c>
      <c r="M1946">
        <v>2013.64289175469</v>
      </c>
      <c r="N1946">
        <v>2038.4622402565001</v>
      </c>
    </row>
    <row r="1947" spans="1:14" x14ac:dyDescent="0.25">
      <c r="A1947" t="s">
        <v>1956</v>
      </c>
      <c r="B1947">
        <v>5</v>
      </c>
      <c r="C1947">
        <v>21.997380259097898</v>
      </c>
      <c r="D1947">
        <v>21.797082694565599</v>
      </c>
      <c r="E1947">
        <v>14.2</v>
      </c>
      <c r="F1947">
        <v>14.2</v>
      </c>
      <c r="G1947">
        <f t="shared" si="60"/>
        <v>768.54961852880342</v>
      </c>
      <c r="H1947">
        <f t="shared" si="61"/>
        <v>888.50400434077847</v>
      </c>
      <c r="I1947">
        <v>38666.373604468201</v>
      </c>
      <c r="J1947">
        <v>43372.114379120401</v>
      </c>
      <c r="K1947">
        <v>36290.700051728098</v>
      </c>
      <c r="L1947">
        <v>40398.706069572203</v>
      </c>
      <c r="M1947">
        <v>1607.1239342112999</v>
      </c>
      <c r="N1947">
        <v>2084.9043052074198</v>
      </c>
    </row>
    <row r="1948" spans="1:14" x14ac:dyDescent="0.25">
      <c r="A1948" t="s">
        <v>1957</v>
      </c>
      <c r="B1948">
        <v>6.1</v>
      </c>
      <c r="C1948">
        <v>22.026909679221401</v>
      </c>
      <c r="D1948">
        <v>21.749552238986102</v>
      </c>
      <c r="E1948">
        <v>14.2</v>
      </c>
      <c r="F1948">
        <v>14.2</v>
      </c>
      <c r="G1948">
        <f t="shared" si="60"/>
        <v>1187.7952098055539</v>
      </c>
      <c r="H1948">
        <f t="shared" si="61"/>
        <v>1135.3725133568198</v>
      </c>
      <c r="I1948">
        <v>39227.004309982003</v>
      </c>
      <c r="J1948">
        <v>41079.808076469497</v>
      </c>
      <c r="K1948">
        <v>36439.647517052799</v>
      </c>
      <c r="L1948">
        <v>37937.304093491497</v>
      </c>
      <c r="M1948">
        <v>1599.5615831236501</v>
      </c>
      <c r="N1948">
        <v>2007.13146962118</v>
      </c>
    </row>
    <row r="1949" spans="1:14" x14ac:dyDescent="0.25">
      <c r="A1949" t="s">
        <v>1958</v>
      </c>
      <c r="B1949">
        <v>5</v>
      </c>
      <c r="C1949">
        <v>22.110770919373401</v>
      </c>
      <c r="D1949">
        <v>21.768051535517799</v>
      </c>
      <c r="E1949">
        <v>14.2</v>
      </c>
      <c r="F1949">
        <v>14.2</v>
      </c>
      <c r="G1949">
        <f t="shared" si="60"/>
        <v>1486.7976236374691</v>
      </c>
      <c r="H1949">
        <f t="shared" si="61"/>
        <v>928.71731219722233</v>
      </c>
      <c r="I1949">
        <v>39280.485437385498</v>
      </c>
      <c r="J1949">
        <v>42787.415853922401</v>
      </c>
      <c r="K1949">
        <v>36273.764662317299</v>
      </c>
      <c r="L1949">
        <v>39653.252997521799</v>
      </c>
      <c r="M1949">
        <v>1519.9231514307301</v>
      </c>
      <c r="N1949">
        <v>2205.44554420338</v>
      </c>
    </row>
    <row r="1950" spans="1:14" x14ac:dyDescent="0.25">
      <c r="A1950" t="s">
        <v>1959</v>
      </c>
      <c r="B1950">
        <v>4.4000000000000004</v>
      </c>
      <c r="C1950">
        <v>22.164680588221</v>
      </c>
      <c r="D1950">
        <v>21.754262716170899</v>
      </c>
      <c r="E1950">
        <v>14.2</v>
      </c>
      <c r="F1950">
        <v>14.2</v>
      </c>
      <c r="G1950">
        <f t="shared" si="60"/>
        <v>1576.2483541634913</v>
      </c>
      <c r="H1950">
        <f t="shared" si="61"/>
        <v>938.47463506409213</v>
      </c>
      <c r="I1950">
        <v>39788.829085920501</v>
      </c>
      <c r="J1950">
        <v>42797.830104417902</v>
      </c>
      <c r="K1950">
        <v>36691.376329685299</v>
      </c>
      <c r="L1950">
        <v>39645.5606723046</v>
      </c>
      <c r="M1950">
        <v>1521.2044020717101</v>
      </c>
      <c r="N1950">
        <v>2213.79479704921</v>
      </c>
    </row>
    <row r="1951" spans="1:14" x14ac:dyDescent="0.25">
      <c r="A1951" t="s">
        <v>1960</v>
      </c>
      <c r="B1951">
        <v>4.4000000000000004</v>
      </c>
      <c r="C1951">
        <v>22.216836586183</v>
      </c>
      <c r="D1951">
        <v>21.760370552531398</v>
      </c>
      <c r="E1951">
        <v>14.2</v>
      </c>
      <c r="F1951">
        <v>14.2</v>
      </c>
      <c r="G1951">
        <f t="shared" si="60"/>
        <v>1591.8635628160891</v>
      </c>
      <c r="H1951">
        <f t="shared" si="61"/>
        <v>1072.2069148829873</v>
      </c>
      <c r="I1951">
        <v>39898.499187957401</v>
      </c>
      <c r="J1951">
        <v>41689.4694037277</v>
      </c>
      <c r="K1951">
        <v>36819.339252414102</v>
      </c>
      <c r="L1951">
        <v>38544.123703348203</v>
      </c>
      <c r="M1951">
        <v>1487.2963727272099</v>
      </c>
      <c r="N1951">
        <v>2073.1387854965101</v>
      </c>
    </row>
    <row r="1952" spans="1:14" x14ac:dyDescent="0.25">
      <c r="A1952" t="s">
        <v>1961</v>
      </c>
      <c r="B1952">
        <v>5.6</v>
      </c>
      <c r="C1952">
        <v>22.443726442574501</v>
      </c>
      <c r="D1952">
        <v>21.928037528501701</v>
      </c>
      <c r="E1952">
        <v>14.2</v>
      </c>
      <c r="F1952">
        <v>14.2</v>
      </c>
      <c r="G1952">
        <f t="shared" si="60"/>
        <v>475.82774446413987</v>
      </c>
      <c r="H1952">
        <f t="shared" si="61"/>
        <v>-350.3456558742605</v>
      </c>
      <c r="I1952">
        <v>52258.088518127901</v>
      </c>
      <c r="J1952">
        <v>55397.353883862903</v>
      </c>
      <c r="K1952">
        <v>48857.133907642201</v>
      </c>
      <c r="L1952">
        <v>52005.558964372503</v>
      </c>
      <c r="M1952">
        <v>2925.1268660215601</v>
      </c>
      <c r="N1952">
        <v>3742.14057536466</v>
      </c>
    </row>
    <row r="1953" spans="1:14" x14ac:dyDescent="0.25">
      <c r="A1953" t="s">
        <v>1962</v>
      </c>
      <c r="B1953">
        <v>7.8</v>
      </c>
      <c r="C1953">
        <v>22.2364072905314</v>
      </c>
      <c r="D1953">
        <v>21.881319420050801</v>
      </c>
      <c r="E1953">
        <v>14.2</v>
      </c>
      <c r="F1953">
        <v>14.2</v>
      </c>
      <c r="G1953">
        <f t="shared" si="60"/>
        <v>-264.70946473363574</v>
      </c>
      <c r="H1953">
        <f t="shared" si="61"/>
        <v>-563.25649288926707</v>
      </c>
      <c r="I1953">
        <v>45395.787676597902</v>
      </c>
      <c r="J1953">
        <v>48240.072717410301</v>
      </c>
      <c r="K1953">
        <v>42890.262675522397</v>
      </c>
      <c r="L1953">
        <v>45305.218166752798</v>
      </c>
      <c r="M1953">
        <v>2770.2344658091401</v>
      </c>
      <c r="N1953">
        <v>3498.1110435467699</v>
      </c>
    </row>
    <row r="1954" spans="1:14" x14ac:dyDescent="0.25">
      <c r="A1954" t="s">
        <v>1963</v>
      </c>
      <c r="B1954">
        <v>10</v>
      </c>
      <c r="C1954">
        <v>22.5100323561532</v>
      </c>
      <c r="D1954">
        <v>22.017906805020498</v>
      </c>
      <c r="E1954">
        <v>14.2</v>
      </c>
      <c r="F1954">
        <v>14.2</v>
      </c>
      <c r="G1954">
        <f t="shared" si="60"/>
        <v>-878.81719792389049</v>
      </c>
      <c r="H1954">
        <f t="shared" si="61"/>
        <v>-2266.0095204853187</v>
      </c>
      <c r="I1954">
        <v>60586.652868938902</v>
      </c>
      <c r="J1954">
        <v>65693.555112177404</v>
      </c>
      <c r="K1954">
        <v>57339.357389498102</v>
      </c>
      <c r="L1954">
        <v>62683.669666035203</v>
      </c>
      <c r="M1954">
        <v>4126.1126773646902</v>
      </c>
      <c r="N1954">
        <v>5275.8949666275203</v>
      </c>
    </row>
    <row r="1955" spans="1:14" x14ac:dyDescent="0.25">
      <c r="A1955" t="s">
        <v>1964</v>
      </c>
      <c r="B1955">
        <v>10.6</v>
      </c>
      <c r="C1955">
        <v>22.350996912706599</v>
      </c>
      <c r="D1955">
        <v>21.9134378979935</v>
      </c>
      <c r="E1955">
        <v>14.2</v>
      </c>
      <c r="F1955">
        <v>14.2</v>
      </c>
      <c r="G1955">
        <f t="shared" si="60"/>
        <v>-1272.2849824783352</v>
      </c>
      <c r="H1955">
        <f t="shared" si="61"/>
        <v>-1826.9624396417212</v>
      </c>
      <c r="I1955">
        <v>53433.573551948903</v>
      </c>
      <c r="J1955">
        <v>55817.666379726397</v>
      </c>
      <c r="K1955">
        <v>50987.820127234598</v>
      </c>
      <c r="L1955">
        <v>53150.333087382598</v>
      </c>
      <c r="M1955">
        <v>3718.0384071926401</v>
      </c>
      <c r="N1955">
        <v>4494.2957319855204</v>
      </c>
    </row>
    <row r="1956" spans="1:14" x14ac:dyDescent="0.25">
      <c r="A1956" t="s">
        <v>1965</v>
      </c>
      <c r="B1956">
        <v>11.7</v>
      </c>
      <c r="C1956">
        <v>22.5623004578202</v>
      </c>
      <c r="D1956">
        <v>22.003358397899699</v>
      </c>
      <c r="E1956">
        <v>14.2</v>
      </c>
      <c r="F1956">
        <v>14.2</v>
      </c>
      <c r="G1956">
        <f t="shared" si="60"/>
        <v>-486.43487874740958</v>
      </c>
      <c r="H1956">
        <f t="shared" si="61"/>
        <v>-1849.5009528254295</v>
      </c>
      <c r="I1956">
        <v>56800.096001136</v>
      </c>
      <c r="J1956">
        <v>61777.260367339899</v>
      </c>
      <c r="K1956">
        <v>53795.2850844114</v>
      </c>
      <c r="L1956">
        <v>58928.808312350098</v>
      </c>
      <c r="M1956">
        <v>3491.2457954720098</v>
      </c>
      <c r="N1956">
        <v>4697.9530078152302</v>
      </c>
    </row>
    <row r="1957" spans="1:14" x14ac:dyDescent="0.25">
      <c r="A1957" t="s">
        <v>1966</v>
      </c>
      <c r="B1957">
        <v>12.8</v>
      </c>
      <c r="C1957">
        <v>22.750084615751199</v>
      </c>
      <c r="D1957">
        <v>22.069594069616699</v>
      </c>
      <c r="E1957">
        <v>14.2</v>
      </c>
      <c r="F1957">
        <v>14.2</v>
      </c>
      <c r="G1957">
        <f t="shared" si="60"/>
        <v>-600.16453936186053</v>
      </c>
      <c r="H1957">
        <f t="shared" si="61"/>
        <v>-1958.7904867934976</v>
      </c>
      <c r="I1957">
        <v>56326.607130685697</v>
      </c>
      <c r="J1957">
        <v>58556.8560479558</v>
      </c>
      <c r="K1957">
        <v>53559.717829398498</v>
      </c>
      <c r="L1957">
        <v>56107.673403636698</v>
      </c>
      <c r="M1957">
        <v>3367.05384064906</v>
      </c>
      <c r="N1957">
        <v>4407.9731311125997</v>
      </c>
    </row>
    <row r="1958" spans="1:14" x14ac:dyDescent="0.25">
      <c r="A1958" t="s">
        <v>1967</v>
      </c>
      <c r="B1958">
        <v>13.9</v>
      </c>
      <c r="C1958">
        <v>23.057013740431</v>
      </c>
      <c r="D1958">
        <v>22.241382916799299</v>
      </c>
      <c r="E1958">
        <v>14.2</v>
      </c>
      <c r="F1958">
        <v>14.2</v>
      </c>
      <c r="G1958">
        <f t="shared" si="60"/>
        <v>-1028.4172560397956</v>
      </c>
      <c r="H1958">
        <f t="shared" si="61"/>
        <v>-2712.5980107544301</v>
      </c>
      <c r="I1958">
        <v>56948.677318023198</v>
      </c>
      <c r="J1958">
        <v>60476.863704497802</v>
      </c>
      <c r="K1958">
        <v>54583.869363085803</v>
      </c>
      <c r="L1958">
        <v>58458.299238473403</v>
      </c>
      <c r="M1958">
        <v>3393.2252109771898</v>
      </c>
      <c r="N1958">
        <v>4731.1624767788298</v>
      </c>
    </row>
    <row r="1959" spans="1:14" x14ac:dyDescent="0.25">
      <c r="A1959" t="s">
        <v>1968</v>
      </c>
      <c r="B1959">
        <v>13.3</v>
      </c>
      <c r="C1959">
        <v>23.013320059340298</v>
      </c>
      <c r="D1959">
        <v>22.116384005273499</v>
      </c>
      <c r="E1959">
        <v>14.2</v>
      </c>
      <c r="F1959">
        <v>14.2</v>
      </c>
      <c r="G1959">
        <f t="shared" si="60"/>
        <v>-764.74079299509913</v>
      </c>
      <c r="H1959">
        <f t="shared" si="61"/>
        <v>-2429.7212426774995</v>
      </c>
      <c r="I1959">
        <v>56555.730029453</v>
      </c>
      <c r="J1959">
        <v>58739.211091980404</v>
      </c>
      <c r="K1959">
        <v>54089.529680952299</v>
      </c>
      <c r="L1959">
        <v>56669.630531510003</v>
      </c>
      <c r="M1959">
        <v>3230.9411414957999</v>
      </c>
      <c r="N1959">
        <v>4499.3018031478996</v>
      </c>
    </row>
    <row r="1960" spans="1:14" x14ac:dyDescent="0.25">
      <c r="A1960" t="s">
        <v>1969</v>
      </c>
      <c r="B1960">
        <v>13.3</v>
      </c>
      <c r="C1960">
        <v>23.0679226860664</v>
      </c>
      <c r="D1960">
        <v>22.0429642264059</v>
      </c>
      <c r="E1960">
        <v>14.2</v>
      </c>
      <c r="F1960">
        <v>14.2</v>
      </c>
      <c r="G1960">
        <f t="shared" si="60"/>
        <v>-343.40249722337285</v>
      </c>
      <c r="H1960">
        <f t="shared" si="61"/>
        <v>-2176.366825165107</v>
      </c>
      <c r="I1960">
        <v>57253.792623845096</v>
      </c>
      <c r="J1960">
        <v>58795.2615087105</v>
      </c>
      <c r="K1960">
        <v>54336.404446980399</v>
      </c>
      <c r="L1960">
        <v>56477.715999600397</v>
      </c>
      <c r="M1960">
        <v>3260.7906740880699</v>
      </c>
      <c r="N1960">
        <v>4493.91233427521</v>
      </c>
    </row>
    <row r="1961" spans="1:14" x14ac:dyDescent="0.25">
      <c r="A1961" t="s">
        <v>1970</v>
      </c>
      <c r="B1961">
        <v>13.3</v>
      </c>
      <c r="C1961">
        <v>23.162706159616199</v>
      </c>
      <c r="D1961">
        <v>22.037360180448399</v>
      </c>
      <c r="E1961">
        <v>14.2</v>
      </c>
      <c r="F1961">
        <v>14.2</v>
      </c>
      <c r="G1961">
        <f t="shared" si="60"/>
        <v>-365.8294231660816</v>
      </c>
      <c r="H1961">
        <f t="shared" si="61"/>
        <v>-2347.3352422127291</v>
      </c>
      <c r="I1961">
        <v>57730.153114925699</v>
      </c>
      <c r="J1961">
        <v>59883.972149118898</v>
      </c>
      <c r="K1961">
        <v>54860.703111741001</v>
      </c>
      <c r="L1961">
        <v>57554.147128139397</v>
      </c>
      <c r="M1961">
        <v>3235.2794263507799</v>
      </c>
      <c r="N1961">
        <v>4677.1602631922296</v>
      </c>
    </row>
    <row r="1962" spans="1:14" x14ac:dyDescent="0.25">
      <c r="A1962" t="s">
        <v>1971</v>
      </c>
      <c r="B1962">
        <v>12.8</v>
      </c>
      <c r="C1962">
        <v>23.1765914558666</v>
      </c>
      <c r="D1962">
        <v>21.983023489837901</v>
      </c>
      <c r="E1962">
        <v>14.2</v>
      </c>
      <c r="F1962">
        <v>14.2</v>
      </c>
      <c r="G1962">
        <f t="shared" si="60"/>
        <v>-264.99764687006154</v>
      </c>
      <c r="H1962">
        <f t="shared" si="61"/>
        <v>-2273.9875289040001</v>
      </c>
      <c r="I1962">
        <v>57763.6637502495</v>
      </c>
      <c r="J1962">
        <v>59868.369986949503</v>
      </c>
      <c r="K1962">
        <v>54840.886441464201</v>
      </c>
      <c r="L1962">
        <v>57462.786963870203</v>
      </c>
      <c r="M1962">
        <v>3187.7749556553599</v>
      </c>
      <c r="N1962">
        <v>4679.5705519833</v>
      </c>
    </row>
    <row r="1963" spans="1:14" x14ac:dyDescent="0.25">
      <c r="A1963" t="s">
        <v>1972</v>
      </c>
      <c r="B1963">
        <v>12.2</v>
      </c>
      <c r="C1963">
        <v>23.211214954952599</v>
      </c>
      <c r="D1963">
        <v>21.950627128458599</v>
      </c>
      <c r="E1963">
        <v>14.2</v>
      </c>
      <c r="F1963">
        <v>14.2</v>
      </c>
      <c r="G1963">
        <f t="shared" si="60"/>
        <v>-130.38564412369442</v>
      </c>
      <c r="H1963">
        <f t="shared" si="61"/>
        <v>-2040.0666918078241</v>
      </c>
      <c r="I1963">
        <v>57919.896724433696</v>
      </c>
      <c r="J1963">
        <v>59143.654011273698</v>
      </c>
      <c r="K1963">
        <v>54868.427433372701</v>
      </c>
      <c r="L1963">
        <v>56637.634610654903</v>
      </c>
      <c r="M1963">
        <v>3181.85493518469</v>
      </c>
      <c r="N1963">
        <v>4546.0860924266199</v>
      </c>
    </row>
    <row r="1964" spans="1:14" x14ac:dyDescent="0.25">
      <c r="A1964" t="s">
        <v>1973</v>
      </c>
      <c r="B1964">
        <v>11.7</v>
      </c>
      <c r="C1964">
        <v>22.711813166210401</v>
      </c>
      <c r="D1964">
        <v>21.902907591929502</v>
      </c>
      <c r="E1964">
        <v>14.2</v>
      </c>
      <c r="F1964">
        <v>14.2</v>
      </c>
      <c r="G1964">
        <f t="shared" si="60"/>
        <v>-1377.3015649523395</v>
      </c>
      <c r="H1964">
        <f t="shared" si="61"/>
        <v>-593.25512456025672</v>
      </c>
      <c r="I1964">
        <v>48388.896190724503</v>
      </c>
      <c r="J1964">
        <v>48249.639397307903</v>
      </c>
      <c r="K1964">
        <v>46759.702344195102</v>
      </c>
      <c r="L1964">
        <v>45670.3291585427</v>
      </c>
      <c r="M1964">
        <v>3006.4954114817401</v>
      </c>
      <c r="N1964">
        <v>3172.5653633254601</v>
      </c>
    </row>
    <row r="1965" spans="1:14" x14ac:dyDescent="0.25">
      <c r="A1965" t="s">
        <v>1974</v>
      </c>
      <c r="B1965">
        <v>11.1</v>
      </c>
      <c r="C1965">
        <v>22.5415918088867</v>
      </c>
      <c r="D1965">
        <v>22.0024945730143</v>
      </c>
      <c r="E1965">
        <v>14.2</v>
      </c>
      <c r="F1965">
        <v>14.2</v>
      </c>
      <c r="G1965">
        <f t="shared" si="60"/>
        <v>-494.75217883932282</v>
      </c>
      <c r="H1965">
        <f t="shared" si="61"/>
        <v>-772.83618972862359</v>
      </c>
      <c r="I1965">
        <v>49389.003287841901</v>
      </c>
      <c r="J1965">
        <v>54825.949149769898</v>
      </c>
      <c r="K1965">
        <v>47125.424245019203</v>
      </c>
      <c r="L1965">
        <v>51996.074636943602</v>
      </c>
      <c r="M1965">
        <v>2758.3312216620202</v>
      </c>
      <c r="N1965">
        <v>3602.7107025549199</v>
      </c>
    </row>
    <row r="1966" spans="1:14" x14ac:dyDescent="0.25">
      <c r="A1966" t="s">
        <v>1975</v>
      </c>
      <c r="B1966">
        <v>11.1</v>
      </c>
      <c r="C1966">
        <v>22.614743256199301</v>
      </c>
      <c r="D1966">
        <v>21.996388996943999</v>
      </c>
      <c r="E1966">
        <v>14.2</v>
      </c>
      <c r="F1966">
        <v>14.2</v>
      </c>
      <c r="G1966">
        <f t="shared" si="60"/>
        <v>-70.597326403523311</v>
      </c>
      <c r="H1966">
        <f t="shared" si="61"/>
        <v>-706.51153430026261</v>
      </c>
      <c r="I1966">
        <v>49801.938135805598</v>
      </c>
      <c r="J1966">
        <v>51347.188559098598</v>
      </c>
      <c r="K1966">
        <v>47208.014629286801</v>
      </c>
      <c r="L1966">
        <v>48709.119043054001</v>
      </c>
      <c r="M1966">
        <v>2664.5208329223201</v>
      </c>
      <c r="N1966">
        <v>3344.5810503448602</v>
      </c>
    </row>
    <row r="1967" spans="1:14" x14ac:dyDescent="0.25">
      <c r="A1967" t="s">
        <v>1976</v>
      </c>
      <c r="B1967">
        <v>11.1</v>
      </c>
      <c r="C1967">
        <v>22.656337147514101</v>
      </c>
      <c r="D1967">
        <v>21.986232615800901</v>
      </c>
      <c r="E1967">
        <v>14.2</v>
      </c>
      <c r="F1967">
        <v>14.2</v>
      </c>
      <c r="G1967">
        <f t="shared" si="60"/>
        <v>124.01899412736793</v>
      </c>
      <c r="H1967">
        <f t="shared" si="61"/>
        <v>-1016.7059420207797</v>
      </c>
      <c r="I1967">
        <v>49897.751392079597</v>
      </c>
      <c r="J1967">
        <v>53685.378539044003</v>
      </c>
      <c r="K1967">
        <v>47176.035700140899</v>
      </c>
      <c r="L1967">
        <v>51048.371729041202</v>
      </c>
      <c r="M1967">
        <v>2597.6966978113301</v>
      </c>
      <c r="N1967">
        <v>3653.7127520235799</v>
      </c>
    </row>
    <row r="1968" spans="1:14" x14ac:dyDescent="0.25">
      <c r="A1968" t="s">
        <v>1977</v>
      </c>
      <c r="B1968">
        <v>11.1</v>
      </c>
      <c r="C1968">
        <v>22.718466304487102</v>
      </c>
      <c r="D1968">
        <v>21.9612722665909</v>
      </c>
      <c r="E1968">
        <v>14.2</v>
      </c>
      <c r="F1968">
        <v>14.2</v>
      </c>
      <c r="G1968">
        <f t="shared" si="60"/>
        <v>319.43880641865326</v>
      </c>
      <c r="H1968">
        <f t="shared" si="61"/>
        <v>-874.33912339889184</v>
      </c>
      <c r="I1968">
        <v>50234.732515723903</v>
      </c>
      <c r="J1968">
        <v>51962.495916031199</v>
      </c>
      <c r="K1968">
        <v>47380.9461118361</v>
      </c>
      <c r="L1968">
        <v>49373.441860212901</v>
      </c>
      <c r="M1968">
        <v>2534.3475974691501</v>
      </c>
      <c r="N1968">
        <v>3463.3931792171902</v>
      </c>
    </row>
    <row r="1969" spans="1:14" x14ac:dyDescent="0.25">
      <c r="A1969" t="s">
        <v>1978</v>
      </c>
      <c r="B1969">
        <v>11.7</v>
      </c>
      <c r="C1969">
        <v>22.786317159997299</v>
      </c>
      <c r="D1969">
        <v>21.953387786620802</v>
      </c>
      <c r="E1969">
        <v>14.2</v>
      </c>
      <c r="F1969">
        <v>14.2</v>
      </c>
      <c r="G1969">
        <f t="shared" si="60"/>
        <v>367.32070542618385</v>
      </c>
      <c r="H1969">
        <f t="shared" si="61"/>
        <v>-877.70282125126869</v>
      </c>
      <c r="I1969">
        <v>50443.240934164103</v>
      </c>
      <c r="J1969">
        <v>51911.337563944202</v>
      </c>
      <c r="K1969">
        <v>47558.305680802499</v>
      </c>
      <c r="L1969">
        <v>49310.142984091501</v>
      </c>
      <c r="M1969">
        <v>2517.61454793542</v>
      </c>
      <c r="N1969">
        <v>3478.89740110397</v>
      </c>
    </row>
    <row r="1970" spans="1:14" x14ac:dyDescent="0.25">
      <c r="A1970" t="s">
        <v>1979</v>
      </c>
      <c r="B1970">
        <v>11.7</v>
      </c>
      <c r="C1970">
        <v>22.3460974270685</v>
      </c>
      <c r="D1970">
        <v>21.931548455661101</v>
      </c>
      <c r="E1970">
        <v>14.2</v>
      </c>
      <c r="F1970">
        <v>14.2</v>
      </c>
      <c r="G1970">
        <f t="shared" si="60"/>
        <v>-633.98459576516052</v>
      </c>
      <c r="H1970">
        <f t="shared" si="61"/>
        <v>421.45197033994509</v>
      </c>
      <c r="I1970">
        <v>35965.795982602402</v>
      </c>
      <c r="J1970">
        <v>36553.236929076898</v>
      </c>
      <c r="K1970">
        <v>34541.803226737502</v>
      </c>
      <c r="L1970">
        <v>34016.179981246103</v>
      </c>
      <c r="M1970">
        <v>2057.9773516300602</v>
      </c>
      <c r="N1970">
        <v>2115.6049774908502</v>
      </c>
    </row>
    <row r="1971" spans="1:14" x14ac:dyDescent="0.25">
      <c r="A1971" t="s">
        <v>1980</v>
      </c>
      <c r="B1971">
        <v>10.6</v>
      </c>
      <c r="C1971">
        <v>22.102113993370001</v>
      </c>
      <c r="D1971">
        <v>21.9161297607744</v>
      </c>
      <c r="E1971">
        <v>14.2</v>
      </c>
      <c r="F1971">
        <v>14.2</v>
      </c>
      <c r="G1971">
        <f t="shared" si="60"/>
        <v>447.08566985152197</v>
      </c>
      <c r="H1971">
        <f t="shared" si="61"/>
        <v>440.52631598624976</v>
      </c>
      <c r="I1971">
        <v>38490.694173853401</v>
      </c>
      <c r="J1971">
        <v>43126.003261015299</v>
      </c>
      <c r="K1971">
        <v>36406.393813028299</v>
      </c>
      <c r="L1971">
        <v>40544.4814393899</v>
      </c>
      <c r="M1971">
        <v>1637.21469097358</v>
      </c>
      <c r="N1971">
        <v>2140.99550563915</v>
      </c>
    </row>
    <row r="1972" spans="1:14" x14ac:dyDescent="0.25">
      <c r="A1972" t="s">
        <v>1981</v>
      </c>
      <c r="B1972">
        <v>10.6</v>
      </c>
      <c r="C1972">
        <v>22.185078087835901</v>
      </c>
      <c r="D1972">
        <v>21.917336801981602</v>
      </c>
      <c r="E1972">
        <v>14.2</v>
      </c>
      <c r="F1972">
        <v>14.2</v>
      </c>
      <c r="G1972">
        <f t="shared" si="60"/>
        <v>723.49797884720192</v>
      </c>
      <c r="H1972">
        <f t="shared" si="61"/>
        <v>515.04983425925457</v>
      </c>
      <c r="I1972">
        <v>39209.111161626701</v>
      </c>
      <c r="J1972">
        <v>41036.785703563502</v>
      </c>
      <c r="K1972">
        <v>36843.969568311899</v>
      </c>
      <c r="L1972">
        <v>38436.540054299898</v>
      </c>
      <c r="M1972">
        <v>1641.6436144675999</v>
      </c>
      <c r="N1972">
        <v>2085.1958150043502</v>
      </c>
    </row>
    <row r="1973" spans="1:14" x14ac:dyDescent="0.25">
      <c r="A1973" t="s">
        <v>1982</v>
      </c>
      <c r="B1973">
        <v>10</v>
      </c>
      <c r="C1973">
        <v>22.2288445458782</v>
      </c>
      <c r="D1973">
        <v>21.901845815255999</v>
      </c>
      <c r="E1973">
        <v>14.2</v>
      </c>
      <c r="F1973">
        <v>14.2</v>
      </c>
      <c r="G1973">
        <f t="shared" si="60"/>
        <v>1044.4993958997052</v>
      </c>
      <c r="H1973">
        <f t="shared" si="61"/>
        <v>391.77111679008112</v>
      </c>
      <c r="I1973">
        <v>39121.797893229203</v>
      </c>
      <c r="J1973">
        <v>42546.110620723302</v>
      </c>
      <c r="K1973">
        <v>36532.810457502797</v>
      </c>
      <c r="L1973">
        <v>39900.623246864801</v>
      </c>
      <c r="M1973">
        <v>1544.4880398267001</v>
      </c>
      <c r="N1973">
        <v>2253.71625706842</v>
      </c>
    </row>
    <row r="1974" spans="1:14" x14ac:dyDescent="0.25">
      <c r="A1974" t="s">
        <v>1983</v>
      </c>
      <c r="B1974">
        <v>10</v>
      </c>
      <c r="C1974">
        <v>22.283827583145399</v>
      </c>
      <c r="D1974">
        <v>21.886758610425399</v>
      </c>
      <c r="E1974">
        <v>14.2</v>
      </c>
      <c r="F1974">
        <v>14.2</v>
      </c>
      <c r="G1974">
        <f t="shared" si="60"/>
        <v>1204.7379083266096</v>
      </c>
      <c r="H1974">
        <f t="shared" si="61"/>
        <v>459.50700924885768</v>
      </c>
      <c r="I1974">
        <v>39669.775717332697</v>
      </c>
      <c r="J1974">
        <v>42553.2780523205</v>
      </c>
      <c r="K1974">
        <v>36908.561082289198</v>
      </c>
      <c r="L1974">
        <v>39836.417381695202</v>
      </c>
      <c r="M1974">
        <v>1556.47672671689</v>
      </c>
      <c r="N1974">
        <v>2257.35366137644</v>
      </c>
    </row>
    <row r="1975" spans="1:14" x14ac:dyDescent="0.25">
      <c r="A1975" t="s">
        <v>1984</v>
      </c>
      <c r="B1975">
        <v>10</v>
      </c>
      <c r="C1975">
        <v>22.335919899336101</v>
      </c>
      <c r="D1975">
        <v>21.886053720755299</v>
      </c>
      <c r="E1975">
        <v>14.2</v>
      </c>
      <c r="F1975">
        <v>14.2</v>
      </c>
      <c r="G1975">
        <f t="shared" si="60"/>
        <v>1222.6517461055296</v>
      </c>
      <c r="H1975">
        <f t="shared" si="61"/>
        <v>580.54551182220484</v>
      </c>
      <c r="I1975">
        <v>39859.625140452699</v>
      </c>
      <c r="J1975">
        <v>41607.880586272302</v>
      </c>
      <c r="K1975">
        <v>37112.0153047356</v>
      </c>
      <c r="L1975">
        <v>38893.171632448997</v>
      </c>
      <c r="M1975">
        <v>1524.9580896115699</v>
      </c>
      <c r="N1975">
        <v>2134.1634420011001</v>
      </c>
    </row>
    <row r="1976" spans="1:14" x14ac:dyDescent="0.25">
      <c r="A1976" t="s">
        <v>1985</v>
      </c>
      <c r="B1976">
        <v>10.6</v>
      </c>
      <c r="C1976">
        <v>22.544649899627199</v>
      </c>
      <c r="D1976">
        <v>22.033110445997401</v>
      </c>
      <c r="E1976">
        <v>14.2</v>
      </c>
      <c r="F1976">
        <v>14.2</v>
      </c>
      <c r="G1976">
        <f t="shared" si="60"/>
        <v>144.70678090275669</v>
      </c>
      <c r="H1976">
        <f t="shared" si="61"/>
        <v>-802.73030784555294</v>
      </c>
      <c r="I1976">
        <v>52186.657494602703</v>
      </c>
      <c r="J1976">
        <v>55337.844749354299</v>
      </c>
      <c r="K1976">
        <v>49082.169573206796</v>
      </c>
      <c r="L1976">
        <v>52327.987487388702</v>
      </c>
      <c r="M1976">
        <v>2959.7811404931499</v>
      </c>
      <c r="N1976">
        <v>3812.5875698111499</v>
      </c>
    </row>
    <row r="1977" spans="1:14" x14ac:dyDescent="0.25">
      <c r="A1977" t="s">
        <v>1986</v>
      </c>
      <c r="B1977">
        <v>11.1</v>
      </c>
      <c r="C1977">
        <v>22.302997425508298</v>
      </c>
      <c r="D1977">
        <v>21.950550182714402</v>
      </c>
      <c r="E1977">
        <v>14.2</v>
      </c>
      <c r="F1977">
        <v>14.2</v>
      </c>
      <c r="G1977">
        <f t="shared" si="60"/>
        <v>-482.86811104235085</v>
      </c>
      <c r="H1977">
        <f t="shared" si="61"/>
        <v>-870.94421248846857</v>
      </c>
      <c r="I1977">
        <v>45364.575781300497</v>
      </c>
      <c r="J1977">
        <v>48106.5450348062</v>
      </c>
      <c r="K1977">
        <v>43054.894301075998</v>
      </c>
      <c r="L1977">
        <v>45446.064181259899</v>
      </c>
      <c r="M1977">
        <v>2792.5495912668498</v>
      </c>
      <c r="N1977">
        <v>3531.4250660347702</v>
      </c>
    </row>
    <row r="1978" spans="1:14" x14ac:dyDescent="0.25">
      <c r="A1978" t="s">
        <v>1987</v>
      </c>
      <c r="B1978">
        <v>12.2</v>
      </c>
      <c r="C1978">
        <v>22.600599023336699</v>
      </c>
      <c r="D1978">
        <v>22.109970180817399</v>
      </c>
      <c r="E1978">
        <v>14.2</v>
      </c>
      <c r="F1978">
        <v>14.2</v>
      </c>
      <c r="G1978">
        <f t="shared" si="60"/>
        <v>-1130.5068706345883</v>
      </c>
      <c r="H1978">
        <f t="shared" si="61"/>
        <v>-2598.8412054221517</v>
      </c>
      <c r="I1978">
        <v>60600.833217749103</v>
      </c>
      <c r="J1978">
        <v>65707.187009728601</v>
      </c>
      <c r="K1978">
        <v>57578.951469535401</v>
      </c>
      <c r="L1978">
        <v>62982.448386276003</v>
      </c>
      <c r="M1978">
        <v>4152.3886188482902</v>
      </c>
      <c r="N1978">
        <v>5323.5798288747501</v>
      </c>
    </row>
    <row r="1979" spans="1:14" x14ac:dyDescent="0.25">
      <c r="A1979" t="s">
        <v>1988</v>
      </c>
      <c r="B1979">
        <v>12.8</v>
      </c>
      <c r="C1979">
        <v>22.402466590345799</v>
      </c>
      <c r="D1979">
        <v>21.969737501570201</v>
      </c>
      <c r="E1979">
        <v>14.2</v>
      </c>
      <c r="F1979">
        <v>14.2</v>
      </c>
      <c r="G1979">
        <f t="shared" si="60"/>
        <v>-1449.3116273001783</v>
      </c>
      <c r="H1979">
        <f t="shared" si="61"/>
        <v>-2061.3056460425814</v>
      </c>
      <c r="I1979">
        <v>53414.248357799202</v>
      </c>
      <c r="J1979">
        <v>55719.076017278698</v>
      </c>
      <c r="K1979">
        <v>51115.740244897301</v>
      </c>
      <c r="L1979">
        <v>53247.571657295499</v>
      </c>
      <c r="M1979">
        <v>3747.8197402020801</v>
      </c>
      <c r="N1979">
        <v>4532.8100060257802</v>
      </c>
    </row>
    <row r="1980" spans="1:14" x14ac:dyDescent="0.25">
      <c r="A1980" t="s">
        <v>1989</v>
      </c>
      <c r="B1980">
        <v>13.3</v>
      </c>
      <c r="C1980">
        <v>22.5947332735091</v>
      </c>
      <c r="D1980">
        <v>22.0436820553182</v>
      </c>
      <c r="E1980">
        <v>14.2</v>
      </c>
      <c r="F1980">
        <v>14.2</v>
      </c>
      <c r="G1980">
        <f t="shared" si="60"/>
        <v>-601.90692957319106</v>
      </c>
      <c r="H1980">
        <f t="shared" si="61"/>
        <v>-2017.8621536325318</v>
      </c>
      <c r="I1980">
        <v>56784.8010971154</v>
      </c>
      <c r="J1980">
        <v>61770.611403445298</v>
      </c>
      <c r="K1980">
        <v>53879.703479801501</v>
      </c>
      <c r="L1980">
        <v>59060.35420383</v>
      </c>
      <c r="M1980">
        <v>3507.0045468870899</v>
      </c>
      <c r="N1980">
        <v>4728.1193532478301</v>
      </c>
    </row>
    <row r="1981" spans="1:14" x14ac:dyDescent="0.25">
      <c r="A1981" t="s">
        <v>1990</v>
      </c>
      <c r="B1981">
        <v>13.9</v>
      </c>
      <c r="C1981">
        <v>22.731704613709301</v>
      </c>
      <c r="D1981">
        <v>22.0612563469384</v>
      </c>
      <c r="E1981">
        <v>14.2</v>
      </c>
      <c r="F1981">
        <v>14.2</v>
      </c>
      <c r="G1981">
        <f t="shared" si="60"/>
        <v>-570.4888777568367</v>
      </c>
      <c r="H1981">
        <f t="shared" si="61"/>
        <v>-1952.8374523675711</v>
      </c>
      <c r="I1981">
        <v>56329.208319376703</v>
      </c>
      <c r="J1981">
        <v>58525.811749660999</v>
      </c>
      <c r="K1981">
        <v>53533.3234564866</v>
      </c>
      <c r="L1981">
        <v>56067.251561085301</v>
      </c>
      <c r="M1981">
        <v>3366.37374064694</v>
      </c>
      <c r="N1981">
        <v>4411.3976409432698</v>
      </c>
    </row>
    <row r="1982" spans="1:14" x14ac:dyDescent="0.25">
      <c r="A1982" t="s">
        <v>1991</v>
      </c>
      <c r="B1982">
        <v>13.9</v>
      </c>
      <c r="C1982">
        <v>22.856586594616399</v>
      </c>
      <c r="D1982">
        <v>22.039021917599101</v>
      </c>
      <c r="E1982">
        <v>14.2</v>
      </c>
      <c r="F1982">
        <v>14.2</v>
      </c>
      <c r="G1982">
        <f t="shared" si="60"/>
        <v>-547.40595962413272</v>
      </c>
      <c r="H1982">
        <f t="shared" si="61"/>
        <v>-2243.6650039657752</v>
      </c>
      <c r="I1982">
        <v>57002.7668556996</v>
      </c>
      <c r="J1982">
        <v>60537.061186405102</v>
      </c>
      <c r="K1982">
        <v>54203.762073799502</v>
      </c>
      <c r="L1982">
        <v>58102.673417118698</v>
      </c>
      <c r="M1982">
        <v>3346.4107415242302</v>
      </c>
      <c r="N1982">
        <v>4678.0527732521796</v>
      </c>
    </row>
    <row r="1983" spans="1:14" x14ac:dyDescent="0.25">
      <c r="A1983" t="s">
        <v>1992</v>
      </c>
      <c r="B1983">
        <v>13.3</v>
      </c>
      <c r="C1983">
        <v>22.9239559641615</v>
      </c>
      <c r="D1983">
        <v>22.0146883369049</v>
      </c>
      <c r="E1983">
        <v>14.2</v>
      </c>
      <c r="F1983">
        <v>14.2</v>
      </c>
      <c r="G1983">
        <f t="shared" si="60"/>
        <v>-367.75953201626589</v>
      </c>
      <c r="H1983">
        <f t="shared" si="61"/>
        <v>-2093.2570161539006</v>
      </c>
      <c r="I1983">
        <v>56742.677606037003</v>
      </c>
      <c r="J1983">
        <v>58957.3902024626</v>
      </c>
      <c r="K1983">
        <v>53904.426725441299</v>
      </c>
      <c r="L1983">
        <v>56560.474898677101</v>
      </c>
      <c r="M1983">
        <v>3206.01041261197</v>
      </c>
      <c r="N1983">
        <v>4490.1723199394</v>
      </c>
    </row>
    <row r="1984" spans="1:14" x14ac:dyDescent="0.25">
      <c r="A1984" t="s">
        <v>1993</v>
      </c>
      <c r="B1984">
        <v>12.2</v>
      </c>
      <c r="C1984">
        <v>23.067691336740399</v>
      </c>
      <c r="D1984">
        <v>22.025287333753301</v>
      </c>
      <c r="E1984">
        <v>14.2</v>
      </c>
      <c r="F1984">
        <v>14.2</v>
      </c>
      <c r="G1984">
        <f t="shared" si="60"/>
        <v>-271.4984591108423</v>
      </c>
      <c r="H1984">
        <f t="shared" si="61"/>
        <v>-2203.2778495111334</v>
      </c>
      <c r="I1984">
        <v>57377.793053863097</v>
      </c>
      <c r="J1984">
        <v>58930.449888400399</v>
      </c>
      <c r="K1984">
        <v>54393.191228703799</v>
      </c>
      <c r="L1984">
        <v>56613.475231999102</v>
      </c>
      <c r="M1984">
        <v>3256.10028427014</v>
      </c>
      <c r="N1984">
        <v>4520.25250591243</v>
      </c>
    </row>
    <row r="1985" spans="1:14" x14ac:dyDescent="0.25">
      <c r="A1985" t="s">
        <v>1994</v>
      </c>
      <c r="B1985">
        <v>11.1</v>
      </c>
      <c r="C1985">
        <v>23.103182575259499</v>
      </c>
      <c r="D1985">
        <v>21.967864196043202</v>
      </c>
      <c r="E1985">
        <v>14.2</v>
      </c>
      <c r="F1985">
        <v>14.2</v>
      </c>
      <c r="G1985">
        <f t="shared" si="60"/>
        <v>-281.57736894740947</v>
      </c>
      <c r="H1985">
        <f t="shared" si="61"/>
        <v>-2298.4398298644728</v>
      </c>
      <c r="I1985">
        <v>57754.441660221899</v>
      </c>
      <c r="J1985">
        <v>59841.9502658536</v>
      </c>
      <c r="K1985">
        <v>54836.684970720198</v>
      </c>
      <c r="L1985">
        <v>57474.171601064503</v>
      </c>
      <c r="M1985">
        <v>3199.3340584491102</v>
      </c>
      <c r="N1985">
        <v>4666.2184946535699</v>
      </c>
    </row>
    <row r="1986" spans="1:14" x14ac:dyDescent="0.25">
      <c r="A1986" t="s">
        <v>1995</v>
      </c>
      <c r="B1986">
        <v>10.6</v>
      </c>
      <c r="C1986">
        <v>23.126695723222799</v>
      </c>
      <c r="D1986">
        <v>21.9344446856934</v>
      </c>
      <c r="E1986">
        <v>14.2</v>
      </c>
      <c r="F1986">
        <v>14.2</v>
      </c>
      <c r="G1986">
        <f t="shared" si="60"/>
        <v>-128.22724742627133</v>
      </c>
      <c r="H1986">
        <f t="shared" si="61"/>
        <v>-2151.8084937390959</v>
      </c>
      <c r="I1986">
        <v>57711.9313629073</v>
      </c>
      <c r="J1986">
        <v>59709.466411736103</v>
      </c>
      <c r="K1986">
        <v>54685.665609946402</v>
      </c>
      <c r="L1986">
        <v>57221.775207559498</v>
      </c>
      <c r="M1986">
        <v>3154.49300038717</v>
      </c>
      <c r="N1986">
        <v>4639.4996979157004</v>
      </c>
    </row>
    <row r="1987" spans="1:14" x14ac:dyDescent="0.25">
      <c r="A1987" t="s">
        <v>1996</v>
      </c>
      <c r="B1987">
        <v>10</v>
      </c>
      <c r="C1987">
        <v>23.1635457203801</v>
      </c>
      <c r="D1987">
        <v>21.902919198100701</v>
      </c>
      <c r="E1987">
        <v>14.2</v>
      </c>
      <c r="F1987">
        <v>14.2</v>
      </c>
      <c r="G1987">
        <f t="shared" ref="G1987:G2050" si="62">I1987-K1987-M1987</f>
        <v>7.0608681156500097</v>
      </c>
      <c r="H1987">
        <f t="shared" ref="H1987:H2050" si="63">J1987-L1987-N1987</f>
        <v>-1937.5291875839794</v>
      </c>
      <c r="I1987">
        <v>58016.788935639597</v>
      </c>
      <c r="J1987">
        <v>59155.998789929101</v>
      </c>
      <c r="K1987">
        <v>54844.997676683997</v>
      </c>
      <c r="L1987">
        <v>56570.272675754401</v>
      </c>
      <c r="M1987">
        <v>3164.7303908399499</v>
      </c>
      <c r="N1987">
        <v>4523.2553017586797</v>
      </c>
    </row>
    <row r="1988" spans="1:14" x14ac:dyDescent="0.25">
      <c r="A1988" t="s">
        <v>1997</v>
      </c>
      <c r="B1988">
        <v>10</v>
      </c>
      <c r="C1988">
        <v>22.678084273261799</v>
      </c>
      <c r="D1988">
        <v>21.880016323786801</v>
      </c>
      <c r="E1988">
        <v>14.2</v>
      </c>
      <c r="F1988">
        <v>14.2</v>
      </c>
      <c r="G1988">
        <f t="shared" si="62"/>
        <v>-1280.7967975289625</v>
      </c>
      <c r="H1988">
        <f t="shared" si="63"/>
        <v>-500.48161716514142</v>
      </c>
      <c r="I1988">
        <v>48465.6491273875</v>
      </c>
      <c r="J1988">
        <v>48347.318116296301</v>
      </c>
      <c r="K1988">
        <v>46755.773201038603</v>
      </c>
      <c r="L1988">
        <v>45684.270365676202</v>
      </c>
      <c r="M1988">
        <v>2990.6727238778599</v>
      </c>
      <c r="N1988">
        <v>3163.5293677852401</v>
      </c>
    </row>
    <row r="1989" spans="1:14" x14ac:dyDescent="0.25">
      <c r="A1989" t="s">
        <v>1998</v>
      </c>
      <c r="B1989">
        <v>9.4</v>
      </c>
      <c r="C1989">
        <v>22.484727929786501</v>
      </c>
      <c r="D1989">
        <v>21.963530301782502</v>
      </c>
      <c r="E1989">
        <v>14.2</v>
      </c>
      <c r="F1989">
        <v>14.2</v>
      </c>
      <c r="G1989">
        <f t="shared" si="62"/>
        <v>-360.1707945440744</v>
      </c>
      <c r="H1989">
        <f t="shared" si="63"/>
        <v>-652.2162220682203</v>
      </c>
      <c r="I1989">
        <v>49413.457449011199</v>
      </c>
      <c r="J1989">
        <v>54871.764727740003</v>
      </c>
      <c r="K1989">
        <v>47044.327370919003</v>
      </c>
      <c r="L1989">
        <v>51948.790860242603</v>
      </c>
      <c r="M1989">
        <v>2729.30087263627</v>
      </c>
      <c r="N1989">
        <v>3575.1900895656199</v>
      </c>
    </row>
    <row r="1990" spans="1:14" x14ac:dyDescent="0.25">
      <c r="A1990" t="s">
        <v>1999</v>
      </c>
      <c r="B1990">
        <v>8.9</v>
      </c>
      <c r="C1990">
        <v>22.5444381650764</v>
      </c>
      <c r="D1990">
        <v>21.946642275391302</v>
      </c>
      <c r="E1990">
        <v>14.2</v>
      </c>
      <c r="F1990">
        <v>14.2</v>
      </c>
      <c r="G1990">
        <f t="shared" si="62"/>
        <v>117.18701206358082</v>
      </c>
      <c r="H1990">
        <f t="shared" si="63"/>
        <v>-523.88466778856946</v>
      </c>
      <c r="I1990">
        <v>49846.374143758898</v>
      </c>
      <c r="J1990">
        <v>51403.6233942853</v>
      </c>
      <c r="K1990">
        <v>47095.978995342797</v>
      </c>
      <c r="L1990">
        <v>48614.392863880799</v>
      </c>
      <c r="M1990">
        <v>2633.2081363525199</v>
      </c>
      <c r="N1990">
        <v>3313.1151981930698</v>
      </c>
    </row>
    <row r="1991" spans="1:14" x14ac:dyDescent="0.25">
      <c r="A1991" t="s">
        <v>2000</v>
      </c>
      <c r="B1991">
        <v>8.3000000000000007</v>
      </c>
      <c r="C1991">
        <v>22.5817573647556</v>
      </c>
      <c r="D1991">
        <v>21.934119942778299</v>
      </c>
      <c r="E1991">
        <v>14.2</v>
      </c>
      <c r="F1991">
        <v>14.2</v>
      </c>
      <c r="G1991">
        <f t="shared" si="62"/>
        <v>331.42142157712578</v>
      </c>
      <c r="H1991">
        <f t="shared" si="63"/>
        <v>-815.3251884321885</v>
      </c>
      <c r="I1991">
        <v>49937.729817774903</v>
      </c>
      <c r="J1991">
        <v>53748.330134061798</v>
      </c>
      <c r="K1991">
        <v>47042.822747432198</v>
      </c>
      <c r="L1991">
        <v>50947.619698720096</v>
      </c>
      <c r="M1991">
        <v>2563.4856487655802</v>
      </c>
      <c r="N1991">
        <v>3616.0356237738902</v>
      </c>
    </row>
    <row r="1992" spans="1:14" x14ac:dyDescent="0.25">
      <c r="A1992" t="s">
        <v>2001</v>
      </c>
      <c r="B1992">
        <v>8.3000000000000007</v>
      </c>
      <c r="C1992">
        <v>22.637852098173099</v>
      </c>
      <c r="D1992">
        <v>21.905063631630899</v>
      </c>
      <c r="E1992">
        <v>14.2</v>
      </c>
      <c r="F1992">
        <v>14.2</v>
      </c>
      <c r="G1992">
        <f t="shared" si="62"/>
        <v>543.70971578855824</v>
      </c>
      <c r="H1992">
        <f t="shared" si="63"/>
        <v>-649.42527922652107</v>
      </c>
      <c r="I1992">
        <v>50280.544446027801</v>
      </c>
      <c r="J1992">
        <v>52047.073817192198</v>
      </c>
      <c r="K1992">
        <v>47235.870799190503</v>
      </c>
      <c r="L1992">
        <v>49271.164712744299</v>
      </c>
      <c r="M1992">
        <v>2500.9639310487401</v>
      </c>
      <c r="N1992">
        <v>3425.3343836744202</v>
      </c>
    </row>
    <row r="1993" spans="1:14" x14ac:dyDescent="0.25">
      <c r="A1993" t="s">
        <v>2002</v>
      </c>
      <c r="B1993">
        <v>8.3000000000000007</v>
      </c>
      <c r="C1993">
        <v>22.6833657282979</v>
      </c>
      <c r="D1993">
        <v>21.879164104741701</v>
      </c>
      <c r="E1993">
        <v>14.2</v>
      </c>
      <c r="F1993">
        <v>14.2</v>
      </c>
      <c r="G1993">
        <f t="shared" si="62"/>
        <v>637.02280521106468</v>
      </c>
      <c r="H1993">
        <f t="shared" si="63"/>
        <v>-588.95808172274337</v>
      </c>
      <c r="I1993">
        <v>50485.862363920802</v>
      </c>
      <c r="J1993">
        <v>51992.689415393499</v>
      </c>
      <c r="K1993">
        <v>47371.881302624897</v>
      </c>
      <c r="L1993">
        <v>49151.940475093303</v>
      </c>
      <c r="M1993">
        <v>2476.9582560848398</v>
      </c>
      <c r="N1993">
        <v>3429.7070220229398</v>
      </c>
    </row>
    <row r="1994" spans="1:14" x14ac:dyDescent="0.25">
      <c r="A1994" t="s">
        <v>2003</v>
      </c>
      <c r="B1994">
        <v>8.3000000000000007</v>
      </c>
      <c r="C1994">
        <v>22.223182630776801</v>
      </c>
      <c r="D1994">
        <v>21.824741203942501</v>
      </c>
      <c r="E1994">
        <v>14.2</v>
      </c>
      <c r="F1994">
        <v>14.2</v>
      </c>
      <c r="G1994">
        <f t="shared" si="62"/>
        <v>-245.62355832794856</v>
      </c>
      <c r="H1994">
        <f t="shared" si="63"/>
        <v>805.76870652208936</v>
      </c>
      <c r="I1994">
        <v>35998.178515219101</v>
      </c>
      <c r="J1994">
        <v>36635.930952552801</v>
      </c>
      <c r="K1994">
        <v>34240.941639483899</v>
      </c>
      <c r="L1994">
        <v>33763.640810267301</v>
      </c>
      <c r="M1994">
        <v>2002.86043406315</v>
      </c>
      <c r="N1994">
        <v>2066.52143576341</v>
      </c>
    </row>
    <row r="1995" spans="1:14" x14ac:dyDescent="0.25">
      <c r="A1995" t="s">
        <v>2004</v>
      </c>
      <c r="B1995">
        <v>8.3000000000000007</v>
      </c>
      <c r="C1995">
        <v>22.0092103791985</v>
      </c>
      <c r="D1995">
        <v>21.8376133122723</v>
      </c>
      <c r="E1995">
        <v>14.2</v>
      </c>
      <c r="F1995">
        <v>14.2</v>
      </c>
      <c r="G1995">
        <f t="shared" si="62"/>
        <v>785.12705641934394</v>
      </c>
      <c r="H1995">
        <f t="shared" si="63"/>
        <v>783.91435630827254</v>
      </c>
      <c r="I1995">
        <v>38599.161258948501</v>
      </c>
      <c r="J1995">
        <v>43226.622287445804</v>
      </c>
      <c r="K1995">
        <v>36226.999627241297</v>
      </c>
      <c r="L1995">
        <v>40355.082282003801</v>
      </c>
      <c r="M1995">
        <v>1587.03457528786</v>
      </c>
      <c r="N1995">
        <v>2087.6256491337299</v>
      </c>
    </row>
    <row r="1996" spans="1:14" x14ac:dyDescent="0.25">
      <c r="A1996" t="s">
        <v>2005</v>
      </c>
      <c r="B1996">
        <v>7.8</v>
      </c>
      <c r="C1996">
        <v>22.068843273702001</v>
      </c>
      <c r="D1996">
        <v>21.818670705104001</v>
      </c>
      <c r="E1996">
        <v>14.2</v>
      </c>
      <c r="F1996">
        <v>14.2</v>
      </c>
      <c r="G1996">
        <f t="shared" si="62"/>
        <v>1080.7139717355149</v>
      </c>
      <c r="H1996">
        <f t="shared" si="63"/>
        <v>883.55123957244291</v>
      </c>
      <c r="I1996">
        <v>39314.870095704398</v>
      </c>
      <c r="J1996">
        <v>41185.063377010803</v>
      </c>
      <c r="K1996">
        <v>36643.807285649003</v>
      </c>
      <c r="L1996">
        <v>38272.761661913501</v>
      </c>
      <c r="M1996">
        <v>1590.3488383198801</v>
      </c>
      <c r="N1996">
        <v>2028.7504755248599</v>
      </c>
    </row>
    <row r="1997" spans="1:14" x14ac:dyDescent="0.25">
      <c r="A1997" t="s">
        <v>2006</v>
      </c>
      <c r="B1997">
        <v>7.8</v>
      </c>
      <c r="C1997">
        <v>22.123499381069301</v>
      </c>
      <c r="D1997">
        <v>21.814249405063599</v>
      </c>
      <c r="E1997">
        <v>14.2</v>
      </c>
      <c r="F1997">
        <v>14.2</v>
      </c>
      <c r="G1997">
        <f t="shared" si="62"/>
        <v>1380.1718038310742</v>
      </c>
      <c r="H1997">
        <f t="shared" si="63"/>
        <v>747.11077809482322</v>
      </c>
      <c r="I1997">
        <v>39225.582234479501</v>
      </c>
      <c r="J1997">
        <v>42663.925219605597</v>
      </c>
      <c r="K1997">
        <v>36348.759131741797</v>
      </c>
      <c r="L1997">
        <v>39721.100543076704</v>
      </c>
      <c r="M1997">
        <v>1496.65129890663</v>
      </c>
      <c r="N1997">
        <v>2195.71389843407</v>
      </c>
    </row>
    <row r="1998" spans="1:14" x14ac:dyDescent="0.25">
      <c r="A1998" t="s">
        <v>2007</v>
      </c>
      <c r="B1998">
        <v>7.8</v>
      </c>
      <c r="C1998">
        <v>22.174580405032501</v>
      </c>
      <c r="D1998">
        <v>21.793600677990199</v>
      </c>
      <c r="E1998">
        <v>14.2</v>
      </c>
      <c r="F1998">
        <v>14.2</v>
      </c>
      <c r="G1998">
        <f t="shared" si="62"/>
        <v>1533.2592703694359</v>
      </c>
      <c r="H1998">
        <f t="shared" si="63"/>
        <v>797.76125642215266</v>
      </c>
      <c r="I1998">
        <v>39753.153689945299</v>
      </c>
      <c r="J1998">
        <v>42685.8509850958</v>
      </c>
      <c r="K1998">
        <v>36710.289998681503</v>
      </c>
      <c r="L1998">
        <v>39686.449053721997</v>
      </c>
      <c r="M1998">
        <v>1509.6044208943599</v>
      </c>
      <c r="N1998">
        <v>2201.64067495165</v>
      </c>
    </row>
    <row r="1999" spans="1:14" x14ac:dyDescent="0.25">
      <c r="A1999" t="s">
        <v>2008</v>
      </c>
      <c r="B1999">
        <v>7.2</v>
      </c>
      <c r="C1999">
        <v>22.2258037844346</v>
      </c>
      <c r="D1999">
        <v>21.7963119281068</v>
      </c>
      <c r="E1999">
        <v>14.2</v>
      </c>
      <c r="F1999">
        <v>14.2</v>
      </c>
      <c r="G1999">
        <f t="shared" si="62"/>
        <v>1544.6580618322371</v>
      </c>
      <c r="H1999">
        <f t="shared" si="63"/>
        <v>936.63574789733957</v>
      </c>
      <c r="I1999">
        <v>39940.3768135582</v>
      </c>
      <c r="J1999">
        <v>41736.701615530401</v>
      </c>
      <c r="K1999">
        <v>36917.750171624502</v>
      </c>
      <c r="L1999">
        <v>38718.352968000901</v>
      </c>
      <c r="M1999">
        <v>1477.96858010146</v>
      </c>
      <c r="N1999">
        <v>2081.7128996321599</v>
      </c>
    </row>
    <row r="2000" spans="1:14" x14ac:dyDescent="0.25">
      <c r="A2000" t="s">
        <v>2009</v>
      </c>
      <c r="B2000">
        <v>7.2</v>
      </c>
      <c r="C2000">
        <v>22.4292815167363</v>
      </c>
      <c r="D2000">
        <v>21.939105443947099</v>
      </c>
      <c r="E2000">
        <v>14.2</v>
      </c>
      <c r="F2000">
        <v>14.2</v>
      </c>
      <c r="G2000">
        <f t="shared" si="62"/>
        <v>512.9569714030622</v>
      </c>
      <c r="H2000">
        <f t="shared" si="63"/>
        <v>-410.95616502320809</v>
      </c>
      <c r="I2000">
        <v>52261.101401452601</v>
      </c>
      <c r="J2000">
        <v>55461.189928437103</v>
      </c>
      <c r="K2000">
        <v>48850.845283957598</v>
      </c>
      <c r="L2000">
        <v>52127.800518526201</v>
      </c>
      <c r="M2000">
        <v>2897.2991460919402</v>
      </c>
      <c r="N2000">
        <v>3744.3455749341101</v>
      </c>
    </row>
    <row r="2001" spans="1:14" x14ac:dyDescent="0.25">
      <c r="A2001" t="s">
        <v>2010</v>
      </c>
      <c r="B2001">
        <v>8.9</v>
      </c>
      <c r="C2001">
        <v>22.307453716671699</v>
      </c>
      <c r="D2001">
        <v>21.9728586367285</v>
      </c>
      <c r="E2001">
        <v>14.2</v>
      </c>
      <c r="F2001">
        <v>14.2</v>
      </c>
      <c r="G2001">
        <f t="shared" si="62"/>
        <v>-403.09544983005981</v>
      </c>
      <c r="H2001">
        <f t="shared" si="63"/>
        <v>-816.90846599394854</v>
      </c>
      <c r="I2001">
        <v>45473.1636713927</v>
      </c>
      <c r="J2001">
        <v>48255.308748464202</v>
      </c>
      <c r="K2001">
        <v>43120.8090116975</v>
      </c>
      <c r="L2001">
        <v>45576.583121616</v>
      </c>
      <c r="M2001">
        <v>2755.4501095252599</v>
      </c>
      <c r="N2001">
        <v>3495.63409284215</v>
      </c>
    </row>
    <row r="2002" spans="1:14" x14ac:dyDescent="0.25">
      <c r="A2002" t="s">
        <v>2011</v>
      </c>
      <c r="B2002">
        <v>9.4</v>
      </c>
      <c r="C2002">
        <v>22.5982987361939</v>
      </c>
      <c r="D2002">
        <v>22.122549350932701</v>
      </c>
      <c r="E2002">
        <v>14.2</v>
      </c>
      <c r="F2002">
        <v>14.2</v>
      </c>
      <c r="G2002">
        <f t="shared" si="62"/>
        <v>-1135.764748308784</v>
      </c>
      <c r="H2002">
        <f t="shared" si="63"/>
        <v>-2641.6682083302721</v>
      </c>
      <c r="I2002">
        <v>60624.572191729298</v>
      </c>
      <c r="J2002">
        <v>65728.985582809401</v>
      </c>
      <c r="K2002">
        <v>57618.188713372801</v>
      </c>
      <c r="L2002">
        <v>63049.882441736503</v>
      </c>
      <c r="M2002">
        <v>4142.1482266652802</v>
      </c>
      <c r="N2002">
        <v>5320.7713494031696</v>
      </c>
    </row>
    <row r="2003" spans="1:14" x14ac:dyDescent="0.25">
      <c r="A2003" t="s">
        <v>2012</v>
      </c>
      <c r="B2003">
        <v>11.1</v>
      </c>
      <c r="C2003">
        <v>22.757123648668902</v>
      </c>
      <c r="D2003">
        <v>22.332621506384001</v>
      </c>
      <c r="E2003">
        <v>255.6</v>
      </c>
      <c r="F2003">
        <v>255.6</v>
      </c>
      <c r="G2003">
        <f t="shared" si="62"/>
        <v>-2316.8044828427555</v>
      </c>
      <c r="H2003">
        <f t="shared" si="63"/>
        <v>-3148.1887814017418</v>
      </c>
      <c r="I2003">
        <v>53368.205112081501</v>
      </c>
      <c r="J2003">
        <v>55686.8222663653</v>
      </c>
      <c r="K2003">
        <v>51882.896803570897</v>
      </c>
      <c r="L2003">
        <v>54194.167019591601</v>
      </c>
      <c r="M2003">
        <v>3802.1127913533601</v>
      </c>
      <c r="N2003">
        <v>4640.8440281754401</v>
      </c>
    </row>
    <row r="2004" spans="1:14" x14ac:dyDescent="0.25">
      <c r="A2004" t="s">
        <v>2013</v>
      </c>
      <c r="B2004">
        <v>12.8</v>
      </c>
      <c r="C2004">
        <v>22.994433351580199</v>
      </c>
      <c r="D2004">
        <v>22.44512498421</v>
      </c>
      <c r="E2004">
        <v>269.8</v>
      </c>
      <c r="F2004">
        <v>269.8</v>
      </c>
      <c r="G2004">
        <f t="shared" si="62"/>
        <v>-1719.5397059616985</v>
      </c>
      <c r="H2004">
        <f t="shared" si="63"/>
        <v>-3408.887368212997</v>
      </c>
      <c r="I2004">
        <v>56525.467795212702</v>
      </c>
      <c r="J2004">
        <v>61280.618774579001</v>
      </c>
      <c r="K2004">
        <v>54639.6827598093</v>
      </c>
      <c r="L2004">
        <v>59792.212881603999</v>
      </c>
      <c r="M2004">
        <v>3605.3247413651002</v>
      </c>
      <c r="N2004">
        <v>4897.2932611879996</v>
      </c>
    </row>
    <row r="2005" spans="1:14" x14ac:dyDescent="0.25">
      <c r="A2005" t="s">
        <v>2014</v>
      </c>
      <c r="B2005">
        <v>12.8</v>
      </c>
      <c r="C2005">
        <v>23.213696881959901</v>
      </c>
      <c r="D2005">
        <v>22.5485136937431</v>
      </c>
      <c r="E2005">
        <v>284</v>
      </c>
      <c r="F2005">
        <v>284</v>
      </c>
      <c r="G2005">
        <f t="shared" si="62"/>
        <v>-1847.9500425999645</v>
      </c>
      <c r="H2005">
        <f t="shared" si="63"/>
        <v>-3554.6694015910261</v>
      </c>
      <c r="I2005">
        <v>56202.085410537999</v>
      </c>
      <c r="J2005">
        <v>58267.227282018503</v>
      </c>
      <c r="K2005">
        <v>54551.875316830403</v>
      </c>
      <c r="L2005">
        <v>57179.311958524399</v>
      </c>
      <c r="M2005">
        <v>3498.1601363075602</v>
      </c>
      <c r="N2005">
        <v>4642.5847250851302</v>
      </c>
    </row>
    <row r="2006" spans="1:14" x14ac:dyDescent="0.25">
      <c r="A2006" t="s">
        <v>2015</v>
      </c>
      <c r="B2006">
        <v>13.9</v>
      </c>
      <c r="C2006">
        <v>23.4831863471289</v>
      </c>
      <c r="D2006">
        <v>22.6928237920716</v>
      </c>
      <c r="E2006">
        <v>269.8</v>
      </c>
      <c r="F2006">
        <v>269.8</v>
      </c>
      <c r="G2006">
        <f t="shared" si="62"/>
        <v>-2119.3978615162455</v>
      </c>
      <c r="H2006">
        <f t="shared" si="63"/>
        <v>-4167.2928799676574</v>
      </c>
      <c r="I2006">
        <v>56797.094286578103</v>
      </c>
      <c r="J2006">
        <v>60075.299532083001</v>
      </c>
      <c r="K2006">
        <v>55405.173850142499</v>
      </c>
      <c r="L2006">
        <v>59283.302717703998</v>
      </c>
      <c r="M2006">
        <v>3511.3182979518501</v>
      </c>
      <c r="N2006">
        <v>4959.2896943466603</v>
      </c>
    </row>
    <row r="2007" spans="1:14" x14ac:dyDescent="0.25">
      <c r="A2007" t="s">
        <v>2016</v>
      </c>
      <c r="B2007">
        <v>13.9</v>
      </c>
      <c r="C2007">
        <v>23.293070420239498</v>
      </c>
      <c r="D2007">
        <v>22.390569880886201</v>
      </c>
      <c r="E2007">
        <v>227.2</v>
      </c>
      <c r="F2007">
        <v>227.2</v>
      </c>
      <c r="G2007">
        <f t="shared" si="62"/>
        <v>-1610.0400128013775</v>
      </c>
      <c r="H2007">
        <f t="shared" si="63"/>
        <v>-3709.6440405509638</v>
      </c>
      <c r="I2007">
        <v>56553.9907492446</v>
      </c>
      <c r="J2007">
        <v>58472.031627789998</v>
      </c>
      <c r="K2007">
        <v>54864.250805368298</v>
      </c>
      <c r="L2007">
        <v>57468.342678114102</v>
      </c>
      <c r="M2007">
        <v>3299.7799566776798</v>
      </c>
      <c r="N2007">
        <v>4713.3329902268597</v>
      </c>
    </row>
    <row r="2008" spans="1:14" x14ac:dyDescent="0.25">
      <c r="A2008" t="s">
        <v>2017</v>
      </c>
      <c r="B2008">
        <v>13.9</v>
      </c>
      <c r="C2008">
        <v>23.3629908179796</v>
      </c>
      <c r="D2008">
        <v>22.3420170360538</v>
      </c>
      <c r="E2008">
        <v>255.6</v>
      </c>
      <c r="F2008">
        <v>255.6</v>
      </c>
      <c r="G2008">
        <f t="shared" si="62"/>
        <v>-1049.0520426220596</v>
      </c>
      <c r="H2008">
        <f t="shared" si="63"/>
        <v>-3251.0964379203942</v>
      </c>
      <c r="I2008">
        <v>57217.757035533199</v>
      </c>
      <c r="J2008">
        <v>58496.753388156903</v>
      </c>
      <c r="K2008">
        <v>54934.839081991799</v>
      </c>
      <c r="L2008">
        <v>57074.742215054597</v>
      </c>
      <c r="M2008">
        <v>3331.9699961634601</v>
      </c>
      <c r="N2008">
        <v>4673.1076110227004</v>
      </c>
    </row>
    <row r="2009" spans="1:14" x14ac:dyDescent="0.25">
      <c r="A2009" t="s">
        <v>2018</v>
      </c>
      <c r="B2009">
        <v>13.3</v>
      </c>
      <c r="C2009">
        <v>23.491228568114</v>
      </c>
      <c r="D2009">
        <v>22.3479813425358</v>
      </c>
      <c r="E2009">
        <v>284</v>
      </c>
      <c r="F2009">
        <v>284</v>
      </c>
      <c r="G2009">
        <f t="shared" si="62"/>
        <v>-1133.1768636474899</v>
      </c>
      <c r="H2009">
        <f t="shared" si="63"/>
        <v>-3550.3025091081645</v>
      </c>
      <c r="I2009">
        <v>57865.764432236901</v>
      </c>
      <c r="J2009">
        <v>59605.450309132997</v>
      </c>
      <c r="K2009">
        <v>55663.727313646901</v>
      </c>
      <c r="L2009">
        <v>58284.334142781401</v>
      </c>
      <c r="M2009">
        <v>3335.2139822374902</v>
      </c>
      <c r="N2009">
        <v>4871.4186754597604</v>
      </c>
    </row>
    <row r="2010" spans="1:14" x14ac:dyDescent="0.25">
      <c r="A2010" t="s">
        <v>2019</v>
      </c>
      <c r="B2010">
        <v>12.8</v>
      </c>
      <c r="C2010">
        <v>23.4809866458987</v>
      </c>
      <c r="D2010">
        <v>22.278110880111999</v>
      </c>
      <c r="E2010">
        <v>284</v>
      </c>
      <c r="F2010">
        <v>284</v>
      </c>
      <c r="G2010">
        <f t="shared" si="62"/>
        <v>-1068.4531411218877</v>
      </c>
      <c r="H2010">
        <f t="shared" si="63"/>
        <v>-3420.7191323440002</v>
      </c>
      <c r="I2010">
        <v>57851.828433434603</v>
      </c>
      <c r="J2010">
        <v>59653.8804236832</v>
      </c>
      <c r="K2010">
        <v>55667.1962745208</v>
      </c>
      <c r="L2010">
        <v>58193.4201015789</v>
      </c>
      <c r="M2010">
        <v>3253.0853000356901</v>
      </c>
      <c r="N2010">
        <v>4881.1794544483</v>
      </c>
    </row>
    <row r="2011" spans="1:14" x14ac:dyDescent="0.25">
      <c r="A2011" t="s">
        <v>2020</v>
      </c>
      <c r="B2011">
        <v>11.7</v>
      </c>
      <c r="C2011">
        <v>23.400393081322601</v>
      </c>
      <c r="D2011">
        <v>22.135006371693098</v>
      </c>
      <c r="E2011">
        <v>14.2</v>
      </c>
      <c r="F2011">
        <v>14.2</v>
      </c>
      <c r="G2011">
        <f t="shared" si="62"/>
        <v>-606.5910025021376</v>
      </c>
      <c r="H2011">
        <f t="shared" si="63"/>
        <v>-2831.5621792477796</v>
      </c>
      <c r="I2011">
        <v>57883.621366339401</v>
      </c>
      <c r="J2011">
        <v>58875.344286292901</v>
      </c>
      <c r="K2011">
        <v>55272.719148504599</v>
      </c>
      <c r="L2011">
        <v>57028.112720109501</v>
      </c>
      <c r="M2011">
        <v>3217.4932203369399</v>
      </c>
      <c r="N2011">
        <v>4678.7937454311796</v>
      </c>
    </row>
    <row r="2012" spans="1:14" x14ac:dyDescent="0.25">
      <c r="A2012" t="s">
        <v>2021</v>
      </c>
      <c r="B2012">
        <v>10.6</v>
      </c>
      <c r="C2012">
        <v>22.862642231152201</v>
      </c>
      <c r="D2012">
        <v>22.0503588130377</v>
      </c>
      <c r="E2012">
        <v>14.2</v>
      </c>
      <c r="F2012">
        <v>14.2</v>
      </c>
      <c r="G2012">
        <f t="shared" si="62"/>
        <v>-1756.8756205243894</v>
      </c>
      <c r="H2012">
        <f t="shared" si="63"/>
        <v>-1150.9214790358287</v>
      </c>
      <c r="I2012">
        <v>48493.743045468502</v>
      </c>
      <c r="J2012">
        <v>47956.7537826673</v>
      </c>
      <c r="K2012">
        <v>47180.523434988601</v>
      </c>
      <c r="L2012">
        <v>45870.551940407699</v>
      </c>
      <c r="M2012">
        <v>3070.0952310042899</v>
      </c>
      <c r="N2012">
        <v>3237.1233212954298</v>
      </c>
    </row>
    <row r="2013" spans="1:14" x14ac:dyDescent="0.25">
      <c r="A2013" t="s">
        <v>2022</v>
      </c>
      <c r="B2013">
        <v>10.6</v>
      </c>
      <c r="C2013">
        <v>22.679631137105499</v>
      </c>
      <c r="D2013">
        <v>22.1518927272535</v>
      </c>
      <c r="E2013">
        <v>14.2</v>
      </c>
      <c r="F2013">
        <v>14.2</v>
      </c>
      <c r="G2013">
        <f t="shared" si="62"/>
        <v>-861.85908724955152</v>
      </c>
      <c r="H2013">
        <f t="shared" si="63"/>
        <v>-1275.2184971318002</v>
      </c>
      <c r="I2013">
        <v>49341.839331276999</v>
      </c>
      <c r="J2013">
        <v>54790.035901973897</v>
      </c>
      <c r="K2013">
        <v>47389.2797967972</v>
      </c>
      <c r="L2013">
        <v>52368.473414845197</v>
      </c>
      <c r="M2013">
        <v>2814.41862172935</v>
      </c>
      <c r="N2013">
        <v>3696.7809842605002</v>
      </c>
    </row>
    <row r="2014" spans="1:14" x14ac:dyDescent="0.25">
      <c r="A2014" t="s">
        <v>2023</v>
      </c>
      <c r="B2014">
        <v>10.6</v>
      </c>
      <c r="C2014">
        <v>22.756836492445</v>
      </c>
      <c r="D2014">
        <v>22.136228737310901</v>
      </c>
      <c r="E2014">
        <v>14.2</v>
      </c>
      <c r="F2014">
        <v>14.2</v>
      </c>
      <c r="G2014">
        <f t="shared" si="62"/>
        <v>-432.99472297224884</v>
      </c>
      <c r="H2014">
        <f t="shared" si="63"/>
        <v>-1190.9340216345813</v>
      </c>
      <c r="I2014">
        <v>49847.323388694902</v>
      </c>
      <c r="J2014">
        <v>51291.795674737099</v>
      </c>
      <c r="K2014">
        <v>47559.722592505401</v>
      </c>
      <c r="L2014">
        <v>49059.4378760498</v>
      </c>
      <c r="M2014">
        <v>2720.59551916175</v>
      </c>
      <c r="N2014">
        <v>3423.2918203218801</v>
      </c>
    </row>
    <row r="2015" spans="1:14" x14ac:dyDescent="0.25">
      <c r="A2015" t="s">
        <v>2024</v>
      </c>
      <c r="B2015">
        <v>10.6</v>
      </c>
      <c r="C2015">
        <v>22.781348714493099</v>
      </c>
      <c r="D2015">
        <v>22.108845236448399</v>
      </c>
      <c r="E2015">
        <v>14.2</v>
      </c>
      <c r="F2015">
        <v>14.2</v>
      </c>
      <c r="G2015">
        <f t="shared" si="62"/>
        <v>-204.05752368052799</v>
      </c>
      <c r="H2015">
        <f t="shared" si="63"/>
        <v>-1446.2178387943786</v>
      </c>
      <c r="I2015">
        <v>49888.816339875899</v>
      </c>
      <c r="J2015">
        <v>53665.966139488402</v>
      </c>
      <c r="K2015">
        <v>47448.735414634597</v>
      </c>
      <c r="L2015">
        <v>51379.749434756901</v>
      </c>
      <c r="M2015">
        <v>2644.1384489218299</v>
      </c>
      <c r="N2015">
        <v>3732.4345435258801</v>
      </c>
    </row>
    <row r="2016" spans="1:14" x14ac:dyDescent="0.25">
      <c r="A2016" t="s">
        <v>2025</v>
      </c>
      <c r="B2016">
        <v>10.6</v>
      </c>
      <c r="C2016">
        <v>22.836879444558999</v>
      </c>
      <c r="D2016">
        <v>22.0702171207646</v>
      </c>
      <c r="E2016">
        <v>14.2</v>
      </c>
      <c r="F2016">
        <v>14.2</v>
      </c>
      <c r="G2016">
        <f t="shared" si="62"/>
        <v>22.255617263227577</v>
      </c>
      <c r="H2016">
        <f t="shared" si="63"/>
        <v>-1260.6890650096443</v>
      </c>
      <c r="I2016">
        <v>50301.292351321201</v>
      </c>
      <c r="J2016">
        <v>51924.329853031202</v>
      </c>
      <c r="K2016">
        <v>47699.018866342303</v>
      </c>
      <c r="L2016">
        <v>49656.209954172497</v>
      </c>
      <c r="M2016">
        <v>2580.01786771567</v>
      </c>
      <c r="N2016">
        <v>3528.80896386835</v>
      </c>
    </row>
    <row r="2017" spans="1:14" x14ac:dyDescent="0.25">
      <c r="A2017" t="s">
        <v>2026</v>
      </c>
      <c r="B2017">
        <v>10.6</v>
      </c>
      <c r="C2017">
        <v>22.872766324625999</v>
      </c>
      <c r="D2017">
        <v>22.032861214706301</v>
      </c>
      <c r="E2017">
        <v>14.2</v>
      </c>
      <c r="F2017">
        <v>14.2</v>
      </c>
      <c r="G2017">
        <f t="shared" si="62"/>
        <v>126.93177903496462</v>
      </c>
      <c r="H2017">
        <f t="shared" si="63"/>
        <v>-1164.7685419597215</v>
      </c>
      <c r="I2017">
        <v>50464.770478270497</v>
      </c>
      <c r="J2017">
        <v>51864.514802060898</v>
      </c>
      <c r="K2017">
        <v>47791.519633771102</v>
      </c>
      <c r="L2017">
        <v>49501.180885473499</v>
      </c>
      <c r="M2017">
        <v>2546.31906546443</v>
      </c>
      <c r="N2017">
        <v>3528.10245854712</v>
      </c>
    </row>
    <row r="2018" spans="1:14" x14ac:dyDescent="0.25">
      <c r="A2018" t="s">
        <v>2027</v>
      </c>
      <c r="B2018">
        <v>10.6</v>
      </c>
      <c r="C2018">
        <v>22.421629260372502</v>
      </c>
      <c r="D2018">
        <v>22.008067798509</v>
      </c>
      <c r="E2018">
        <v>14.2</v>
      </c>
      <c r="F2018">
        <v>14.2</v>
      </c>
      <c r="G2018">
        <f t="shared" si="62"/>
        <v>-860.7338752321034</v>
      </c>
      <c r="H2018">
        <f t="shared" si="63"/>
        <v>162.46109656391627</v>
      </c>
      <c r="I2018">
        <v>35992.7169522365</v>
      </c>
      <c r="J2018">
        <v>36530.386270520503</v>
      </c>
      <c r="K2018">
        <v>34784.263753529704</v>
      </c>
      <c r="L2018">
        <v>34241.857490449896</v>
      </c>
      <c r="M2018">
        <v>2069.1870739389001</v>
      </c>
      <c r="N2018">
        <v>2126.0676835066902</v>
      </c>
    </row>
    <row r="2019" spans="1:14" x14ac:dyDescent="0.25">
      <c r="A2019" t="s">
        <v>2028</v>
      </c>
      <c r="B2019">
        <v>11.1</v>
      </c>
      <c r="C2019">
        <v>22.2015768245335</v>
      </c>
      <c r="D2019">
        <v>22.015274570746801</v>
      </c>
      <c r="E2019">
        <v>14.2</v>
      </c>
      <c r="F2019">
        <v>14.2</v>
      </c>
      <c r="G2019">
        <f t="shared" si="62"/>
        <v>164.39017235891697</v>
      </c>
      <c r="H2019">
        <f t="shared" si="63"/>
        <v>95.275666861886748</v>
      </c>
      <c r="I2019">
        <v>38605.089888658797</v>
      </c>
      <c r="J2019">
        <v>43254.694114020698</v>
      </c>
      <c r="K2019">
        <v>36776.2397358241</v>
      </c>
      <c r="L2019">
        <v>40983.979147326601</v>
      </c>
      <c r="M2019">
        <v>1664.45998047578</v>
      </c>
      <c r="N2019">
        <v>2175.4392998322101</v>
      </c>
    </row>
    <row r="2020" spans="1:14" x14ac:dyDescent="0.25">
      <c r="A2020" t="s">
        <v>2029</v>
      </c>
      <c r="B2020">
        <v>11.1</v>
      </c>
      <c r="C2020">
        <v>22.288080055430601</v>
      </c>
      <c r="D2020">
        <v>22.0186131985458</v>
      </c>
      <c r="E2020">
        <v>14.2</v>
      </c>
      <c r="F2020">
        <v>14.2</v>
      </c>
      <c r="G2020">
        <f t="shared" si="62"/>
        <v>393.77416161202063</v>
      </c>
      <c r="H2020">
        <f t="shared" si="63"/>
        <v>125.90728366731037</v>
      </c>
      <c r="I2020">
        <v>39103.658247607702</v>
      </c>
      <c r="J2020">
        <v>40879.327708114601</v>
      </c>
      <c r="K2020">
        <v>37030.950296508701</v>
      </c>
      <c r="L2020">
        <v>38620.6729376699</v>
      </c>
      <c r="M2020">
        <v>1678.93378948698</v>
      </c>
      <c r="N2020">
        <v>2132.7474867773899</v>
      </c>
    </row>
    <row r="2021" spans="1:14" x14ac:dyDescent="0.25">
      <c r="A2021" t="s">
        <v>2030</v>
      </c>
      <c r="B2021">
        <v>11.1</v>
      </c>
      <c r="C2021">
        <v>22.3413164541188</v>
      </c>
      <c r="D2021">
        <v>22.004337108852901</v>
      </c>
      <c r="E2021">
        <v>14.2</v>
      </c>
      <c r="F2021">
        <v>14.2</v>
      </c>
      <c r="G2021">
        <f t="shared" si="62"/>
        <v>723.15753299553126</v>
      </c>
      <c r="H2021">
        <f t="shared" si="63"/>
        <v>-27.158071233637656</v>
      </c>
      <c r="I2021">
        <v>39113.058281994898</v>
      </c>
      <c r="J2021">
        <v>42532.790759024101</v>
      </c>
      <c r="K2021">
        <v>36798.573966663796</v>
      </c>
      <c r="L2021">
        <v>40235.597566167999</v>
      </c>
      <c r="M2021">
        <v>1591.32678233557</v>
      </c>
      <c r="N2021">
        <v>2324.3512640897402</v>
      </c>
    </row>
    <row r="2022" spans="1:14" x14ac:dyDescent="0.25">
      <c r="A2022" t="s">
        <v>2031</v>
      </c>
      <c r="B2022">
        <v>10.6</v>
      </c>
      <c r="C2022">
        <v>22.382669123808402</v>
      </c>
      <c r="D2022">
        <v>21.9731209089964</v>
      </c>
      <c r="E2022">
        <v>14.2</v>
      </c>
      <c r="F2022">
        <v>14.2</v>
      </c>
      <c r="G2022">
        <f t="shared" si="62"/>
        <v>891.99832673571495</v>
      </c>
      <c r="H2022">
        <f t="shared" si="63"/>
        <v>67.384267073266983</v>
      </c>
      <c r="I2022">
        <v>39687.910756083998</v>
      </c>
      <c r="J2022">
        <v>42540.954120973503</v>
      </c>
      <c r="K2022">
        <v>37204.085024790103</v>
      </c>
      <c r="L2022">
        <v>40152.960184095697</v>
      </c>
      <c r="M2022">
        <v>1591.82740455818</v>
      </c>
      <c r="N2022">
        <v>2320.6096698045399</v>
      </c>
    </row>
    <row r="2023" spans="1:14" x14ac:dyDescent="0.25">
      <c r="A2023" t="s">
        <v>2032</v>
      </c>
      <c r="B2023">
        <v>11.1</v>
      </c>
      <c r="C2023">
        <v>22.4038186726555</v>
      </c>
      <c r="D2023">
        <v>21.947359943548101</v>
      </c>
      <c r="E2023">
        <v>14.2</v>
      </c>
      <c r="F2023">
        <v>14.2</v>
      </c>
      <c r="G2023">
        <f t="shared" si="62"/>
        <v>990.34521715660435</v>
      </c>
      <c r="H2023">
        <f t="shared" si="63"/>
        <v>307.54882969152322</v>
      </c>
      <c r="I2023">
        <v>39824.684332625002</v>
      </c>
      <c r="J2023">
        <v>41501.057924203102</v>
      </c>
      <c r="K2023">
        <v>37288.452665480298</v>
      </c>
      <c r="L2023">
        <v>39022.699693531998</v>
      </c>
      <c r="M2023">
        <v>1545.8864499880999</v>
      </c>
      <c r="N2023">
        <v>2170.80940097958</v>
      </c>
    </row>
    <row r="2024" spans="1:14" x14ac:dyDescent="0.25">
      <c r="A2024" t="s">
        <v>2033</v>
      </c>
      <c r="B2024">
        <v>11.1</v>
      </c>
      <c r="C2024">
        <v>22.621945964978199</v>
      </c>
      <c r="D2024">
        <v>22.108479729614501</v>
      </c>
      <c r="E2024">
        <v>14.2</v>
      </c>
      <c r="F2024">
        <v>14.2</v>
      </c>
      <c r="G2024">
        <f t="shared" si="62"/>
        <v>-114.04021676757793</v>
      </c>
      <c r="H2024">
        <f t="shared" si="63"/>
        <v>-1086.8101685852494</v>
      </c>
      <c r="I2024">
        <v>52192.862346557798</v>
      </c>
      <c r="J2024">
        <v>55252.189199156201</v>
      </c>
      <c r="K2024">
        <v>49310.842980959897</v>
      </c>
      <c r="L2024">
        <v>52491.9513002647</v>
      </c>
      <c r="M2024">
        <v>2996.0595823654799</v>
      </c>
      <c r="N2024">
        <v>3847.04806747675</v>
      </c>
    </row>
    <row r="2025" spans="1:14" x14ac:dyDescent="0.25">
      <c r="A2025" t="s">
        <v>2034</v>
      </c>
      <c r="B2025">
        <v>11.7</v>
      </c>
      <c r="C2025">
        <v>22.473238452003201</v>
      </c>
      <c r="D2025">
        <v>22.1240370113285</v>
      </c>
      <c r="E2025">
        <v>14.2</v>
      </c>
      <c r="F2025">
        <v>14.2</v>
      </c>
      <c r="G2025">
        <f t="shared" si="62"/>
        <v>-942.15319700893178</v>
      </c>
      <c r="H2025">
        <f t="shared" si="63"/>
        <v>-1430.6146342141483</v>
      </c>
      <c r="I2025">
        <v>45351.166025705199</v>
      </c>
      <c r="J2025">
        <v>48145.384025078602</v>
      </c>
      <c r="K2025">
        <v>43459.889864758101</v>
      </c>
      <c r="L2025">
        <v>45980.6891480052</v>
      </c>
      <c r="M2025">
        <v>2833.4293579560299</v>
      </c>
      <c r="N2025">
        <v>3595.3095112875499</v>
      </c>
    </row>
    <row r="2026" spans="1:14" x14ac:dyDescent="0.25">
      <c r="A2026" t="s">
        <v>2035</v>
      </c>
      <c r="B2026">
        <v>13.3</v>
      </c>
      <c r="C2026">
        <v>22.920769575192701</v>
      </c>
      <c r="D2026">
        <v>22.4225653221168</v>
      </c>
      <c r="E2026">
        <v>14.2</v>
      </c>
      <c r="F2026">
        <v>14.2</v>
      </c>
      <c r="G2026">
        <f t="shared" si="62"/>
        <v>-2012.0526723633575</v>
      </c>
      <c r="H2026">
        <f t="shared" si="63"/>
        <v>-3636.7401248728465</v>
      </c>
      <c r="I2026">
        <v>60589.289784786903</v>
      </c>
      <c r="J2026">
        <v>65617.494283870794</v>
      </c>
      <c r="K2026">
        <v>58337.265055746</v>
      </c>
      <c r="L2026">
        <v>63783.379808940001</v>
      </c>
      <c r="M2026">
        <v>4264.0774014042599</v>
      </c>
      <c r="N2026">
        <v>5470.8545998036398</v>
      </c>
    </row>
    <row r="2027" spans="1:14" x14ac:dyDescent="0.25">
      <c r="A2027" t="s">
        <v>2036</v>
      </c>
      <c r="B2027">
        <v>15</v>
      </c>
      <c r="C2027">
        <v>22.8217857816338</v>
      </c>
      <c r="D2027">
        <v>22.3900239823842</v>
      </c>
      <c r="E2027">
        <v>255.6</v>
      </c>
      <c r="F2027">
        <v>255.6</v>
      </c>
      <c r="G2027">
        <f t="shared" si="62"/>
        <v>-2679.6021292868277</v>
      </c>
      <c r="H2027">
        <f t="shared" si="63"/>
        <v>-3507.3607878828207</v>
      </c>
      <c r="I2027">
        <v>53187.368179213299</v>
      </c>
      <c r="J2027">
        <v>55405.997165191802</v>
      </c>
      <c r="K2027">
        <v>51976.850183905597</v>
      </c>
      <c r="L2027">
        <v>54193.649084205303</v>
      </c>
      <c r="M2027">
        <v>3890.1201245945299</v>
      </c>
      <c r="N2027">
        <v>4719.7088688693202</v>
      </c>
    </row>
    <row r="2028" spans="1:14" x14ac:dyDescent="0.25">
      <c r="A2028" t="s">
        <v>2037</v>
      </c>
      <c r="B2028">
        <v>15</v>
      </c>
      <c r="C2028">
        <v>23.223499949135899</v>
      </c>
      <c r="D2028">
        <v>22.675574395373101</v>
      </c>
      <c r="E2028">
        <v>269.8</v>
      </c>
      <c r="F2028">
        <v>269.8</v>
      </c>
      <c r="G2028">
        <f t="shared" si="62"/>
        <v>-2252.2395052272641</v>
      </c>
      <c r="H2028">
        <f t="shared" si="63"/>
        <v>-3946.6072478234855</v>
      </c>
      <c r="I2028">
        <v>56563.601118655803</v>
      </c>
      <c r="J2028">
        <v>61394.400638396903</v>
      </c>
      <c r="K2028">
        <v>55117.581616955897</v>
      </c>
      <c r="L2028">
        <v>60347.734119673398</v>
      </c>
      <c r="M2028">
        <v>3698.25900692717</v>
      </c>
      <c r="N2028">
        <v>4993.2737665469904</v>
      </c>
    </row>
    <row r="2029" spans="1:14" x14ac:dyDescent="0.25">
      <c r="A2029" t="s">
        <v>2038</v>
      </c>
      <c r="B2029">
        <v>16.7</v>
      </c>
      <c r="C2029">
        <v>23.466155910130801</v>
      </c>
      <c r="D2029">
        <v>22.805085503306699</v>
      </c>
      <c r="E2029">
        <v>284</v>
      </c>
      <c r="F2029">
        <v>284</v>
      </c>
      <c r="G2029">
        <f t="shared" si="62"/>
        <v>-2461.5536701932688</v>
      </c>
      <c r="H2029">
        <f t="shared" si="63"/>
        <v>-4202.1960610076721</v>
      </c>
      <c r="I2029">
        <v>56098.739226877602</v>
      </c>
      <c r="J2029">
        <v>58158.0506618039</v>
      </c>
      <c r="K2029">
        <v>54979.508382771601</v>
      </c>
      <c r="L2029">
        <v>57625.305006540802</v>
      </c>
      <c r="M2029">
        <v>3580.7845142992701</v>
      </c>
      <c r="N2029">
        <v>4734.9417162707696</v>
      </c>
    </row>
    <row r="2030" spans="1:14" x14ac:dyDescent="0.25">
      <c r="A2030" t="s">
        <v>2039</v>
      </c>
      <c r="B2030">
        <v>16.7</v>
      </c>
      <c r="C2030">
        <v>23.483310420948499</v>
      </c>
      <c r="D2030">
        <v>22.6606795361472</v>
      </c>
      <c r="E2030">
        <v>269.8</v>
      </c>
      <c r="F2030">
        <v>269.8</v>
      </c>
      <c r="G2030">
        <f t="shared" si="62"/>
        <v>-2299.1826077201222</v>
      </c>
      <c r="H2030">
        <f t="shared" si="63"/>
        <v>-4343.7680203454174</v>
      </c>
      <c r="I2030">
        <v>56799.606587878698</v>
      </c>
      <c r="J2030">
        <v>60067.8114489129</v>
      </c>
      <c r="K2030">
        <v>55579.82040746</v>
      </c>
      <c r="L2030">
        <v>59404.322821282898</v>
      </c>
      <c r="M2030">
        <v>3518.9687881388199</v>
      </c>
      <c r="N2030">
        <v>5007.2566479754196</v>
      </c>
    </row>
    <row r="2031" spans="1:14" x14ac:dyDescent="0.25">
      <c r="A2031" t="s">
        <v>2040</v>
      </c>
      <c r="B2031">
        <v>17.8</v>
      </c>
      <c r="C2031">
        <v>23.6152806191179</v>
      </c>
      <c r="D2031">
        <v>22.669614021217001</v>
      </c>
      <c r="E2031">
        <v>227.2</v>
      </c>
      <c r="F2031">
        <v>227.2</v>
      </c>
      <c r="G2031">
        <f t="shared" si="62"/>
        <v>-2025.9413251954438</v>
      </c>
      <c r="H2031">
        <f t="shared" si="63"/>
        <v>-4248.8577261573118</v>
      </c>
      <c r="I2031">
        <v>56804.6419661732</v>
      </c>
      <c r="J2031">
        <v>58636.2887687244</v>
      </c>
      <c r="K2031">
        <v>55437.813386724803</v>
      </c>
      <c r="L2031">
        <v>58038.294029503202</v>
      </c>
      <c r="M2031">
        <v>3392.7699046438402</v>
      </c>
      <c r="N2031">
        <v>4846.8524653785098</v>
      </c>
    </row>
    <row r="2032" spans="1:14" x14ac:dyDescent="0.25">
      <c r="A2032" t="s">
        <v>2041</v>
      </c>
      <c r="B2032">
        <v>16.100000000000001</v>
      </c>
      <c r="C2032">
        <v>23.628754970120902</v>
      </c>
      <c r="D2032">
        <v>22.543196514450301</v>
      </c>
      <c r="E2032">
        <v>255.6</v>
      </c>
      <c r="F2032">
        <v>255.6</v>
      </c>
      <c r="G2032">
        <f t="shared" si="62"/>
        <v>-1784.4619026340047</v>
      </c>
      <c r="H2032">
        <f t="shared" si="63"/>
        <v>-4123.0075359494895</v>
      </c>
      <c r="I2032">
        <v>57440.378708109798</v>
      </c>
      <c r="J2032">
        <v>58482.333036842399</v>
      </c>
      <c r="K2032">
        <v>55833.827784343703</v>
      </c>
      <c r="L2032">
        <v>57778.762466946398</v>
      </c>
      <c r="M2032">
        <v>3391.0128264001</v>
      </c>
      <c r="N2032">
        <v>4826.5781058454904</v>
      </c>
    </row>
    <row r="2033" spans="1:14" x14ac:dyDescent="0.25">
      <c r="A2033" t="s">
        <v>2042</v>
      </c>
      <c r="B2033">
        <v>15.6</v>
      </c>
      <c r="C2033">
        <v>23.687087370549701</v>
      </c>
      <c r="D2033">
        <v>22.5123217466938</v>
      </c>
      <c r="E2033">
        <v>284</v>
      </c>
      <c r="F2033">
        <v>284</v>
      </c>
      <c r="G2033">
        <f t="shared" si="62"/>
        <v>-1665.4703268736516</v>
      </c>
      <c r="H2033">
        <f t="shared" si="63"/>
        <v>-4100.2866879856074</v>
      </c>
      <c r="I2033">
        <v>57753.699428519001</v>
      </c>
      <c r="J2033">
        <v>59357.772815747703</v>
      </c>
      <c r="K2033">
        <v>56074.016000338503</v>
      </c>
      <c r="L2033">
        <v>58514.9885488047</v>
      </c>
      <c r="M2033">
        <v>3345.1537550541502</v>
      </c>
      <c r="N2033">
        <v>4943.0709549286103</v>
      </c>
    </row>
    <row r="2034" spans="1:14" x14ac:dyDescent="0.25">
      <c r="A2034" t="s">
        <v>2043</v>
      </c>
      <c r="B2034">
        <v>13.9</v>
      </c>
      <c r="C2034">
        <v>23.662083668183602</v>
      </c>
      <c r="D2034">
        <v>22.413926586490302</v>
      </c>
      <c r="E2034">
        <v>284</v>
      </c>
      <c r="F2034">
        <v>284</v>
      </c>
      <c r="G2034">
        <f t="shared" si="62"/>
        <v>-1409.155777729809</v>
      </c>
      <c r="H2034">
        <f t="shared" si="63"/>
        <v>-3779.3513663542199</v>
      </c>
      <c r="I2034">
        <v>57927.242497247702</v>
      </c>
      <c r="J2034">
        <v>59392.121159713199</v>
      </c>
      <c r="K2034">
        <v>56016.034573601901</v>
      </c>
      <c r="L2034">
        <v>58248.224678491199</v>
      </c>
      <c r="M2034">
        <v>3320.3637013756102</v>
      </c>
      <c r="N2034">
        <v>4923.24784757622</v>
      </c>
    </row>
    <row r="2035" spans="1:14" x14ac:dyDescent="0.25">
      <c r="A2035" t="s">
        <v>2044</v>
      </c>
      <c r="B2035">
        <v>12.2</v>
      </c>
      <c r="C2035">
        <v>23.6027874125868</v>
      </c>
      <c r="D2035">
        <v>22.292297756938101</v>
      </c>
      <c r="E2035">
        <v>14.2</v>
      </c>
      <c r="F2035">
        <v>14.2</v>
      </c>
      <c r="G2035">
        <f t="shared" si="62"/>
        <v>-1041.2762748344499</v>
      </c>
      <c r="H2035">
        <f t="shared" si="63"/>
        <v>-3220.4714376601733</v>
      </c>
      <c r="I2035">
        <v>58186.985626193498</v>
      </c>
      <c r="J2035">
        <v>58944.8530345826</v>
      </c>
      <c r="K2035">
        <v>55950.330110378898</v>
      </c>
      <c r="L2035">
        <v>57424.660656993903</v>
      </c>
      <c r="M2035">
        <v>3277.9317906490501</v>
      </c>
      <c r="N2035">
        <v>4740.6638152488704</v>
      </c>
    </row>
    <row r="2036" spans="1:14" x14ac:dyDescent="0.25">
      <c r="A2036" t="s">
        <v>2045</v>
      </c>
      <c r="B2036">
        <v>11.1</v>
      </c>
      <c r="C2036">
        <v>23.047364481503699</v>
      </c>
      <c r="D2036">
        <v>22.198698656433098</v>
      </c>
      <c r="E2036">
        <v>14.2</v>
      </c>
      <c r="F2036">
        <v>14.2</v>
      </c>
      <c r="G2036">
        <f t="shared" si="62"/>
        <v>-2239.1784896225099</v>
      </c>
      <c r="H2036">
        <f t="shared" si="63"/>
        <v>-1659.4611651677842</v>
      </c>
      <c r="I2036">
        <v>48538.510153124102</v>
      </c>
      <c r="J2036">
        <v>48076.921454839699</v>
      </c>
      <c r="K2036">
        <v>47615.737677632002</v>
      </c>
      <c r="L2036">
        <v>46385.765231263103</v>
      </c>
      <c r="M2036">
        <v>3161.95096511461</v>
      </c>
      <c r="N2036">
        <v>3350.6173887443802</v>
      </c>
    </row>
    <row r="2037" spans="1:14" x14ac:dyDescent="0.25">
      <c r="A2037" t="s">
        <v>2046</v>
      </c>
      <c r="B2037">
        <v>10.6</v>
      </c>
      <c r="C2037">
        <v>22.846921658145401</v>
      </c>
      <c r="D2037">
        <v>22.272522850624799</v>
      </c>
      <c r="E2037">
        <v>14.2</v>
      </c>
      <c r="F2037">
        <v>14.2</v>
      </c>
      <c r="G2037">
        <f t="shared" si="62"/>
        <v>-1323.0234005037951</v>
      </c>
      <c r="H2037">
        <f t="shared" si="63"/>
        <v>-1775.8555090683535</v>
      </c>
      <c r="I2037">
        <v>49281.462682090401</v>
      </c>
      <c r="J2037">
        <v>54598.6455788526</v>
      </c>
      <c r="K2037">
        <v>47713.751273926297</v>
      </c>
      <c r="L2037">
        <v>52589.672876714903</v>
      </c>
      <c r="M2037">
        <v>2890.7348086678999</v>
      </c>
      <c r="N2037">
        <v>3784.8282112060501</v>
      </c>
    </row>
    <row r="2038" spans="1:14" x14ac:dyDescent="0.25">
      <c r="A2038" t="s">
        <v>2047</v>
      </c>
      <c r="B2038">
        <v>10</v>
      </c>
      <c r="C2038">
        <v>22.903597115316501</v>
      </c>
      <c r="D2038">
        <v>22.237367105541999</v>
      </c>
      <c r="E2038">
        <v>14.2</v>
      </c>
      <c r="F2038">
        <v>14.2</v>
      </c>
      <c r="G2038">
        <f t="shared" si="62"/>
        <v>-824.14757214310112</v>
      </c>
      <c r="H2038">
        <f t="shared" si="63"/>
        <v>-1585.7055164835724</v>
      </c>
      <c r="I2038">
        <v>49859.079268072303</v>
      </c>
      <c r="J2038">
        <v>51253.224831412801</v>
      </c>
      <c r="K2038">
        <v>47896.460062667204</v>
      </c>
      <c r="L2038">
        <v>49331.370428977403</v>
      </c>
      <c r="M2038">
        <v>2786.7667775482</v>
      </c>
      <c r="N2038">
        <v>3507.5599189189702</v>
      </c>
    </row>
    <row r="2039" spans="1:14" x14ac:dyDescent="0.25">
      <c r="A2039" t="s">
        <v>2048</v>
      </c>
      <c r="B2039">
        <v>10</v>
      </c>
      <c r="C2039">
        <v>22.9286008451902</v>
      </c>
      <c r="D2039">
        <v>22.214717523436001</v>
      </c>
      <c r="E2039">
        <v>14.2</v>
      </c>
      <c r="F2039">
        <v>14.2</v>
      </c>
      <c r="G2039">
        <f t="shared" si="62"/>
        <v>-575.78378966297851</v>
      </c>
      <c r="H2039">
        <f t="shared" si="63"/>
        <v>-1834.9226425214388</v>
      </c>
      <c r="I2039">
        <v>49878.142612170603</v>
      </c>
      <c r="J2039">
        <v>53544.728399234402</v>
      </c>
      <c r="K2039">
        <v>47748.119600829501</v>
      </c>
      <c r="L2039">
        <v>51575.130000474201</v>
      </c>
      <c r="M2039">
        <v>2705.8068010040802</v>
      </c>
      <c r="N2039">
        <v>3804.52104128164</v>
      </c>
    </row>
    <row r="2040" spans="1:14" x14ac:dyDescent="0.25">
      <c r="A2040" t="s">
        <v>2049</v>
      </c>
      <c r="B2040">
        <v>10</v>
      </c>
      <c r="C2040">
        <v>22.963702438678698</v>
      </c>
      <c r="D2040">
        <v>22.158104926296801</v>
      </c>
      <c r="E2040">
        <v>14.2</v>
      </c>
      <c r="F2040">
        <v>14.2</v>
      </c>
      <c r="G2040">
        <f t="shared" si="62"/>
        <v>-306.13284858621955</v>
      </c>
      <c r="H2040">
        <f t="shared" si="63"/>
        <v>-1591.8815714326834</v>
      </c>
      <c r="I2040">
        <v>50305.295722869298</v>
      </c>
      <c r="J2040">
        <v>51856.729475118998</v>
      </c>
      <c r="K2040">
        <v>47980.271511057697</v>
      </c>
      <c r="L2040">
        <v>49852.966285584102</v>
      </c>
      <c r="M2040">
        <v>2631.1570603978198</v>
      </c>
      <c r="N2040">
        <v>3595.6447609675802</v>
      </c>
    </row>
    <row r="2041" spans="1:14" x14ac:dyDescent="0.25">
      <c r="A2041" t="s">
        <v>2050</v>
      </c>
      <c r="B2041">
        <v>10</v>
      </c>
      <c r="C2041">
        <v>23.0084021107076</v>
      </c>
      <c r="D2041">
        <v>22.129976924846599</v>
      </c>
      <c r="E2041">
        <v>14.2</v>
      </c>
      <c r="F2041">
        <v>14.2</v>
      </c>
      <c r="G2041">
        <f t="shared" si="62"/>
        <v>-193.35360763823655</v>
      </c>
      <c r="H2041">
        <f t="shared" si="63"/>
        <v>-1515.1461998355549</v>
      </c>
      <c r="I2041">
        <v>50466.423391838602</v>
      </c>
      <c r="J2041">
        <v>51810.254193116198</v>
      </c>
      <c r="K2041">
        <v>48061.617098260998</v>
      </c>
      <c r="L2041">
        <v>49729.044748873202</v>
      </c>
      <c r="M2041">
        <v>2598.1599012158399</v>
      </c>
      <c r="N2041">
        <v>3596.3556440785501</v>
      </c>
    </row>
    <row r="2042" spans="1:14" x14ac:dyDescent="0.25">
      <c r="A2042" t="s">
        <v>2051</v>
      </c>
      <c r="B2042">
        <v>10</v>
      </c>
      <c r="C2042">
        <v>22.529844626009101</v>
      </c>
      <c r="D2042">
        <v>22.0940989753881</v>
      </c>
      <c r="E2042">
        <v>14.2</v>
      </c>
      <c r="F2042">
        <v>14.2</v>
      </c>
      <c r="G2042">
        <f t="shared" si="62"/>
        <v>-1195.053300472935</v>
      </c>
      <c r="H2042">
        <f t="shared" si="63"/>
        <v>-142.05743725620641</v>
      </c>
      <c r="I2042">
        <v>36023.445075708703</v>
      </c>
      <c r="J2042">
        <v>36461.732378697401</v>
      </c>
      <c r="K2042">
        <v>35094.800729118499</v>
      </c>
      <c r="L2042">
        <v>34441.557063915898</v>
      </c>
      <c r="M2042">
        <v>2123.6976470631398</v>
      </c>
      <c r="N2042">
        <v>2162.2327520377098</v>
      </c>
    </row>
    <row r="2043" spans="1:14" x14ac:dyDescent="0.25">
      <c r="A2043" t="s">
        <v>2052</v>
      </c>
      <c r="B2043">
        <v>10.6</v>
      </c>
      <c r="C2043">
        <v>22.292557227741</v>
      </c>
      <c r="D2043">
        <v>22.089180573462901</v>
      </c>
      <c r="E2043">
        <v>14.2</v>
      </c>
      <c r="F2043">
        <v>14.2</v>
      </c>
      <c r="G2043">
        <f t="shared" si="62"/>
        <v>-124.24850803480808</v>
      </c>
      <c r="H2043">
        <f t="shared" si="63"/>
        <v>-189.35581480002338</v>
      </c>
      <c r="I2043">
        <v>38561.249295629503</v>
      </c>
      <c r="J2043">
        <v>43257.071778842299</v>
      </c>
      <c r="K2043">
        <v>36972.570342204701</v>
      </c>
      <c r="L2043">
        <v>41220.747606916302</v>
      </c>
      <c r="M2043">
        <v>1712.92746145961</v>
      </c>
      <c r="N2043">
        <v>2225.6799867260202</v>
      </c>
    </row>
    <row r="2044" spans="1:14" x14ac:dyDescent="0.25">
      <c r="A2044" t="s">
        <v>2053</v>
      </c>
      <c r="B2044">
        <v>10.6</v>
      </c>
      <c r="C2044">
        <v>22.368735114743</v>
      </c>
      <c r="D2044">
        <v>22.0799595543163</v>
      </c>
      <c r="E2044">
        <v>14.2</v>
      </c>
      <c r="F2044">
        <v>14.2</v>
      </c>
      <c r="G2044">
        <f t="shared" si="62"/>
        <v>144.10583219217528</v>
      </c>
      <c r="H2044">
        <f t="shared" si="63"/>
        <v>-113.02669024610577</v>
      </c>
      <c r="I2044">
        <v>39034.897256521603</v>
      </c>
      <c r="J2044">
        <v>40754.949436265997</v>
      </c>
      <c r="K2044">
        <v>37168.024500326697</v>
      </c>
      <c r="L2044">
        <v>38693.980733042503</v>
      </c>
      <c r="M2044">
        <v>1722.7669240027301</v>
      </c>
      <c r="N2044">
        <v>2173.9953934696</v>
      </c>
    </row>
    <row r="2045" spans="1:14" x14ac:dyDescent="0.25">
      <c r="A2045" t="s">
        <v>2054</v>
      </c>
      <c r="B2045">
        <v>10</v>
      </c>
      <c r="C2045">
        <v>22.384258385566302</v>
      </c>
      <c r="D2045">
        <v>22.029125605113499</v>
      </c>
      <c r="E2045">
        <v>14.2</v>
      </c>
      <c r="F2045">
        <v>14.2</v>
      </c>
      <c r="G2045">
        <f t="shared" si="62"/>
        <v>570.54265035061121</v>
      </c>
      <c r="H2045">
        <f t="shared" si="63"/>
        <v>-166.05981140648055</v>
      </c>
      <c r="I2045">
        <v>39084.516564404999</v>
      </c>
      <c r="J2045">
        <v>42515.3527591194</v>
      </c>
      <c r="K2045">
        <v>36892.290818259098</v>
      </c>
      <c r="L2045">
        <v>40318.5006968499</v>
      </c>
      <c r="M2045">
        <v>1621.68309579529</v>
      </c>
      <c r="N2045">
        <v>2362.9118736759801</v>
      </c>
    </row>
    <row r="2046" spans="1:14" x14ac:dyDescent="0.25">
      <c r="A2046" t="s">
        <v>2055</v>
      </c>
      <c r="B2046">
        <v>10</v>
      </c>
      <c r="C2046">
        <v>22.469775104772499</v>
      </c>
      <c r="D2046">
        <v>22.039950038458599</v>
      </c>
      <c r="E2046">
        <v>14.2</v>
      </c>
      <c r="F2046">
        <v>14.2</v>
      </c>
      <c r="G2046">
        <f t="shared" si="62"/>
        <v>694.39344807145835</v>
      </c>
      <c r="H2046">
        <f t="shared" si="63"/>
        <v>-146.72068903583931</v>
      </c>
      <c r="I2046">
        <v>39665.314166782198</v>
      </c>
      <c r="J2046">
        <v>42511.762515425602</v>
      </c>
      <c r="K2046">
        <v>37340.8511256325</v>
      </c>
      <c r="L2046">
        <v>40294.348443697301</v>
      </c>
      <c r="M2046">
        <v>1630.0695930782399</v>
      </c>
      <c r="N2046">
        <v>2364.1347607641401</v>
      </c>
    </row>
    <row r="2047" spans="1:14" x14ac:dyDescent="0.25">
      <c r="A2047" t="s">
        <v>2056</v>
      </c>
      <c r="B2047">
        <v>10</v>
      </c>
      <c r="C2047">
        <v>22.5058309804039</v>
      </c>
      <c r="D2047">
        <v>22.026512664407299</v>
      </c>
      <c r="E2047">
        <v>14.2</v>
      </c>
      <c r="F2047">
        <v>14.2</v>
      </c>
      <c r="G2047">
        <f t="shared" si="62"/>
        <v>722.14929888199845</v>
      </c>
      <c r="H2047">
        <f t="shared" si="63"/>
        <v>13.694108084596337</v>
      </c>
      <c r="I2047">
        <v>39838.287398453802</v>
      </c>
      <c r="J2047">
        <v>41465.700039829397</v>
      </c>
      <c r="K2047">
        <v>37528.921264203003</v>
      </c>
      <c r="L2047">
        <v>39229.567162576001</v>
      </c>
      <c r="M2047">
        <v>1587.2168353688</v>
      </c>
      <c r="N2047">
        <v>2222.4387691687998</v>
      </c>
    </row>
    <row r="2048" spans="1:14" x14ac:dyDescent="0.25">
      <c r="A2048" t="s">
        <v>2057</v>
      </c>
      <c r="B2048">
        <v>10</v>
      </c>
      <c r="C2048">
        <v>22.689659973921302</v>
      </c>
      <c r="D2048">
        <v>22.1567953276816</v>
      </c>
      <c r="E2048">
        <v>14.2</v>
      </c>
      <c r="F2048">
        <v>14.2</v>
      </c>
      <c r="G2048">
        <f t="shared" si="62"/>
        <v>-356.09315834181734</v>
      </c>
      <c r="H2048">
        <f t="shared" si="63"/>
        <v>-1320.5352462350402</v>
      </c>
      <c r="I2048">
        <v>52156.7792038138</v>
      </c>
      <c r="J2048">
        <v>55177.341657015</v>
      </c>
      <c r="K2048">
        <v>49465.586516682197</v>
      </c>
      <c r="L2048">
        <v>52598.8006983917</v>
      </c>
      <c r="M2048">
        <v>3047.2858454734201</v>
      </c>
      <c r="N2048">
        <v>3899.0762048583401</v>
      </c>
    </row>
    <row r="2049" spans="1:14" x14ac:dyDescent="0.25">
      <c r="A2049" t="s">
        <v>2058</v>
      </c>
      <c r="B2049">
        <v>10.6</v>
      </c>
      <c r="C2049">
        <v>22.454576786344902</v>
      </c>
      <c r="D2049">
        <v>22.092193229135301</v>
      </c>
      <c r="E2049">
        <v>14.2</v>
      </c>
      <c r="F2049">
        <v>14.2</v>
      </c>
      <c r="G2049">
        <f t="shared" si="62"/>
        <v>-959.44437482938656</v>
      </c>
      <c r="H2049">
        <f t="shared" si="63"/>
        <v>-1402.2460460347743</v>
      </c>
      <c r="I2049">
        <v>45283.096625480197</v>
      </c>
      <c r="J2049">
        <v>48083.497583947203</v>
      </c>
      <c r="K2049">
        <v>43377.048619669004</v>
      </c>
      <c r="L2049">
        <v>45859.858032185097</v>
      </c>
      <c r="M2049">
        <v>2865.49238064058</v>
      </c>
      <c r="N2049">
        <v>3625.8855977968801</v>
      </c>
    </row>
    <row r="2050" spans="1:14" x14ac:dyDescent="0.25">
      <c r="A2050" t="s">
        <v>2059</v>
      </c>
      <c r="B2050">
        <v>11.7</v>
      </c>
      <c r="C2050">
        <v>22.6979780480203</v>
      </c>
      <c r="D2050">
        <v>22.194447835450301</v>
      </c>
      <c r="E2050">
        <v>14.2</v>
      </c>
      <c r="F2050">
        <v>14.2</v>
      </c>
      <c r="G2050">
        <f t="shared" si="62"/>
        <v>-1526.0347292347496</v>
      </c>
      <c r="H2050">
        <f t="shared" si="63"/>
        <v>-3007.2460540994462</v>
      </c>
      <c r="I2050">
        <v>60549.465574960297</v>
      </c>
      <c r="J2050">
        <v>65573.385430887894</v>
      </c>
      <c r="K2050">
        <v>57849.298160876097</v>
      </c>
      <c r="L2050">
        <v>63182.2162000647</v>
      </c>
      <c r="M2050">
        <v>4226.2021433189502</v>
      </c>
      <c r="N2050">
        <v>5398.4152849226402</v>
      </c>
    </row>
    <row r="2051" spans="1:14" x14ac:dyDescent="0.25">
      <c r="A2051" t="s">
        <v>2060</v>
      </c>
      <c r="B2051">
        <v>13.3</v>
      </c>
      <c r="C2051">
        <v>22.903892132810299</v>
      </c>
      <c r="D2051">
        <v>22.446345865039099</v>
      </c>
      <c r="E2051">
        <v>255.6</v>
      </c>
      <c r="F2051">
        <v>255.6</v>
      </c>
      <c r="G2051">
        <f t="shared" ref="G2051:G2114" si="64">I2051-K2051-M2051</f>
        <v>-2711.5772241137124</v>
      </c>
      <c r="H2051">
        <f t="shared" ref="H2051:H2114" si="65">J2051-L2051-N2051</f>
        <v>-3561.9165180041327</v>
      </c>
      <c r="I2051">
        <v>53401.270005812097</v>
      </c>
      <c r="J2051">
        <v>55752.2214253372</v>
      </c>
      <c r="K2051">
        <v>52241.7323421853</v>
      </c>
      <c r="L2051">
        <v>54590.912509724403</v>
      </c>
      <c r="M2051">
        <v>3871.1148877405099</v>
      </c>
      <c r="N2051">
        <v>4723.2254336169299</v>
      </c>
    </row>
    <row r="2052" spans="1:14" x14ac:dyDescent="0.25">
      <c r="A2052" t="s">
        <v>2061</v>
      </c>
      <c r="B2052">
        <v>13.9</v>
      </c>
      <c r="C2052">
        <v>23.350537351812399</v>
      </c>
      <c r="D2052">
        <v>22.769393726214599</v>
      </c>
      <c r="E2052">
        <v>269.8</v>
      </c>
      <c r="F2052">
        <v>269.8</v>
      </c>
      <c r="G2052">
        <f t="shared" si="64"/>
        <v>-2475.2017106548747</v>
      </c>
      <c r="H2052">
        <f t="shared" si="65"/>
        <v>-4180.4267188456461</v>
      </c>
      <c r="I2052">
        <v>56496.991573303603</v>
      </c>
      <c r="J2052">
        <v>61144.918043145903</v>
      </c>
      <c r="K2052">
        <v>55258.025957454098</v>
      </c>
      <c r="L2052">
        <v>60307.184127688299</v>
      </c>
      <c r="M2052">
        <v>3714.1673265043801</v>
      </c>
      <c r="N2052">
        <v>5018.1606343032499</v>
      </c>
    </row>
    <row r="2053" spans="1:14" x14ac:dyDescent="0.25">
      <c r="A2053" t="s">
        <v>2062</v>
      </c>
      <c r="B2053">
        <v>16.7</v>
      </c>
      <c r="C2053">
        <v>23.6285434765567</v>
      </c>
      <c r="D2053">
        <v>22.932641669078301</v>
      </c>
      <c r="E2053">
        <v>284</v>
      </c>
      <c r="F2053">
        <v>284</v>
      </c>
      <c r="G2053">
        <f t="shared" si="64"/>
        <v>-2688.9954219706474</v>
      </c>
      <c r="H2053">
        <f t="shared" si="65"/>
        <v>-4419.408293036422</v>
      </c>
      <c r="I2053">
        <v>56121.768193128002</v>
      </c>
      <c r="J2053">
        <v>58173.648379520899</v>
      </c>
      <c r="K2053">
        <v>55207.333536203099</v>
      </c>
      <c r="L2053">
        <v>57806.577229009301</v>
      </c>
      <c r="M2053">
        <v>3603.4300788955502</v>
      </c>
      <c r="N2053">
        <v>4786.4794435480198</v>
      </c>
    </row>
    <row r="2054" spans="1:14" x14ac:dyDescent="0.25">
      <c r="A2054" t="s">
        <v>2063</v>
      </c>
      <c r="B2054">
        <v>17.8</v>
      </c>
      <c r="C2054">
        <v>23.567132443816199</v>
      </c>
      <c r="D2054">
        <v>22.681843667082099</v>
      </c>
      <c r="E2054">
        <v>269.8</v>
      </c>
      <c r="F2054">
        <v>269.8</v>
      </c>
      <c r="G2054">
        <f t="shared" si="64"/>
        <v>-2381.4042311340841</v>
      </c>
      <c r="H2054">
        <f t="shared" si="65"/>
        <v>-4478.2821180681576</v>
      </c>
      <c r="I2054">
        <v>56829.435693509397</v>
      </c>
      <c r="J2054">
        <v>59943.0414070279</v>
      </c>
      <c r="K2054">
        <v>55702.274746712101</v>
      </c>
      <c r="L2054">
        <v>59378.719255449098</v>
      </c>
      <c r="M2054">
        <v>3508.5651779313798</v>
      </c>
      <c r="N2054">
        <v>5042.6042696469603</v>
      </c>
    </row>
    <row r="2055" spans="1:14" x14ac:dyDescent="0.25">
      <c r="A2055" t="s">
        <v>2064</v>
      </c>
      <c r="B2055">
        <v>19.399999999999999</v>
      </c>
      <c r="C2055">
        <v>23.891577535317101</v>
      </c>
      <c r="D2055">
        <v>22.885832302671901</v>
      </c>
      <c r="E2055">
        <v>227.2</v>
      </c>
      <c r="F2055">
        <v>227.2</v>
      </c>
      <c r="G2055">
        <f t="shared" si="64"/>
        <v>-2381.3177455954296</v>
      </c>
      <c r="H2055">
        <f t="shared" si="65"/>
        <v>-4580.6574849701938</v>
      </c>
      <c r="I2055">
        <v>57128.326003170398</v>
      </c>
      <c r="J2055">
        <v>58631.231996320297</v>
      </c>
      <c r="K2055">
        <v>56061.190217588897</v>
      </c>
      <c r="L2055">
        <v>58286.074146700601</v>
      </c>
      <c r="M2055">
        <v>3448.45353117693</v>
      </c>
      <c r="N2055">
        <v>4925.81533458989</v>
      </c>
    </row>
    <row r="2056" spans="1:14" x14ac:dyDescent="0.25">
      <c r="A2056" t="s">
        <v>2065</v>
      </c>
      <c r="B2056">
        <v>17.8</v>
      </c>
      <c r="C2056">
        <v>23.958357355983502</v>
      </c>
      <c r="D2056">
        <v>22.8415157076595</v>
      </c>
      <c r="E2056">
        <v>255.6</v>
      </c>
      <c r="F2056">
        <v>255.6</v>
      </c>
      <c r="G2056">
        <f t="shared" si="64"/>
        <v>-2383.7293283637241</v>
      </c>
      <c r="H2056">
        <f t="shared" si="65"/>
        <v>-4681.0390798322424</v>
      </c>
      <c r="I2056">
        <v>57551.794657219303</v>
      </c>
      <c r="J2056">
        <v>58432.071292656197</v>
      </c>
      <c r="K2056">
        <v>56525.070169476297</v>
      </c>
      <c r="L2056">
        <v>58170.301565832</v>
      </c>
      <c r="M2056">
        <v>3410.4538161067298</v>
      </c>
      <c r="N2056">
        <v>4942.8088066564396</v>
      </c>
    </row>
    <row r="2057" spans="1:14" x14ac:dyDescent="0.25">
      <c r="A2057" t="s">
        <v>2066</v>
      </c>
      <c r="B2057">
        <v>19.399999999999999</v>
      </c>
      <c r="C2057">
        <v>23.9149217966844</v>
      </c>
      <c r="D2057">
        <v>22.6791086653074</v>
      </c>
      <c r="E2057">
        <v>284</v>
      </c>
      <c r="F2057">
        <v>284</v>
      </c>
      <c r="G2057">
        <f t="shared" si="64"/>
        <v>-2106.2584443804571</v>
      </c>
      <c r="H2057">
        <f t="shared" si="65"/>
        <v>-4625.4947879051579</v>
      </c>
      <c r="I2057">
        <v>57731.8154524809</v>
      </c>
      <c r="J2057">
        <v>59189.197217643799</v>
      </c>
      <c r="K2057">
        <v>56469.542202921497</v>
      </c>
      <c r="L2057">
        <v>58765.315626780597</v>
      </c>
      <c r="M2057">
        <v>3368.5316939398599</v>
      </c>
      <c r="N2057">
        <v>5049.3763787683602</v>
      </c>
    </row>
    <row r="2058" spans="1:14" x14ac:dyDescent="0.25">
      <c r="A2058" t="s">
        <v>2067</v>
      </c>
      <c r="B2058">
        <v>16.100000000000001</v>
      </c>
      <c r="C2058">
        <v>23.824585638016298</v>
      </c>
      <c r="D2058">
        <v>22.4610462625966</v>
      </c>
      <c r="E2058">
        <v>284</v>
      </c>
      <c r="F2058">
        <v>284</v>
      </c>
      <c r="G2058">
        <f t="shared" si="64"/>
        <v>-1686.2714445653082</v>
      </c>
      <c r="H2058">
        <f t="shared" si="65"/>
        <v>-4184.4285661209251</v>
      </c>
      <c r="I2058">
        <v>58105.775039070199</v>
      </c>
      <c r="J2058">
        <v>59174.367281887702</v>
      </c>
      <c r="K2058">
        <v>56467.456793252597</v>
      </c>
      <c r="L2058">
        <v>58395.876051856198</v>
      </c>
      <c r="M2058">
        <v>3324.5896903829098</v>
      </c>
      <c r="N2058">
        <v>4962.9197961524296</v>
      </c>
    </row>
    <row r="2059" spans="1:14" x14ac:dyDescent="0.25">
      <c r="A2059" t="s">
        <v>2068</v>
      </c>
      <c r="B2059">
        <v>13.9</v>
      </c>
      <c r="C2059">
        <v>23.759161878726399</v>
      </c>
      <c r="D2059">
        <v>22.324673816856901</v>
      </c>
      <c r="E2059">
        <v>14.2</v>
      </c>
      <c r="F2059">
        <v>14.2</v>
      </c>
      <c r="G2059">
        <f t="shared" si="64"/>
        <v>-1254.5738705253439</v>
      </c>
      <c r="H2059">
        <f t="shared" si="65"/>
        <v>-3491.7527477587255</v>
      </c>
      <c r="I2059">
        <v>58369.596646310398</v>
      </c>
      <c r="J2059">
        <v>58779.999705601498</v>
      </c>
      <c r="K2059">
        <v>56338.357138991902</v>
      </c>
      <c r="L2059">
        <v>57483.994276578604</v>
      </c>
      <c r="M2059">
        <v>3285.81337784384</v>
      </c>
      <c r="N2059">
        <v>4787.75817678162</v>
      </c>
    </row>
    <row r="2060" spans="1:14" x14ac:dyDescent="0.25">
      <c r="A2060" t="s">
        <v>2069</v>
      </c>
      <c r="B2060">
        <v>12.2</v>
      </c>
      <c r="C2060">
        <v>23.175060833036799</v>
      </c>
      <c r="D2060">
        <v>22.2422360361683</v>
      </c>
      <c r="E2060">
        <v>14.2</v>
      </c>
      <c r="F2060">
        <v>14.2</v>
      </c>
      <c r="G2060">
        <f t="shared" si="64"/>
        <v>-2513.5627823754207</v>
      </c>
      <c r="H2060">
        <f t="shared" si="65"/>
        <v>-1811.0886727822149</v>
      </c>
      <c r="I2060">
        <v>48763.165047556598</v>
      </c>
      <c r="J2060">
        <v>48086.376725061396</v>
      </c>
      <c r="K2060">
        <v>48054.334172663999</v>
      </c>
      <c r="L2060">
        <v>46518.175454141601</v>
      </c>
      <c r="M2060">
        <v>3222.39365726802</v>
      </c>
      <c r="N2060">
        <v>3379.2899437020101</v>
      </c>
    </row>
    <row r="2061" spans="1:14" x14ac:dyDescent="0.25">
      <c r="A2061" t="s">
        <v>2070</v>
      </c>
      <c r="B2061">
        <v>11.7</v>
      </c>
      <c r="C2061">
        <v>22.947784063061899</v>
      </c>
      <c r="D2061">
        <v>22.3175652635883</v>
      </c>
      <c r="E2061">
        <v>14.2</v>
      </c>
      <c r="F2061">
        <v>14.2</v>
      </c>
      <c r="G2061">
        <f t="shared" si="64"/>
        <v>-1572.8867657517094</v>
      </c>
      <c r="H2061">
        <f t="shared" si="65"/>
        <v>-1923.4335266133912</v>
      </c>
      <c r="I2061">
        <v>49188.380967644604</v>
      </c>
      <c r="J2061">
        <v>54542.066621256999</v>
      </c>
      <c r="K2061">
        <v>47835.942482309103</v>
      </c>
      <c r="L2061">
        <v>52657.971600650701</v>
      </c>
      <c r="M2061">
        <v>2925.3252510872098</v>
      </c>
      <c r="N2061">
        <v>3807.5285472196902</v>
      </c>
    </row>
    <row r="2062" spans="1:14" x14ac:dyDescent="0.25">
      <c r="A2062" t="s">
        <v>2071</v>
      </c>
      <c r="B2062">
        <v>11.1</v>
      </c>
      <c r="C2062">
        <v>23.017583260325601</v>
      </c>
      <c r="D2062">
        <v>22.2916975105238</v>
      </c>
      <c r="E2062">
        <v>14.2</v>
      </c>
      <c r="F2062">
        <v>14.2</v>
      </c>
      <c r="G2062">
        <f t="shared" si="64"/>
        <v>-1077.1242779397421</v>
      </c>
      <c r="H2062">
        <f t="shared" si="65"/>
        <v>-1764.6060844455328</v>
      </c>
      <c r="I2062">
        <v>49916.0123867566</v>
      </c>
      <c r="J2062">
        <v>51235.480750688199</v>
      </c>
      <c r="K2062">
        <v>48166.913254359002</v>
      </c>
      <c r="L2062">
        <v>49462.666157098502</v>
      </c>
      <c r="M2062">
        <v>2826.2234103373398</v>
      </c>
      <c r="N2062">
        <v>3537.4206780352301</v>
      </c>
    </row>
    <row r="2063" spans="1:14" x14ac:dyDescent="0.25">
      <c r="A2063" t="s">
        <v>2072</v>
      </c>
      <c r="B2063">
        <v>11.1</v>
      </c>
      <c r="C2063">
        <v>23.029084208432799</v>
      </c>
      <c r="D2063">
        <v>22.263399328011602</v>
      </c>
      <c r="E2063">
        <v>14.2</v>
      </c>
      <c r="F2063">
        <v>14.2</v>
      </c>
      <c r="G2063">
        <f t="shared" si="64"/>
        <v>-804.60988673846941</v>
      </c>
      <c r="H2063">
        <f t="shared" si="65"/>
        <v>-2015.2275726336393</v>
      </c>
      <c r="I2063">
        <v>49835.881017594402</v>
      </c>
      <c r="J2063">
        <v>53496.685505704299</v>
      </c>
      <c r="K2063">
        <v>47905.991082444401</v>
      </c>
      <c r="L2063">
        <v>51679.319411729099</v>
      </c>
      <c r="M2063">
        <v>2734.4998218884698</v>
      </c>
      <c r="N2063">
        <v>3832.5936666088401</v>
      </c>
    </row>
    <row r="2064" spans="1:14" x14ac:dyDescent="0.25">
      <c r="A2064" t="s">
        <v>2073</v>
      </c>
      <c r="B2064">
        <v>11.1</v>
      </c>
      <c r="C2064">
        <v>23.0832059892487</v>
      </c>
      <c r="D2064">
        <v>22.220403345223801</v>
      </c>
      <c r="E2064">
        <v>14.2</v>
      </c>
      <c r="F2064">
        <v>14.2</v>
      </c>
      <c r="G2064">
        <f t="shared" si="64"/>
        <v>-556.56555493302039</v>
      </c>
      <c r="H2064">
        <f t="shared" si="65"/>
        <v>-1812.6662083007654</v>
      </c>
      <c r="I2064">
        <v>50390.013127447499</v>
      </c>
      <c r="J2064">
        <v>51836.505965327502</v>
      </c>
      <c r="K2064">
        <v>48274.612120760699</v>
      </c>
      <c r="L2064">
        <v>50015.475689586798</v>
      </c>
      <c r="M2064">
        <v>2671.9665616198199</v>
      </c>
      <c r="N2064">
        <v>3633.6964840414698</v>
      </c>
    </row>
    <row r="2065" spans="1:14" x14ac:dyDescent="0.25">
      <c r="A2065" t="s">
        <v>2074</v>
      </c>
      <c r="B2065">
        <v>10</v>
      </c>
      <c r="C2065">
        <v>23.082007503804299</v>
      </c>
      <c r="D2065">
        <v>22.154030479481001</v>
      </c>
      <c r="E2065">
        <v>14.2</v>
      </c>
      <c r="F2065">
        <v>14.2</v>
      </c>
      <c r="G2065">
        <f t="shared" si="64"/>
        <v>-398.20583550242327</v>
      </c>
      <c r="H2065">
        <f t="shared" si="65"/>
        <v>-1638.3328315623899</v>
      </c>
      <c r="I2065">
        <v>50484.953101618798</v>
      </c>
      <c r="J2065">
        <v>51779.958041282604</v>
      </c>
      <c r="K2065">
        <v>48268.484796118901</v>
      </c>
      <c r="L2065">
        <v>49800.436263925403</v>
      </c>
      <c r="M2065">
        <v>2614.6741410023201</v>
      </c>
      <c r="N2065">
        <v>3617.8546089195902</v>
      </c>
    </row>
    <row r="2066" spans="1:14" x14ac:dyDescent="0.25">
      <c r="A2066" t="s">
        <v>2075</v>
      </c>
      <c r="B2066">
        <v>10</v>
      </c>
      <c r="C2066">
        <v>22.5137187075442</v>
      </c>
      <c r="D2066">
        <v>22.040297668547801</v>
      </c>
      <c r="E2066">
        <v>14.2</v>
      </c>
      <c r="F2066">
        <v>14.2</v>
      </c>
      <c r="G2066">
        <f t="shared" si="64"/>
        <v>-1171.4822551348066</v>
      </c>
      <c r="H2066">
        <f t="shared" si="65"/>
        <v>8.6123730715471538</v>
      </c>
      <c r="I2066">
        <v>36016.0993941626</v>
      </c>
      <c r="J2066">
        <v>36397.693887033798</v>
      </c>
      <c r="K2066">
        <v>35044.422453747997</v>
      </c>
      <c r="L2066">
        <v>34241.808903286001</v>
      </c>
      <c r="M2066">
        <v>2143.15919554941</v>
      </c>
      <c r="N2066">
        <v>2147.2726106762502</v>
      </c>
    </row>
    <row r="2067" spans="1:14" x14ac:dyDescent="0.25">
      <c r="A2067" t="s">
        <v>2076</v>
      </c>
      <c r="B2067">
        <v>9.4</v>
      </c>
      <c r="C2067">
        <v>22.290451604473301</v>
      </c>
      <c r="D2067">
        <v>22.060086186105</v>
      </c>
      <c r="E2067">
        <v>14.2</v>
      </c>
      <c r="F2067">
        <v>14.2</v>
      </c>
      <c r="G2067">
        <f t="shared" si="64"/>
        <v>-85.560484615943778</v>
      </c>
      <c r="H2067">
        <f t="shared" si="65"/>
        <v>-39.013228048216661</v>
      </c>
      <c r="I2067">
        <v>38553.4196720849</v>
      </c>
      <c r="J2067">
        <v>43327.466708578402</v>
      </c>
      <c r="K2067">
        <v>36917.049216991603</v>
      </c>
      <c r="L2067">
        <v>41148.910725493399</v>
      </c>
      <c r="M2067">
        <v>1721.93093970924</v>
      </c>
      <c r="N2067">
        <v>2217.5692111332201</v>
      </c>
    </row>
    <row r="2068" spans="1:14" x14ac:dyDescent="0.25">
      <c r="A2068" t="s">
        <v>2077</v>
      </c>
      <c r="B2068">
        <v>10</v>
      </c>
      <c r="C2068">
        <v>22.325933373739499</v>
      </c>
      <c r="D2068">
        <v>22.015413222800401</v>
      </c>
      <c r="E2068">
        <v>14.2</v>
      </c>
      <c r="F2068">
        <v>14.2</v>
      </c>
      <c r="G2068">
        <f t="shared" si="64"/>
        <v>263.09553630563937</v>
      </c>
      <c r="H2068">
        <f t="shared" si="65"/>
        <v>129.44132511611861</v>
      </c>
      <c r="I2068">
        <v>39082.587089586501</v>
      </c>
      <c r="J2068">
        <v>40800.165951231902</v>
      </c>
      <c r="K2068">
        <v>37097.383946568902</v>
      </c>
      <c r="L2068">
        <v>38524.150353231104</v>
      </c>
      <c r="M2068">
        <v>1722.10760671196</v>
      </c>
      <c r="N2068">
        <v>2146.5742728846799</v>
      </c>
    </row>
    <row r="2069" spans="1:14" x14ac:dyDescent="0.25">
      <c r="A2069" t="s">
        <v>2078</v>
      </c>
      <c r="B2069">
        <v>10</v>
      </c>
      <c r="C2069">
        <v>22.434965710265001</v>
      </c>
      <c r="D2069">
        <v>22.069573242728701</v>
      </c>
      <c r="E2069">
        <v>14.2</v>
      </c>
      <c r="F2069">
        <v>14.2</v>
      </c>
      <c r="G2069">
        <f t="shared" si="64"/>
        <v>472.39356321802597</v>
      </c>
      <c r="H2069">
        <f t="shared" si="65"/>
        <v>-163.09457304617126</v>
      </c>
      <c r="I2069">
        <v>39134.224490449204</v>
      </c>
      <c r="J2069">
        <v>42620.805422882302</v>
      </c>
      <c r="K2069">
        <v>37008.733883517198</v>
      </c>
      <c r="L2069">
        <v>40457.011210460703</v>
      </c>
      <c r="M2069">
        <v>1653.0970437139799</v>
      </c>
      <c r="N2069">
        <v>2326.88878546777</v>
      </c>
    </row>
    <row r="2070" spans="1:14" x14ac:dyDescent="0.25">
      <c r="A2070" t="s">
        <v>2079</v>
      </c>
      <c r="B2070">
        <v>10.6</v>
      </c>
      <c r="C2070">
        <v>22.539586853699699</v>
      </c>
      <c r="D2070">
        <v>22.076811735245698</v>
      </c>
      <c r="E2070">
        <v>14.2</v>
      </c>
      <c r="F2070">
        <v>14.2</v>
      </c>
      <c r="G2070">
        <f t="shared" si="64"/>
        <v>554.08918560815459</v>
      </c>
      <c r="H2070">
        <f t="shared" si="65"/>
        <v>-132.67776489826338</v>
      </c>
      <c r="I2070">
        <v>39654.722807826802</v>
      </c>
      <c r="J2070">
        <v>41375.992078496398</v>
      </c>
      <c r="K2070">
        <v>37454.731651194197</v>
      </c>
      <c r="L2070">
        <v>39284.812609935201</v>
      </c>
      <c r="M2070">
        <v>1645.9019710244499</v>
      </c>
      <c r="N2070">
        <v>2223.8572334594601</v>
      </c>
    </row>
    <row r="2071" spans="1:14" x14ac:dyDescent="0.25">
      <c r="A2071" t="s">
        <v>2080</v>
      </c>
      <c r="B2071">
        <v>10.6</v>
      </c>
      <c r="C2071">
        <v>22.553928514328099</v>
      </c>
      <c r="D2071">
        <v>22.041816760642501</v>
      </c>
      <c r="E2071">
        <v>14.2</v>
      </c>
      <c r="F2071">
        <v>14.2</v>
      </c>
      <c r="G2071">
        <f t="shared" si="64"/>
        <v>583.23858970468154</v>
      </c>
      <c r="H2071">
        <f t="shared" si="65"/>
        <v>-56.43203852446095</v>
      </c>
      <c r="I2071">
        <v>39856.754570437399</v>
      </c>
      <c r="J2071">
        <v>41359.908841446697</v>
      </c>
      <c r="K2071">
        <v>37667.421359276697</v>
      </c>
      <c r="L2071">
        <v>39191.018347320598</v>
      </c>
      <c r="M2071">
        <v>1606.0946214560199</v>
      </c>
      <c r="N2071">
        <v>2225.3225326505599</v>
      </c>
    </row>
    <row r="2072" spans="1:14" x14ac:dyDescent="0.25">
      <c r="A2072" t="s">
        <v>2081</v>
      </c>
      <c r="B2072">
        <v>10.6</v>
      </c>
      <c r="C2072">
        <v>22.759752535336698</v>
      </c>
      <c r="D2072">
        <v>22.2102887361944</v>
      </c>
      <c r="E2072">
        <v>14.2</v>
      </c>
      <c r="F2072">
        <v>14.2</v>
      </c>
      <c r="G2072">
        <f t="shared" si="64"/>
        <v>-549.5715512391489</v>
      </c>
      <c r="H2072">
        <f t="shared" si="65"/>
        <v>-1535.8892546127809</v>
      </c>
      <c r="I2072">
        <v>52148.912891499902</v>
      </c>
      <c r="J2072">
        <v>55810.564642308302</v>
      </c>
      <c r="K2072">
        <v>49619.326903871901</v>
      </c>
      <c r="L2072">
        <v>53331.404915962303</v>
      </c>
      <c r="M2072">
        <v>3079.1575388671499</v>
      </c>
      <c r="N2072">
        <v>4015.0489809587798</v>
      </c>
    </row>
    <row r="2073" spans="1:14" x14ac:dyDescent="0.25">
      <c r="A2073" t="s">
        <v>2082</v>
      </c>
      <c r="B2073">
        <v>11.7</v>
      </c>
      <c r="C2073">
        <v>22.6093727462587</v>
      </c>
      <c r="D2073">
        <v>22.2293449642365</v>
      </c>
      <c r="E2073">
        <v>14.2</v>
      </c>
      <c r="F2073">
        <v>14.2</v>
      </c>
      <c r="G2073">
        <f t="shared" si="64"/>
        <v>-1352.4285503720789</v>
      </c>
      <c r="H2073">
        <f t="shared" si="65"/>
        <v>-1751.0451621365764</v>
      </c>
      <c r="I2073">
        <v>45231.316041701102</v>
      </c>
      <c r="J2073">
        <v>47675.816407128303</v>
      </c>
      <c r="K2073">
        <v>43681.762648695301</v>
      </c>
      <c r="L2073">
        <v>45819.094408753699</v>
      </c>
      <c r="M2073">
        <v>2901.9819433778798</v>
      </c>
      <c r="N2073">
        <v>3607.76716051118</v>
      </c>
    </row>
    <row r="2074" spans="1:14" x14ac:dyDescent="0.25">
      <c r="A2074" t="s">
        <v>2083</v>
      </c>
      <c r="B2074">
        <v>13.3</v>
      </c>
      <c r="C2074">
        <v>22.9548698615245</v>
      </c>
      <c r="D2074">
        <v>22.435460407659399</v>
      </c>
      <c r="E2074">
        <v>14.2</v>
      </c>
      <c r="F2074">
        <v>14.2</v>
      </c>
      <c r="G2074">
        <f t="shared" si="64"/>
        <v>-2235.9487442292775</v>
      </c>
      <c r="H2074">
        <f t="shared" si="65"/>
        <v>-3747.5790804979233</v>
      </c>
      <c r="I2074">
        <v>60529.9614105418</v>
      </c>
      <c r="J2074">
        <v>65746.258062005203</v>
      </c>
      <c r="K2074">
        <v>58435.821950118298</v>
      </c>
      <c r="L2074">
        <v>63978.611632544496</v>
      </c>
      <c r="M2074">
        <v>4330.0882046527804</v>
      </c>
      <c r="N2074">
        <v>5515.22550995863</v>
      </c>
    </row>
    <row r="2075" spans="1:14" x14ac:dyDescent="0.25">
      <c r="A2075" t="s">
        <v>2084</v>
      </c>
      <c r="B2075">
        <v>13.9</v>
      </c>
      <c r="C2075">
        <v>22.7972800312807</v>
      </c>
      <c r="D2075">
        <v>22.3465367644772</v>
      </c>
      <c r="E2075">
        <v>255.6</v>
      </c>
      <c r="F2075">
        <v>255.6</v>
      </c>
      <c r="G2075">
        <f t="shared" si="64"/>
        <v>-2671.4340925024908</v>
      </c>
      <c r="H2075">
        <f t="shared" si="65"/>
        <v>-3421.1954177601474</v>
      </c>
      <c r="I2075">
        <v>53166.378423063397</v>
      </c>
      <c r="J2075">
        <v>55302.597421945102</v>
      </c>
      <c r="K2075">
        <v>51925.310103037598</v>
      </c>
      <c r="L2075">
        <v>54008.603808678199</v>
      </c>
      <c r="M2075">
        <v>3912.5024125282898</v>
      </c>
      <c r="N2075">
        <v>4715.1890310270501</v>
      </c>
    </row>
    <row r="2076" spans="1:14" x14ac:dyDescent="0.25">
      <c r="A2076" t="s">
        <v>2085</v>
      </c>
      <c r="B2076">
        <v>15</v>
      </c>
      <c r="C2076">
        <v>23.167168592495599</v>
      </c>
      <c r="D2076">
        <v>22.612149216878301</v>
      </c>
      <c r="E2076">
        <v>269.8</v>
      </c>
      <c r="F2076">
        <v>269.8</v>
      </c>
      <c r="G2076">
        <f t="shared" si="64"/>
        <v>-2164.6745112460349</v>
      </c>
      <c r="H2076">
        <f t="shared" si="65"/>
        <v>-3798.1090806090988</v>
      </c>
      <c r="I2076">
        <v>56601.574327519003</v>
      </c>
      <c r="J2076">
        <v>61520.778789140801</v>
      </c>
      <c r="K2076">
        <v>55059.947749972598</v>
      </c>
      <c r="L2076">
        <v>60330.798409533199</v>
      </c>
      <c r="M2076">
        <v>3706.3010887924402</v>
      </c>
      <c r="N2076">
        <v>4988.0894602167</v>
      </c>
    </row>
    <row r="2077" spans="1:14" x14ac:dyDescent="0.25">
      <c r="A2077" t="s">
        <v>2086</v>
      </c>
      <c r="B2077">
        <v>15.6</v>
      </c>
      <c r="C2077">
        <v>23.487087966074199</v>
      </c>
      <c r="D2077">
        <v>22.823545956940801</v>
      </c>
      <c r="E2077">
        <v>284</v>
      </c>
      <c r="F2077">
        <v>284</v>
      </c>
      <c r="G2077">
        <f t="shared" si="64"/>
        <v>-2533.0755268285234</v>
      </c>
      <c r="H2077">
        <f t="shared" si="65"/>
        <v>-4251.0778772294316</v>
      </c>
      <c r="I2077">
        <v>56116.0252397031</v>
      </c>
      <c r="J2077">
        <v>58188.782026347697</v>
      </c>
      <c r="K2077">
        <v>55048.482557893003</v>
      </c>
      <c r="L2077">
        <v>57688.201785781399</v>
      </c>
      <c r="M2077">
        <v>3600.6182086386202</v>
      </c>
      <c r="N2077">
        <v>4751.6581177957296</v>
      </c>
    </row>
    <row r="2078" spans="1:14" x14ac:dyDescent="0.25">
      <c r="A2078" t="s">
        <v>2087</v>
      </c>
      <c r="B2078">
        <v>17.8</v>
      </c>
      <c r="C2078">
        <v>23.564940718283101</v>
      </c>
      <c r="D2078">
        <v>22.7535626971315</v>
      </c>
      <c r="E2078">
        <v>269.8</v>
      </c>
      <c r="F2078">
        <v>269.8</v>
      </c>
      <c r="G2078">
        <f t="shared" si="64"/>
        <v>-2452.8558672158661</v>
      </c>
      <c r="H2078">
        <f t="shared" si="65"/>
        <v>-4548.9481912863739</v>
      </c>
      <c r="I2078">
        <v>56743.502059417697</v>
      </c>
      <c r="J2078">
        <v>60050.590278850097</v>
      </c>
      <c r="K2078">
        <v>55637.333099634103</v>
      </c>
      <c r="L2078">
        <v>59556.534017957201</v>
      </c>
      <c r="M2078">
        <v>3559.0248269994599</v>
      </c>
      <c r="N2078">
        <v>5043.0044521792697</v>
      </c>
    </row>
    <row r="2079" spans="1:14" x14ac:dyDescent="0.25">
      <c r="A2079" t="s">
        <v>2088</v>
      </c>
      <c r="B2079">
        <v>17.8</v>
      </c>
      <c r="C2079">
        <v>23.653847715114999</v>
      </c>
      <c r="D2079">
        <v>22.7121163437733</v>
      </c>
      <c r="E2079">
        <v>227.2</v>
      </c>
      <c r="F2079">
        <v>227.2</v>
      </c>
      <c r="G2079">
        <f t="shared" si="64"/>
        <v>-2187.2668792297927</v>
      </c>
      <c r="H2079">
        <f t="shared" si="65"/>
        <v>-4421.1066364573344</v>
      </c>
      <c r="I2079">
        <v>56722.736532949297</v>
      </c>
      <c r="J2079">
        <v>58527.378974078303</v>
      </c>
      <c r="K2079">
        <v>55513.5190167935</v>
      </c>
      <c r="L2079">
        <v>58072.925373211598</v>
      </c>
      <c r="M2079">
        <v>3396.4843953855898</v>
      </c>
      <c r="N2079">
        <v>4875.5602373240399</v>
      </c>
    </row>
    <row r="2080" spans="1:14" x14ac:dyDescent="0.25">
      <c r="A2080" t="s">
        <v>2089</v>
      </c>
      <c r="B2080">
        <v>17.8</v>
      </c>
      <c r="C2080">
        <v>23.7800984477513</v>
      </c>
      <c r="D2080">
        <v>22.695855239279599</v>
      </c>
      <c r="E2080">
        <v>255.6</v>
      </c>
      <c r="F2080">
        <v>255.6</v>
      </c>
      <c r="G2080">
        <f t="shared" si="64"/>
        <v>-2047.5114743184117</v>
      </c>
      <c r="H2080">
        <f t="shared" si="65"/>
        <v>-4440.6164323908552</v>
      </c>
      <c r="I2080">
        <v>57362.556210161798</v>
      </c>
      <c r="J2080">
        <v>58459.548705882102</v>
      </c>
      <c r="K2080">
        <v>55976.4632456689</v>
      </c>
      <c r="L2080">
        <v>58002.057640659397</v>
      </c>
      <c r="M2080">
        <v>3433.60443881131</v>
      </c>
      <c r="N2080">
        <v>4898.1074976135596</v>
      </c>
    </row>
    <row r="2081" spans="1:14" x14ac:dyDescent="0.25">
      <c r="A2081" t="s">
        <v>2090</v>
      </c>
      <c r="B2081">
        <v>17.8</v>
      </c>
      <c r="C2081">
        <v>23.830104170535201</v>
      </c>
      <c r="D2081">
        <v>22.631021795736402</v>
      </c>
      <c r="E2081">
        <v>284</v>
      </c>
      <c r="F2081">
        <v>284</v>
      </c>
      <c r="G2081">
        <f t="shared" si="64"/>
        <v>-2011.1982731593007</v>
      </c>
      <c r="H2081">
        <f t="shared" si="65"/>
        <v>-4546.4009454509469</v>
      </c>
      <c r="I2081">
        <v>57840.565862213101</v>
      </c>
      <c r="J2081">
        <v>59336.689760617402</v>
      </c>
      <c r="K2081">
        <v>56452.700668747202</v>
      </c>
      <c r="L2081">
        <v>58829.650301444999</v>
      </c>
      <c r="M2081">
        <v>3399.0634666251999</v>
      </c>
      <c r="N2081">
        <v>5053.4404046233503</v>
      </c>
    </row>
    <row r="2082" spans="1:14" x14ac:dyDescent="0.25">
      <c r="A2082" t="s">
        <v>2091</v>
      </c>
      <c r="B2082">
        <v>17.8</v>
      </c>
      <c r="C2082">
        <v>23.8662117572451</v>
      </c>
      <c r="D2082">
        <v>22.5819244669763</v>
      </c>
      <c r="E2082">
        <v>284</v>
      </c>
      <c r="F2082">
        <v>284</v>
      </c>
      <c r="G2082">
        <f t="shared" si="64"/>
        <v>-1877.5219761902677</v>
      </c>
      <c r="H2082">
        <f t="shared" si="65"/>
        <v>-4393.2801482202485</v>
      </c>
      <c r="I2082">
        <v>57882.407282663</v>
      </c>
      <c r="J2082">
        <v>59257.571969444201</v>
      </c>
      <c r="K2082">
        <v>56398.399702923198</v>
      </c>
      <c r="L2082">
        <v>58625.3748114556</v>
      </c>
      <c r="M2082">
        <v>3361.5295559300698</v>
      </c>
      <c r="N2082">
        <v>5025.4773062088498</v>
      </c>
    </row>
    <row r="2083" spans="1:14" x14ac:dyDescent="0.25">
      <c r="A2083" t="s">
        <v>2092</v>
      </c>
      <c r="B2083">
        <v>15.6</v>
      </c>
      <c r="C2083">
        <v>23.7547905201859</v>
      </c>
      <c r="D2083">
        <v>22.380172875236401</v>
      </c>
      <c r="E2083">
        <v>14.2</v>
      </c>
      <c r="F2083">
        <v>14.2</v>
      </c>
      <c r="G2083">
        <f t="shared" si="64"/>
        <v>-1441.8510884801021</v>
      </c>
      <c r="H2083">
        <f t="shared" si="65"/>
        <v>-3775.9898266875607</v>
      </c>
      <c r="I2083">
        <v>58127.0497412232</v>
      </c>
      <c r="J2083">
        <v>58684.819338487199</v>
      </c>
      <c r="K2083">
        <v>56256.594405553202</v>
      </c>
      <c r="L2083">
        <v>57616.9135359758</v>
      </c>
      <c r="M2083">
        <v>3312.3064241501002</v>
      </c>
      <c r="N2083">
        <v>4843.8956291989598</v>
      </c>
    </row>
    <row r="2084" spans="1:14" x14ac:dyDescent="0.25">
      <c r="A2084" t="s">
        <v>2093</v>
      </c>
      <c r="B2084">
        <v>13.3</v>
      </c>
      <c r="C2084">
        <v>23.139972537677998</v>
      </c>
      <c r="D2084">
        <v>22.256295028991399</v>
      </c>
      <c r="E2084">
        <v>14.2</v>
      </c>
      <c r="F2084">
        <v>14.2</v>
      </c>
      <c r="G2084">
        <f t="shared" si="64"/>
        <v>-2519.7987596858693</v>
      </c>
      <c r="H2084">
        <f t="shared" si="65"/>
        <v>-1883.0583375700512</v>
      </c>
      <c r="I2084">
        <v>48562.925357543398</v>
      </c>
      <c r="J2084">
        <v>47873.277150574002</v>
      </c>
      <c r="K2084">
        <v>47837.396136690397</v>
      </c>
      <c r="L2084">
        <v>46349.709405540503</v>
      </c>
      <c r="M2084">
        <v>3245.3279805388702</v>
      </c>
      <c r="N2084">
        <v>3406.62608260355</v>
      </c>
    </row>
    <row r="2085" spans="1:14" x14ac:dyDescent="0.25">
      <c r="A2085" t="s">
        <v>2094</v>
      </c>
      <c r="B2085">
        <v>12.2</v>
      </c>
      <c r="C2085">
        <v>22.9212305286608</v>
      </c>
      <c r="D2085">
        <v>22.315305274972602</v>
      </c>
      <c r="E2085">
        <v>14.2</v>
      </c>
      <c r="F2085">
        <v>14.2</v>
      </c>
      <c r="G2085">
        <f t="shared" si="64"/>
        <v>-1547.1545604195117</v>
      </c>
      <c r="H2085">
        <f t="shared" si="65"/>
        <v>-1948.5158191738119</v>
      </c>
      <c r="I2085">
        <v>49124.3778076647</v>
      </c>
      <c r="J2085">
        <v>54539.737915124897</v>
      </c>
      <c r="K2085">
        <v>47736.691681862401</v>
      </c>
      <c r="L2085">
        <v>52660.142820691799</v>
      </c>
      <c r="M2085">
        <v>2934.8406862218098</v>
      </c>
      <c r="N2085">
        <v>3828.1109136069099</v>
      </c>
    </row>
    <row r="2086" spans="1:14" x14ac:dyDescent="0.25">
      <c r="A2086" t="s">
        <v>2095</v>
      </c>
      <c r="B2086">
        <v>11.7</v>
      </c>
      <c r="C2086">
        <v>22.996115256134601</v>
      </c>
      <c r="D2086">
        <v>22.279793832331201</v>
      </c>
      <c r="E2086">
        <v>14.2</v>
      </c>
      <c r="F2086">
        <v>14.2</v>
      </c>
      <c r="G2086">
        <f t="shared" si="64"/>
        <v>-1043.7098678496445</v>
      </c>
      <c r="H2086">
        <f t="shared" si="65"/>
        <v>-1758.1824492802584</v>
      </c>
      <c r="I2086">
        <v>49827.490784018497</v>
      </c>
      <c r="J2086">
        <v>51148.8091735774</v>
      </c>
      <c r="K2086">
        <v>48038.892145363701</v>
      </c>
      <c r="L2086">
        <v>49360.974189527398</v>
      </c>
      <c r="M2086">
        <v>2832.3085065044402</v>
      </c>
      <c r="N2086">
        <v>3546.0174333302598</v>
      </c>
    </row>
    <row r="2087" spans="1:14" x14ac:dyDescent="0.25">
      <c r="A2087" t="s">
        <v>2096</v>
      </c>
      <c r="B2087">
        <v>11.7</v>
      </c>
      <c r="C2087">
        <v>22.953710035950699</v>
      </c>
      <c r="D2087">
        <v>22.1887904726199</v>
      </c>
      <c r="E2087">
        <v>14.2</v>
      </c>
      <c r="F2087">
        <v>14.2</v>
      </c>
      <c r="G2087">
        <f t="shared" si="64"/>
        <v>-647.2443658546681</v>
      </c>
      <c r="H2087">
        <f t="shared" si="65"/>
        <v>-1841.525602769304</v>
      </c>
      <c r="I2087">
        <v>49807.7071583695</v>
      </c>
      <c r="J2087">
        <v>53494.426124908903</v>
      </c>
      <c r="K2087">
        <v>47724.666510787698</v>
      </c>
      <c r="L2087">
        <v>51509.251312942397</v>
      </c>
      <c r="M2087">
        <v>2730.2850134364699</v>
      </c>
      <c r="N2087">
        <v>3826.7004147358102</v>
      </c>
    </row>
    <row r="2088" spans="1:14" x14ac:dyDescent="0.25">
      <c r="A2088" t="s">
        <v>2097</v>
      </c>
      <c r="B2088">
        <v>11.7</v>
      </c>
      <c r="C2088">
        <v>23.095178517566399</v>
      </c>
      <c r="D2088">
        <v>22.221738345791199</v>
      </c>
      <c r="E2088">
        <v>14.2</v>
      </c>
      <c r="F2088">
        <v>14.2</v>
      </c>
      <c r="G2088">
        <f t="shared" si="64"/>
        <v>-521.59645105865957</v>
      </c>
      <c r="H2088">
        <f t="shared" si="65"/>
        <v>-1799.2500367158991</v>
      </c>
      <c r="I2088">
        <v>50391.166340477801</v>
      </c>
      <c r="J2088">
        <v>51850.979316890604</v>
      </c>
      <c r="K2088">
        <v>48221.8621468579</v>
      </c>
      <c r="L2088">
        <v>49999.221005826003</v>
      </c>
      <c r="M2088">
        <v>2690.9006446785602</v>
      </c>
      <c r="N2088">
        <v>3651.0083477805001</v>
      </c>
    </row>
    <row r="2089" spans="1:14" x14ac:dyDescent="0.25">
      <c r="A2089" t="s">
        <v>2098</v>
      </c>
      <c r="B2089">
        <v>11.1</v>
      </c>
      <c r="C2089">
        <v>23.062345749776799</v>
      </c>
      <c r="D2089">
        <v>22.124850074239198</v>
      </c>
      <c r="E2089">
        <v>14.2</v>
      </c>
      <c r="F2089">
        <v>14.2</v>
      </c>
      <c r="G2089">
        <f t="shared" si="64"/>
        <v>-394.33354034772856</v>
      </c>
      <c r="H2089">
        <f t="shared" si="65"/>
        <v>-1602.0746016908602</v>
      </c>
      <c r="I2089">
        <v>50487.0517988465</v>
      </c>
      <c r="J2089">
        <v>51788.5565103302</v>
      </c>
      <c r="K2089">
        <v>48261.467978408698</v>
      </c>
      <c r="L2089">
        <v>49758.6879853305</v>
      </c>
      <c r="M2089">
        <v>2619.91736078553</v>
      </c>
      <c r="N2089">
        <v>3631.9431266905599</v>
      </c>
    </row>
    <row r="2090" spans="1:14" x14ac:dyDescent="0.25">
      <c r="A2090" t="s">
        <v>2099</v>
      </c>
      <c r="B2090">
        <v>10.6</v>
      </c>
      <c r="C2090">
        <v>22.555763459142799</v>
      </c>
      <c r="D2090">
        <v>22.078125213271999</v>
      </c>
      <c r="E2090">
        <v>14.2</v>
      </c>
      <c r="F2090">
        <v>14.2</v>
      </c>
      <c r="G2090">
        <f t="shared" si="64"/>
        <v>-1263.9850362711095</v>
      </c>
      <c r="H2090">
        <f t="shared" si="65"/>
        <v>-60.37436048481095</v>
      </c>
      <c r="I2090">
        <v>35925.246743816402</v>
      </c>
      <c r="J2090">
        <v>36316.882020447498</v>
      </c>
      <c r="K2090">
        <v>35053.494468083401</v>
      </c>
      <c r="L2090">
        <v>34242.070150575499</v>
      </c>
      <c r="M2090">
        <v>2135.7373120041102</v>
      </c>
      <c r="N2090">
        <v>2135.18623035681</v>
      </c>
    </row>
    <row r="2091" spans="1:14" x14ac:dyDescent="0.25">
      <c r="A2091" t="s">
        <v>2100</v>
      </c>
      <c r="B2091">
        <v>10</v>
      </c>
      <c r="C2091">
        <v>22.296135411805299</v>
      </c>
      <c r="D2091">
        <v>22.058657991822301</v>
      </c>
      <c r="E2091">
        <v>14.2</v>
      </c>
      <c r="F2091">
        <v>14.2</v>
      </c>
      <c r="G2091">
        <f t="shared" si="64"/>
        <v>-144.72940033097734</v>
      </c>
      <c r="H2091">
        <f t="shared" si="65"/>
        <v>-71.630211576169586</v>
      </c>
      <c r="I2091">
        <v>38629.801002320703</v>
      </c>
      <c r="J2091">
        <v>43414.1765392175</v>
      </c>
      <c r="K2091">
        <v>37045.6855239086</v>
      </c>
      <c r="L2091">
        <v>41268.7134677332</v>
      </c>
      <c r="M2091">
        <v>1728.84487874308</v>
      </c>
      <c r="N2091">
        <v>2217.0932830604702</v>
      </c>
    </row>
    <row r="2092" spans="1:14" x14ac:dyDescent="0.25">
      <c r="A2092" t="s">
        <v>2101</v>
      </c>
      <c r="B2092">
        <v>10</v>
      </c>
      <c r="C2092">
        <v>22.3852774375923</v>
      </c>
      <c r="D2092">
        <v>22.062896375694599</v>
      </c>
      <c r="E2092">
        <v>14.2</v>
      </c>
      <c r="F2092">
        <v>14.2</v>
      </c>
      <c r="G2092">
        <f t="shared" si="64"/>
        <v>116.47014198023862</v>
      </c>
      <c r="H2092">
        <f t="shared" si="65"/>
        <v>-22.326962146316419</v>
      </c>
      <c r="I2092">
        <v>38998.178016684302</v>
      </c>
      <c r="J2092">
        <v>40706.966121072102</v>
      </c>
      <c r="K2092">
        <v>37139.949609463103</v>
      </c>
      <c r="L2092">
        <v>38560.473745985299</v>
      </c>
      <c r="M2092">
        <v>1741.7582652409601</v>
      </c>
      <c r="N2092">
        <v>2168.8193372331202</v>
      </c>
    </row>
    <row r="2093" spans="1:14" x14ac:dyDescent="0.25">
      <c r="A2093" t="s">
        <v>2102</v>
      </c>
      <c r="B2093">
        <v>8.3000000000000007</v>
      </c>
      <c r="C2093">
        <v>22.4586184248347</v>
      </c>
      <c r="D2093">
        <v>22.0619735888313</v>
      </c>
      <c r="E2093">
        <v>14.2</v>
      </c>
      <c r="F2093">
        <v>14.2</v>
      </c>
      <c r="G2093">
        <f t="shared" si="64"/>
        <v>437.93460871078264</v>
      </c>
      <c r="H2093">
        <f t="shared" si="65"/>
        <v>-250.55015370988303</v>
      </c>
      <c r="I2093">
        <v>39093.873070294503</v>
      </c>
      <c r="J2093">
        <v>42576.553122621699</v>
      </c>
      <c r="K2093">
        <v>36995.919361864901</v>
      </c>
      <c r="L2093">
        <v>40432.232282182602</v>
      </c>
      <c r="M2093">
        <v>1660.0190997188199</v>
      </c>
      <c r="N2093">
        <v>2394.8709941489801</v>
      </c>
    </row>
    <row r="2094" spans="1:14" x14ac:dyDescent="0.25">
      <c r="A2094" t="s">
        <v>2103</v>
      </c>
      <c r="B2094">
        <v>10.6</v>
      </c>
      <c r="C2094">
        <v>22.545430537312999</v>
      </c>
      <c r="D2094">
        <v>22.075905376728301</v>
      </c>
      <c r="E2094">
        <v>14.2</v>
      </c>
      <c r="F2094">
        <v>14.2</v>
      </c>
      <c r="G2094">
        <f t="shared" si="64"/>
        <v>491.58869992264795</v>
      </c>
      <c r="H2094">
        <f t="shared" si="65"/>
        <v>-282.51187257244646</v>
      </c>
      <c r="I2094">
        <v>39693.120857720998</v>
      </c>
      <c r="J2094">
        <v>42582.205509572203</v>
      </c>
      <c r="K2094">
        <v>37537.1304073922</v>
      </c>
      <c r="L2094">
        <v>40456.854537179999</v>
      </c>
      <c r="M2094">
        <v>1664.4017504061501</v>
      </c>
      <c r="N2094">
        <v>2407.8628449646499</v>
      </c>
    </row>
    <row r="2095" spans="1:14" x14ac:dyDescent="0.25">
      <c r="A2095" t="s">
        <v>2104</v>
      </c>
      <c r="B2095">
        <v>10</v>
      </c>
      <c r="C2095">
        <v>22.507338050976099</v>
      </c>
      <c r="D2095">
        <v>21.996748967545699</v>
      </c>
      <c r="E2095">
        <v>14.2</v>
      </c>
      <c r="F2095">
        <v>14.2</v>
      </c>
      <c r="G2095">
        <f t="shared" si="64"/>
        <v>667.4089167967943</v>
      </c>
      <c r="H2095">
        <f t="shared" si="65"/>
        <v>77.351085311868246</v>
      </c>
      <c r="I2095">
        <v>39780.623088605404</v>
      </c>
      <c r="J2095">
        <v>41382.1307053606</v>
      </c>
      <c r="K2095">
        <v>37516.253218310099</v>
      </c>
      <c r="L2095">
        <v>39086.732595192901</v>
      </c>
      <c r="M2095">
        <v>1596.96095349851</v>
      </c>
      <c r="N2095">
        <v>2218.0470248558299</v>
      </c>
    </row>
    <row r="2096" spans="1:14" x14ac:dyDescent="0.25">
      <c r="A2096" t="s">
        <v>2105</v>
      </c>
      <c r="B2096">
        <v>9.4</v>
      </c>
      <c r="C2096">
        <v>22.735102553420301</v>
      </c>
      <c r="D2096">
        <v>22.172426138964301</v>
      </c>
      <c r="E2096">
        <v>14.2</v>
      </c>
      <c r="F2096">
        <v>14.2</v>
      </c>
      <c r="G2096">
        <f t="shared" si="64"/>
        <v>-462.39506289663541</v>
      </c>
      <c r="H2096">
        <f t="shared" si="65"/>
        <v>-1325.0149300995213</v>
      </c>
      <c r="I2096">
        <v>52124.251380381997</v>
      </c>
      <c r="J2096">
        <v>55068.813266336001</v>
      </c>
      <c r="K2096">
        <v>49513.480071569902</v>
      </c>
      <c r="L2096">
        <v>52499.608156549803</v>
      </c>
      <c r="M2096">
        <v>3073.1663717087299</v>
      </c>
      <c r="N2096">
        <v>3894.2200398857199</v>
      </c>
    </row>
    <row r="2097" spans="1:14" x14ac:dyDescent="0.25">
      <c r="A2097" t="s">
        <v>2106</v>
      </c>
      <c r="B2097">
        <v>12.2</v>
      </c>
      <c r="C2097">
        <v>22.6536847407815</v>
      </c>
      <c r="D2097">
        <v>22.262968373467299</v>
      </c>
      <c r="E2097">
        <v>14.2</v>
      </c>
      <c r="F2097">
        <v>14.2</v>
      </c>
      <c r="G2097">
        <f t="shared" si="64"/>
        <v>-1425.2589506424538</v>
      </c>
      <c r="H2097">
        <f t="shared" si="65"/>
        <v>-1902.8263467373049</v>
      </c>
      <c r="I2097">
        <v>45264.208589886897</v>
      </c>
      <c r="J2097">
        <v>48132.629677177603</v>
      </c>
      <c r="K2097">
        <v>43791.765457114401</v>
      </c>
      <c r="L2097">
        <v>46373.736772584998</v>
      </c>
      <c r="M2097">
        <v>2897.7020834149498</v>
      </c>
      <c r="N2097">
        <v>3661.7192513299101</v>
      </c>
    </row>
    <row r="2098" spans="1:14" x14ac:dyDescent="0.25">
      <c r="A2098" t="s">
        <v>2107</v>
      </c>
      <c r="B2098">
        <v>13.3</v>
      </c>
      <c r="C2098">
        <v>22.999251159745</v>
      </c>
      <c r="D2098">
        <v>22.4561025213766</v>
      </c>
      <c r="E2098">
        <v>14.2</v>
      </c>
      <c r="F2098">
        <v>14.2</v>
      </c>
      <c r="G2098">
        <f t="shared" si="64"/>
        <v>-2356.7698309392626</v>
      </c>
      <c r="H2098">
        <f t="shared" si="65"/>
        <v>-3871.166110381595</v>
      </c>
      <c r="I2098">
        <v>60624.851145214998</v>
      </c>
      <c r="J2098">
        <v>65591.576468320403</v>
      </c>
      <c r="K2098">
        <v>58627.098528516501</v>
      </c>
      <c r="L2098">
        <v>63923.754291013698</v>
      </c>
      <c r="M2098">
        <v>4354.5224476377598</v>
      </c>
      <c r="N2098">
        <v>5538.9882876883003</v>
      </c>
    </row>
    <row r="2099" spans="1:14" x14ac:dyDescent="0.25">
      <c r="A2099" t="s">
        <v>2108</v>
      </c>
      <c r="B2099">
        <v>14.4</v>
      </c>
      <c r="C2099">
        <v>22.990395407033599</v>
      </c>
      <c r="D2099">
        <v>22.515304065037</v>
      </c>
      <c r="E2099">
        <v>255.6</v>
      </c>
      <c r="F2099">
        <v>255.6</v>
      </c>
      <c r="G2099">
        <f t="shared" si="64"/>
        <v>-3023.5398378253617</v>
      </c>
      <c r="H2099">
        <f t="shared" si="65"/>
        <v>-3870.1642714583286</v>
      </c>
      <c r="I2099">
        <v>53118.478770816997</v>
      </c>
      <c r="J2099">
        <v>55401.598347295003</v>
      </c>
      <c r="K2099">
        <v>52222.241346540599</v>
      </c>
      <c r="L2099">
        <v>54484.975662231802</v>
      </c>
      <c r="M2099">
        <v>3919.7772621017598</v>
      </c>
      <c r="N2099">
        <v>4786.7869565215296</v>
      </c>
    </row>
    <row r="2100" spans="1:14" x14ac:dyDescent="0.25">
      <c r="A2100" t="s">
        <v>2109</v>
      </c>
      <c r="B2100">
        <v>15</v>
      </c>
      <c r="C2100">
        <v>23.285866529181799</v>
      </c>
      <c r="D2100">
        <v>22.685695126219802</v>
      </c>
      <c r="E2100">
        <v>269.8</v>
      </c>
      <c r="F2100">
        <v>269.8</v>
      </c>
      <c r="G2100">
        <f t="shared" si="64"/>
        <v>-2414.2220088111931</v>
      </c>
      <c r="H2100">
        <f t="shared" si="65"/>
        <v>-4104.065458825421</v>
      </c>
      <c r="I2100">
        <v>56580.285390983998</v>
      </c>
      <c r="J2100">
        <v>61293.484489722599</v>
      </c>
      <c r="K2100">
        <v>55269.446670270001</v>
      </c>
      <c r="L2100">
        <v>60365.8648728599</v>
      </c>
      <c r="M2100">
        <v>3725.0607295251898</v>
      </c>
      <c r="N2100">
        <v>5031.6850756881204</v>
      </c>
    </row>
    <row r="2101" spans="1:14" x14ac:dyDescent="0.25">
      <c r="A2101" t="s">
        <v>2110</v>
      </c>
      <c r="B2101">
        <v>15.6</v>
      </c>
      <c r="C2101">
        <v>23.294422505712099</v>
      </c>
      <c r="D2101">
        <v>22.573904397153399</v>
      </c>
      <c r="E2101">
        <v>284</v>
      </c>
      <c r="F2101">
        <v>284</v>
      </c>
      <c r="G2101">
        <f t="shared" si="64"/>
        <v>-2164.9872763821541</v>
      </c>
      <c r="H2101">
        <f t="shared" si="65"/>
        <v>-3835.4330232733209</v>
      </c>
      <c r="I2101">
        <v>56199.827304383798</v>
      </c>
      <c r="J2101">
        <v>58200.318327927998</v>
      </c>
      <c r="K2101">
        <v>54801.501452154902</v>
      </c>
      <c r="L2101">
        <v>57334.879730979599</v>
      </c>
      <c r="M2101">
        <v>3563.3131286110502</v>
      </c>
      <c r="N2101">
        <v>4700.8716202217201</v>
      </c>
    </row>
    <row r="2102" spans="1:14" x14ac:dyDescent="0.25">
      <c r="A2102" t="s">
        <v>2111</v>
      </c>
      <c r="B2102">
        <v>17.8</v>
      </c>
      <c r="C2102">
        <v>23.557260983452199</v>
      </c>
      <c r="D2102">
        <v>22.6952028191659</v>
      </c>
      <c r="E2102">
        <v>269.8</v>
      </c>
      <c r="F2102">
        <v>269.8</v>
      </c>
      <c r="G2102">
        <f t="shared" si="64"/>
        <v>-2342.6182866615241</v>
      </c>
      <c r="H2102">
        <f t="shared" si="65"/>
        <v>-4312.4236531773213</v>
      </c>
      <c r="I2102">
        <v>57011.196294206697</v>
      </c>
      <c r="J2102">
        <v>60219.092688020297</v>
      </c>
      <c r="K2102">
        <v>55784.2105162691</v>
      </c>
      <c r="L2102">
        <v>59528.954695941698</v>
      </c>
      <c r="M2102">
        <v>3569.6040645991202</v>
      </c>
      <c r="N2102">
        <v>5002.5616452559198</v>
      </c>
    </row>
    <row r="2103" spans="1:14" x14ac:dyDescent="0.25">
      <c r="A2103" t="s">
        <v>2112</v>
      </c>
      <c r="B2103">
        <v>17.2</v>
      </c>
      <c r="C2103">
        <v>23.614946796592299</v>
      </c>
      <c r="D2103">
        <v>22.672503057096002</v>
      </c>
      <c r="E2103">
        <v>227.2</v>
      </c>
      <c r="F2103">
        <v>227.2</v>
      </c>
      <c r="G2103">
        <f t="shared" si="64"/>
        <v>-2202.7033880914605</v>
      </c>
      <c r="H2103">
        <f t="shared" si="65"/>
        <v>-4256.9880584241328</v>
      </c>
      <c r="I2103">
        <v>56551.5129990473</v>
      </c>
      <c r="J2103">
        <v>58524.955959021099</v>
      </c>
      <c r="K2103">
        <v>55376.5231264834</v>
      </c>
      <c r="L2103">
        <v>57973.309561119502</v>
      </c>
      <c r="M2103">
        <v>3377.6932606553601</v>
      </c>
      <c r="N2103">
        <v>4808.6344563257298</v>
      </c>
    </row>
    <row r="2104" spans="1:14" x14ac:dyDescent="0.25">
      <c r="A2104" t="s">
        <v>2113</v>
      </c>
      <c r="B2104">
        <v>17.2</v>
      </c>
      <c r="C2104">
        <v>23.584570843734401</v>
      </c>
      <c r="D2104">
        <v>22.491346639947999</v>
      </c>
      <c r="E2104">
        <v>255.6</v>
      </c>
      <c r="F2104">
        <v>255.6</v>
      </c>
      <c r="G2104">
        <f t="shared" si="64"/>
        <v>-1717.345199260878</v>
      </c>
      <c r="H2104">
        <f t="shared" si="65"/>
        <v>-3984.9218523408817</v>
      </c>
      <c r="I2104">
        <v>57325.6687048026</v>
      </c>
      <c r="J2104">
        <v>58527.908631268001</v>
      </c>
      <c r="K2104">
        <v>55645.474047875497</v>
      </c>
      <c r="L2104">
        <v>57714.145825081803</v>
      </c>
      <c r="M2104">
        <v>3397.5398561879801</v>
      </c>
      <c r="N2104">
        <v>4798.6846585270796</v>
      </c>
    </row>
    <row r="2105" spans="1:14" x14ac:dyDescent="0.25">
      <c r="A2105" t="s">
        <v>2114</v>
      </c>
      <c r="B2105">
        <v>16.100000000000001</v>
      </c>
      <c r="C2105">
        <v>23.628422206999101</v>
      </c>
      <c r="D2105">
        <v>22.437749127621501</v>
      </c>
      <c r="E2105">
        <v>284</v>
      </c>
      <c r="F2105">
        <v>284</v>
      </c>
      <c r="G2105">
        <f t="shared" si="64"/>
        <v>-1547.4686725911961</v>
      </c>
      <c r="H2105">
        <f t="shared" si="65"/>
        <v>-3886.7684495738849</v>
      </c>
      <c r="I2105">
        <v>57872.529967517301</v>
      </c>
      <c r="J2105">
        <v>59502.430928221896</v>
      </c>
      <c r="K2105">
        <v>56066.798758552097</v>
      </c>
      <c r="L2105">
        <v>58468.209184151201</v>
      </c>
      <c r="M2105">
        <v>3353.1998815564002</v>
      </c>
      <c r="N2105">
        <v>4920.9901936445804</v>
      </c>
    </row>
    <row r="2106" spans="1:14" x14ac:dyDescent="0.25">
      <c r="A2106" t="s">
        <v>2115</v>
      </c>
      <c r="B2106">
        <v>14.4</v>
      </c>
      <c r="C2106">
        <v>23.6241527485546</v>
      </c>
      <c r="D2106">
        <v>22.367847454389501</v>
      </c>
      <c r="E2106">
        <v>284</v>
      </c>
      <c r="F2106">
        <v>284</v>
      </c>
      <c r="G2106">
        <f t="shared" si="64"/>
        <v>-1352.1305943656789</v>
      </c>
      <c r="H2106">
        <f t="shared" si="65"/>
        <v>-3687.6376133945359</v>
      </c>
      <c r="I2106">
        <v>57957.922313809802</v>
      </c>
      <c r="J2106">
        <v>59512.695328779897</v>
      </c>
      <c r="K2106">
        <v>56017.487998411001</v>
      </c>
      <c r="L2106">
        <v>58314.154980037703</v>
      </c>
      <c r="M2106">
        <v>3292.56490976448</v>
      </c>
      <c r="N2106">
        <v>4886.1779621367295</v>
      </c>
    </row>
    <row r="2107" spans="1:14" x14ac:dyDescent="0.25">
      <c r="A2107" t="s">
        <v>2116</v>
      </c>
      <c r="B2107">
        <v>14.4</v>
      </c>
      <c r="C2107">
        <v>23.626310778082502</v>
      </c>
      <c r="D2107">
        <v>22.310935899269801</v>
      </c>
      <c r="E2107">
        <v>14.2</v>
      </c>
      <c r="F2107">
        <v>14.2</v>
      </c>
      <c r="G2107">
        <f t="shared" si="64"/>
        <v>-1074.2221195169218</v>
      </c>
      <c r="H2107">
        <f t="shared" si="65"/>
        <v>-3314.4076800795619</v>
      </c>
      <c r="I2107">
        <v>58155.505240779101</v>
      </c>
      <c r="J2107">
        <v>58988.5212249303</v>
      </c>
      <c r="K2107">
        <v>55947.122298422903</v>
      </c>
      <c r="L2107">
        <v>57540.023417561802</v>
      </c>
      <c r="M2107">
        <v>3282.6050618731201</v>
      </c>
      <c r="N2107">
        <v>4762.9054874480598</v>
      </c>
    </row>
    <row r="2108" spans="1:14" x14ac:dyDescent="0.25">
      <c r="A2108" t="s">
        <v>2117</v>
      </c>
      <c r="B2108">
        <v>12.8</v>
      </c>
      <c r="C2108">
        <v>23.038494041591001</v>
      </c>
      <c r="D2108">
        <v>22.2019687388302</v>
      </c>
      <c r="E2108">
        <v>14.2</v>
      </c>
      <c r="F2108">
        <v>14.2</v>
      </c>
      <c r="G2108">
        <f t="shared" si="64"/>
        <v>-2247.137140212662</v>
      </c>
      <c r="H2108">
        <f t="shared" si="65"/>
        <v>-1726.319475318011</v>
      </c>
      <c r="I2108">
        <v>48644.236027544197</v>
      </c>
      <c r="J2108">
        <v>48174.276074846697</v>
      </c>
      <c r="K2108">
        <v>47727.691496609499</v>
      </c>
      <c r="L2108">
        <v>46533.200334079098</v>
      </c>
      <c r="M2108">
        <v>3163.6816711473598</v>
      </c>
      <c r="N2108">
        <v>3367.3952160856102</v>
      </c>
    </row>
    <row r="2109" spans="1:14" x14ac:dyDescent="0.25">
      <c r="A2109" t="s">
        <v>2118</v>
      </c>
      <c r="B2109">
        <v>12.2</v>
      </c>
      <c r="C2109">
        <v>22.806430400359801</v>
      </c>
      <c r="D2109">
        <v>22.2620882842022</v>
      </c>
      <c r="E2109">
        <v>14.2</v>
      </c>
      <c r="F2109">
        <v>14.2</v>
      </c>
      <c r="G2109">
        <f t="shared" si="64"/>
        <v>-1261.9042306571387</v>
      </c>
      <c r="H2109">
        <f t="shared" si="65"/>
        <v>-1784.9306035081991</v>
      </c>
      <c r="I2109">
        <v>49276.6096451513</v>
      </c>
      <c r="J2109">
        <v>54579.021439035598</v>
      </c>
      <c r="K2109">
        <v>47670.140300687999</v>
      </c>
      <c r="L2109">
        <v>52590.804420573797</v>
      </c>
      <c r="M2109">
        <v>2868.3735751204399</v>
      </c>
      <c r="N2109">
        <v>3773.1476219699998</v>
      </c>
    </row>
    <row r="2110" spans="1:14" x14ac:dyDescent="0.25">
      <c r="A2110" t="s">
        <v>2119</v>
      </c>
      <c r="B2110">
        <v>12.2</v>
      </c>
      <c r="C2110">
        <v>22.898171136451801</v>
      </c>
      <c r="D2110">
        <v>22.267686265283899</v>
      </c>
      <c r="E2110">
        <v>14.2</v>
      </c>
      <c r="F2110">
        <v>14.2</v>
      </c>
      <c r="G2110">
        <f t="shared" si="64"/>
        <v>-813.675749645819</v>
      </c>
      <c r="H2110">
        <f t="shared" si="65"/>
        <v>-1698.9293573806972</v>
      </c>
      <c r="I2110">
        <v>49895.593894748003</v>
      </c>
      <c r="J2110">
        <v>51284.446845123603</v>
      </c>
      <c r="K2110">
        <v>47936.727605162901</v>
      </c>
      <c r="L2110">
        <v>49464.0261407941</v>
      </c>
      <c r="M2110">
        <v>2772.5420392309202</v>
      </c>
      <c r="N2110">
        <v>3519.3500617102</v>
      </c>
    </row>
    <row r="2111" spans="1:14" x14ac:dyDescent="0.25">
      <c r="A2111" t="s">
        <v>2120</v>
      </c>
      <c r="B2111">
        <v>12.2</v>
      </c>
      <c r="C2111">
        <v>22.937378061670199</v>
      </c>
      <c r="D2111">
        <v>22.261691841966101</v>
      </c>
      <c r="E2111">
        <v>14.2</v>
      </c>
      <c r="F2111">
        <v>14.2</v>
      </c>
      <c r="G2111">
        <f t="shared" si="64"/>
        <v>-616.67235653559328</v>
      </c>
      <c r="H2111">
        <f t="shared" si="65"/>
        <v>-2031.6831609819969</v>
      </c>
      <c r="I2111">
        <v>49851.3538034659</v>
      </c>
      <c r="J2111">
        <v>53481.285064919401</v>
      </c>
      <c r="K2111">
        <v>47775.698071434403</v>
      </c>
      <c r="L2111">
        <v>51695.089902970198</v>
      </c>
      <c r="M2111">
        <v>2692.3280885670902</v>
      </c>
      <c r="N2111">
        <v>3817.8783229311998</v>
      </c>
    </row>
    <row r="2112" spans="1:14" x14ac:dyDescent="0.25">
      <c r="A2112" t="s">
        <v>2121</v>
      </c>
      <c r="B2112">
        <v>11.7</v>
      </c>
      <c r="C2112">
        <v>22.988778072913099</v>
      </c>
      <c r="D2112">
        <v>22.216653962043999</v>
      </c>
      <c r="E2112">
        <v>14.2</v>
      </c>
      <c r="F2112">
        <v>14.2</v>
      </c>
      <c r="G2112">
        <f t="shared" si="64"/>
        <v>-387.73084808075964</v>
      </c>
      <c r="H2112">
        <f t="shared" si="65"/>
        <v>-1841.673014112193</v>
      </c>
      <c r="I2112">
        <v>50329.476680157597</v>
      </c>
      <c r="J2112">
        <v>51837.987923785899</v>
      </c>
      <c r="K2112">
        <v>48089.481330618197</v>
      </c>
      <c r="L2112">
        <v>50052.945274143101</v>
      </c>
      <c r="M2112">
        <v>2627.7261976201598</v>
      </c>
      <c r="N2112">
        <v>3626.7156637549901</v>
      </c>
    </row>
    <row r="2113" spans="1:14" x14ac:dyDescent="0.25">
      <c r="A2113" t="s">
        <v>2122</v>
      </c>
      <c r="B2113">
        <v>12.2</v>
      </c>
      <c r="C2113">
        <v>23.0436654361351</v>
      </c>
      <c r="D2113">
        <v>22.200292976388699</v>
      </c>
      <c r="E2113">
        <v>14.2</v>
      </c>
      <c r="F2113">
        <v>14.2</v>
      </c>
      <c r="G2113">
        <f t="shared" si="64"/>
        <v>-318.37447043492557</v>
      </c>
      <c r="H2113">
        <f t="shared" si="65"/>
        <v>-1789.3659999801994</v>
      </c>
      <c r="I2113">
        <v>50466.139997832397</v>
      </c>
      <c r="J2113">
        <v>51783.956460099602</v>
      </c>
      <c r="K2113">
        <v>48189.132513259203</v>
      </c>
      <c r="L2113">
        <v>49941.641599382201</v>
      </c>
      <c r="M2113">
        <v>2595.3819550081198</v>
      </c>
      <c r="N2113">
        <v>3631.6808606976001</v>
      </c>
    </row>
    <row r="2114" spans="1:14" x14ac:dyDescent="0.25">
      <c r="A2114" t="s">
        <v>2123</v>
      </c>
      <c r="B2114">
        <v>11.7</v>
      </c>
      <c r="C2114">
        <v>22.5534949250819</v>
      </c>
      <c r="D2114">
        <v>22.151644355270001</v>
      </c>
      <c r="E2114">
        <v>14.2</v>
      </c>
      <c r="F2114">
        <v>14.2</v>
      </c>
      <c r="G2114">
        <f t="shared" si="64"/>
        <v>-1276.2886774928111</v>
      </c>
      <c r="H2114">
        <f t="shared" si="65"/>
        <v>-368.85482694889015</v>
      </c>
      <c r="I2114">
        <v>36012.359111422498</v>
      </c>
      <c r="J2114">
        <v>36390.647023150901</v>
      </c>
      <c r="K2114">
        <v>35150.659398518699</v>
      </c>
      <c r="L2114">
        <v>34557.354723112701</v>
      </c>
      <c r="M2114">
        <v>2137.9883903966102</v>
      </c>
      <c r="N2114">
        <v>2202.1471269870899</v>
      </c>
    </row>
    <row r="2115" spans="1:14" x14ac:dyDescent="0.25">
      <c r="A2115" t="s">
        <v>2124</v>
      </c>
      <c r="B2115">
        <v>11.7</v>
      </c>
      <c r="C2115">
        <v>22.3104589317193</v>
      </c>
      <c r="D2115">
        <v>22.139614123803401</v>
      </c>
      <c r="E2115">
        <v>14.2</v>
      </c>
      <c r="F2115">
        <v>14.2</v>
      </c>
      <c r="G2115">
        <f t="shared" ref="G2115:G2178" si="66">I2115-K2115-M2115</f>
        <v>-183.77265927378085</v>
      </c>
      <c r="H2115">
        <f t="shared" ref="H2115:H2178" si="67">J2115-L2115-N2115</f>
        <v>-371.45469938122824</v>
      </c>
      <c r="I2115">
        <v>38478.5676445012</v>
      </c>
      <c r="J2115">
        <v>43137.156766713902</v>
      </c>
      <c r="K2115">
        <v>36942.8291221299</v>
      </c>
      <c r="L2115">
        <v>41248.807741123201</v>
      </c>
      <c r="M2115">
        <v>1719.5111816450799</v>
      </c>
      <c r="N2115">
        <v>2259.80372497193</v>
      </c>
    </row>
    <row r="2116" spans="1:14" x14ac:dyDescent="0.25">
      <c r="A2116" t="s">
        <v>2125</v>
      </c>
      <c r="B2116">
        <v>11.1</v>
      </c>
      <c r="C2116">
        <v>22.36301192378</v>
      </c>
      <c r="D2116">
        <v>22.106829097658402</v>
      </c>
      <c r="E2116">
        <v>14.2</v>
      </c>
      <c r="F2116">
        <v>14.2</v>
      </c>
      <c r="G2116">
        <f t="shared" si="66"/>
        <v>149.65357445713357</v>
      </c>
      <c r="H2116">
        <f t="shared" si="67"/>
        <v>-214.39926788658067</v>
      </c>
      <c r="I2116">
        <v>39080.3330204265</v>
      </c>
      <c r="J2116">
        <v>40783.746753936699</v>
      </c>
      <c r="K2116">
        <v>37209.661130409397</v>
      </c>
      <c r="L2116">
        <v>38806.7902120039</v>
      </c>
      <c r="M2116">
        <v>1721.01831555997</v>
      </c>
      <c r="N2116">
        <v>2191.3558098193798</v>
      </c>
    </row>
    <row r="2117" spans="1:14" x14ac:dyDescent="0.25">
      <c r="A2117" t="s">
        <v>2126</v>
      </c>
      <c r="B2117">
        <v>11.1</v>
      </c>
      <c r="C2117">
        <v>22.412927574937601</v>
      </c>
      <c r="D2117">
        <v>22.088150913331098</v>
      </c>
      <c r="E2117">
        <v>14.2</v>
      </c>
      <c r="F2117">
        <v>14.2</v>
      </c>
      <c r="G2117">
        <f t="shared" si="66"/>
        <v>515.69177272094157</v>
      </c>
      <c r="H2117">
        <f t="shared" si="67"/>
        <v>-336.10124327242056</v>
      </c>
      <c r="I2117">
        <v>39093.958101445998</v>
      </c>
      <c r="J2117">
        <v>42497.339681719997</v>
      </c>
      <c r="K2117">
        <v>36955.908819557197</v>
      </c>
      <c r="L2117">
        <v>40450.542895288498</v>
      </c>
      <c r="M2117">
        <v>1622.3575091678599</v>
      </c>
      <c r="N2117">
        <v>2382.8980297039202</v>
      </c>
    </row>
    <row r="2118" spans="1:14" x14ac:dyDescent="0.25">
      <c r="A2118" t="s">
        <v>2127</v>
      </c>
      <c r="B2118">
        <v>11.1</v>
      </c>
      <c r="C2118">
        <v>22.476029487296501</v>
      </c>
      <c r="D2118">
        <v>22.077287178901901</v>
      </c>
      <c r="E2118">
        <v>14.2</v>
      </c>
      <c r="F2118">
        <v>14.2</v>
      </c>
      <c r="G2118">
        <f t="shared" si="66"/>
        <v>650.86745192387411</v>
      </c>
      <c r="H2118">
        <f t="shared" si="67"/>
        <v>-286.94446960996993</v>
      </c>
      <c r="I2118">
        <v>39662.081355380702</v>
      </c>
      <c r="J2118">
        <v>42497.737958916703</v>
      </c>
      <c r="K2118">
        <v>37383.630451803998</v>
      </c>
      <c r="L2118">
        <v>40401.810436450003</v>
      </c>
      <c r="M2118">
        <v>1627.58345165283</v>
      </c>
      <c r="N2118">
        <v>2382.8719920766698</v>
      </c>
    </row>
    <row r="2119" spans="1:14" x14ac:dyDescent="0.25">
      <c r="A2119" t="s">
        <v>2128</v>
      </c>
      <c r="B2119">
        <v>10.6</v>
      </c>
      <c r="C2119">
        <v>22.491296221066399</v>
      </c>
      <c r="D2119">
        <v>22.042633571326402</v>
      </c>
      <c r="E2119">
        <v>14.2</v>
      </c>
      <c r="F2119">
        <v>14.2</v>
      </c>
      <c r="G2119">
        <f t="shared" si="66"/>
        <v>741.94814236149546</v>
      </c>
      <c r="H2119">
        <f t="shared" si="67"/>
        <v>-44.646062056450319</v>
      </c>
      <c r="I2119">
        <v>39825.930941168503</v>
      </c>
      <c r="J2119">
        <v>41435.393361912502</v>
      </c>
      <c r="K2119">
        <v>37504.424642354097</v>
      </c>
      <c r="L2119">
        <v>39252.592761578402</v>
      </c>
      <c r="M2119">
        <v>1579.55815645291</v>
      </c>
      <c r="N2119">
        <v>2227.44666239055</v>
      </c>
    </row>
    <row r="2120" spans="1:14" x14ac:dyDescent="0.25">
      <c r="A2120" t="s">
        <v>2129</v>
      </c>
      <c r="B2120">
        <v>11.7</v>
      </c>
      <c r="C2120">
        <v>22.702280872357399</v>
      </c>
      <c r="D2120">
        <v>22.1979864675587</v>
      </c>
      <c r="E2120">
        <v>14.2</v>
      </c>
      <c r="F2120">
        <v>14.2</v>
      </c>
      <c r="G2120">
        <f t="shared" si="66"/>
        <v>-383.2774437767257</v>
      </c>
      <c r="H2120">
        <f t="shared" si="67"/>
        <v>-1444.8857742726154</v>
      </c>
      <c r="I2120">
        <v>52164.159276088001</v>
      </c>
      <c r="J2120">
        <v>55160.552145005997</v>
      </c>
      <c r="K2120">
        <v>49502.185886461397</v>
      </c>
      <c r="L2120">
        <v>52691.199350326802</v>
      </c>
      <c r="M2120">
        <v>3045.25083340333</v>
      </c>
      <c r="N2120">
        <v>3914.2385689518101</v>
      </c>
    </row>
    <row r="2121" spans="1:14" x14ac:dyDescent="0.25">
      <c r="A2121" t="s">
        <v>2130</v>
      </c>
      <c r="B2121">
        <v>13.3</v>
      </c>
      <c r="C2121">
        <v>22.538376269108898</v>
      </c>
      <c r="D2121">
        <v>22.202555818210101</v>
      </c>
      <c r="E2121">
        <v>14.2</v>
      </c>
      <c r="F2121">
        <v>14.2</v>
      </c>
      <c r="G2121">
        <f t="shared" si="66"/>
        <v>-1160.8440492872687</v>
      </c>
      <c r="H2121">
        <f t="shared" si="67"/>
        <v>-1741.4361097472893</v>
      </c>
      <c r="I2121">
        <v>45274.716863243899</v>
      </c>
      <c r="J2121">
        <v>48063.7736213229</v>
      </c>
      <c r="K2121">
        <v>43563.252336662998</v>
      </c>
      <c r="L2121">
        <v>46147.242709657599</v>
      </c>
      <c r="M2121">
        <v>2872.30857586817</v>
      </c>
      <c r="N2121">
        <v>3657.9670214125899</v>
      </c>
    </row>
    <row r="2122" spans="1:14" x14ac:dyDescent="0.25">
      <c r="A2122" t="s">
        <v>2131</v>
      </c>
      <c r="B2122">
        <v>14.4</v>
      </c>
      <c r="C2122">
        <v>22.876040544209701</v>
      </c>
      <c r="D2122">
        <v>22.398758379614002</v>
      </c>
      <c r="E2122">
        <v>14.2</v>
      </c>
      <c r="F2122">
        <v>14.2</v>
      </c>
      <c r="G2122">
        <f t="shared" si="66"/>
        <v>-2011.7021427027248</v>
      </c>
      <c r="H2122">
        <f t="shared" si="67"/>
        <v>-3670.6500054003454</v>
      </c>
      <c r="I2122">
        <v>60544.729373822403</v>
      </c>
      <c r="J2122">
        <v>65525.666597573298</v>
      </c>
      <c r="K2122">
        <v>58265.611215906698</v>
      </c>
      <c r="L2122">
        <v>63694.606063138803</v>
      </c>
      <c r="M2122">
        <v>4290.8203006184303</v>
      </c>
      <c r="N2122">
        <v>5501.7105398348403</v>
      </c>
    </row>
    <row r="2123" spans="1:14" x14ac:dyDescent="0.25">
      <c r="A2123" t="s">
        <v>2132</v>
      </c>
      <c r="B2123">
        <v>15</v>
      </c>
      <c r="C2123">
        <v>22.7584510474654</v>
      </c>
      <c r="D2123">
        <v>22.3614766237637</v>
      </c>
      <c r="E2123">
        <v>14.2</v>
      </c>
      <c r="F2123">
        <v>14.2</v>
      </c>
      <c r="G2123">
        <f t="shared" si="66"/>
        <v>-2507.4710563261219</v>
      </c>
      <c r="H2123">
        <f t="shared" si="67"/>
        <v>-3413.4669988479591</v>
      </c>
      <c r="I2123">
        <v>53196.1067361553</v>
      </c>
      <c r="J2123">
        <v>55469.771940341103</v>
      </c>
      <c r="K2123">
        <v>51816.921837613801</v>
      </c>
      <c r="L2123">
        <v>54145.404232825502</v>
      </c>
      <c r="M2123">
        <v>3886.65595486762</v>
      </c>
      <c r="N2123">
        <v>4737.8347063635601</v>
      </c>
    </row>
    <row r="2124" spans="1:14" x14ac:dyDescent="0.25">
      <c r="A2124" t="s">
        <v>2133</v>
      </c>
      <c r="B2124">
        <v>15.6</v>
      </c>
      <c r="C2124">
        <v>22.9967855991618</v>
      </c>
      <c r="D2124">
        <v>22.489041962852301</v>
      </c>
      <c r="E2124">
        <v>14.2</v>
      </c>
      <c r="F2124">
        <v>14.2</v>
      </c>
      <c r="G2124">
        <f t="shared" si="66"/>
        <v>-1758.4982084196827</v>
      </c>
      <c r="H2124">
        <f t="shared" si="67"/>
        <v>-3542.3398014511795</v>
      </c>
      <c r="I2124">
        <v>56613.389573241999</v>
      </c>
      <c r="J2124">
        <v>61424.829446294098</v>
      </c>
      <c r="K2124">
        <v>54719.095421805701</v>
      </c>
      <c r="L2124">
        <v>60008.711878652997</v>
      </c>
      <c r="M2124">
        <v>3652.7923598559801</v>
      </c>
      <c r="N2124">
        <v>4958.4573690922798</v>
      </c>
    </row>
    <row r="2125" spans="1:14" x14ac:dyDescent="0.25">
      <c r="A2125" t="s">
        <v>2134</v>
      </c>
      <c r="B2125">
        <v>16.100000000000001</v>
      </c>
      <c r="C2125">
        <v>23.096605295065501</v>
      </c>
      <c r="D2125">
        <v>22.471078114408801</v>
      </c>
      <c r="E2125">
        <v>14.2</v>
      </c>
      <c r="F2125">
        <v>14.2</v>
      </c>
      <c r="G2125">
        <f t="shared" si="66"/>
        <v>-1638.0895648171295</v>
      </c>
      <c r="H2125">
        <f t="shared" si="67"/>
        <v>-3503.2737328919793</v>
      </c>
      <c r="I2125">
        <v>56193.179287057101</v>
      </c>
      <c r="J2125">
        <v>58281.919320570101</v>
      </c>
      <c r="K2125">
        <v>54328.6640085701</v>
      </c>
      <c r="L2125">
        <v>57127.0949927291</v>
      </c>
      <c r="M2125">
        <v>3502.6048433041301</v>
      </c>
      <c r="N2125">
        <v>4658.0980607329802</v>
      </c>
    </row>
    <row r="2126" spans="1:14" x14ac:dyDescent="0.25">
      <c r="A2126" t="s">
        <v>2135</v>
      </c>
      <c r="B2126">
        <v>16.100000000000001</v>
      </c>
      <c r="C2126">
        <v>23.335716557603099</v>
      </c>
      <c r="D2126">
        <v>22.5728205015578</v>
      </c>
      <c r="E2126">
        <v>14.2</v>
      </c>
      <c r="F2126">
        <v>14.2</v>
      </c>
      <c r="G2126">
        <f t="shared" si="66"/>
        <v>-1828.7101636959592</v>
      </c>
      <c r="H2126">
        <f t="shared" si="67"/>
        <v>-3976.434097564028</v>
      </c>
      <c r="I2126">
        <v>56929.419815494803</v>
      </c>
      <c r="J2126">
        <v>60212.820059691003</v>
      </c>
      <c r="K2126">
        <v>55265.328140165002</v>
      </c>
      <c r="L2126">
        <v>59232.031275023</v>
      </c>
      <c r="M2126">
        <v>3492.8018390257598</v>
      </c>
      <c r="N2126">
        <v>4957.2228822320303</v>
      </c>
    </row>
    <row r="2127" spans="1:14" x14ac:dyDescent="0.25">
      <c r="A2127" t="s">
        <v>2136</v>
      </c>
      <c r="B2127">
        <v>16.100000000000001</v>
      </c>
      <c r="C2127">
        <v>23.397805925124899</v>
      </c>
      <c r="D2127">
        <v>22.556792606627798</v>
      </c>
      <c r="E2127">
        <v>14.2</v>
      </c>
      <c r="F2127">
        <v>14.2</v>
      </c>
      <c r="G2127">
        <f t="shared" si="66"/>
        <v>-1672.4805348933887</v>
      </c>
      <c r="H2127">
        <f t="shared" si="67"/>
        <v>-3928.7626733616298</v>
      </c>
      <c r="I2127">
        <v>56618.612127413398</v>
      </c>
      <c r="J2127">
        <v>58617.571814861898</v>
      </c>
      <c r="K2127">
        <v>54947.166759141597</v>
      </c>
      <c r="L2127">
        <v>57765.944242921498</v>
      </c>
      <c r="M2127">
        <v>3343.92590316519</v>
      </c>
      <c r="N2127">
        <v>4780.3902453020301</v>
      </c>
    </row>
    <row r="2128" spans="1:14" x14ac:dyDescent="0.25">
      <c r="A2128" t="s">
        <v>2137</v>
      </c>
      <c r="B2128">
        <v>15.6</v>
      </c>
      <c r="C2128">
        <v>23.458829738038599</v>
      </c>
      <c r="D2128">
        <v>22.4860483899729</v>
      </c>
      <c r="E2128">
        <v>14.2</v>
      </c>
      <c r="F2128">
        <v>14.2</v>
      </c>
      <c r="G2128">
        <f t="shared" si="66"/>
        <v>-1380.854523275354</v>
      </c>
      <c r="H2128">
        <f t="shared" si="67"/>
        <v>-3810.2443335186099</v>
      </c>
      <c r="I2128">
        <v>57323.993382186403</v>
      </c>
      <c r="J2128">
        <v>58545.215308561703</v>
      </c>
      <c r="K2128">
        <v>55333.545912363297</v>
      </c>
      <c r="L2128">
        <v>57571.071326536403</v>
      </c>
      <c r="M2128">
        <v>3371.3019930984601</v>
      </c>
      <c r="N2128">
        <v>4784.3883155439098</v>
      </c>
    </row>
    <row r="2129" spans="1:14" x14ac:dyDescent="0.25">
      <c r="A2129" t="s">
        <v>2138</v>
      </c>
      <c r="B2129">
        <v>14.4</v>
      </c>
      <c r="C2129">
        <v>23.592066805201899</v>
      </c>
      <c r="D2129">
        <v>22.540170289871401</v>
      </c>
      <c r="E2129">
        <v>14.2</v>
      </c>
      <c r="F2129">
        <v>14.2</v>
      </c>
      <c r="G2129">
        <f t="shared" si="66"/>
        <v>-1444.0059380194843</v>
      </c>
      <c r="H2129">
        <f t="shared" si="67"/>
        <v>-3932.3825713892902</v>
      </c>
      <c r="I2129">
        <v>57742.030720695002</v>
      </c>
      <c r="J2129">
        <v>59500.518082797098</v>
      </c>
      <c r="K2129">
        <v>55830.365310329697</v>
      </c>
      <c r="L2129">
        <v>58476.188112188698</v>
      </c>
      <c r="M2129">
        <v>3355.6713483847898</v>
      </c>
      <c r="N2129">
        <v>4956.7125419976901</v>
      </c>
    </row>
    <row r="2130" spans="1:14" x14ac:dyDescent="0.25">
      <c r="A2130" t="s">
        <v>2139</v>
      </c>
      <c r="B2130">
        <v>13.9</v>
      </c>
      <c r="C2130">
        <v>23.5477832261987</v>
      </c>
      <c r="D2130">
        <v>22.419241251452299</v>
      </c>
      <c r="E2130">
        <v>14.2</v>
      </c>
      <c r="F2130">
        <v>14.2</v>
      </c>
      <c r="G2130">
        <f t="shared" si="66"/>
        <v>-1233.400148033284</v>
      </c>
      <c r="H2130">
        <f t="shared" si="67"/>
        <v>-3717.7422072545669</v>
      </c>
      <c r="I2130">
        <v>57829.161265253897</v>
      </c>
      <c r="J2130">
        <v>59512.279199256503</v>
      </c>
      <c r="K2130">
        <v>55762.776823927401</v>
      </c>
      <c r="L2130">
        <v>58327.6614943815</v>
      </c>
      <c r="M2130">
        <v>3299.7845893597801</v>
      </c>
      <c r="N2130">
        <v>4902.3599121295701</v>
      </c>
    </row>
    <row r="2131" spans="1:14" x14ac:dyDescent="0.25">
      <c r="A2131" t="s">
        <v>2140</v>
      </c>
      <c r="B2131">
        <v>12.8</v>
      </c>
      <c r="C2131">
        <v>23.556541922791801</v>
      </c>
      <c r="D2131">
        <v>22.3390883188206</v>
      </c>
      <c r="E2131">
        <v>14.2</v>
      </c>
      <c r="F2131">
        <v>14.2</v>
      </c>
      <c r="G2131">
        <f t="shared" si="66"/>
        <v>-978.08675747799771</v>
      </c>
      <c r="H2131">
        <f t="shared" si="67"/>
        <v>-3298.1655527432358</v>
      </c>
      <c r="I2131">
        <v>57979.9098437059</v>
      </c>
      <c r="J2131">
        <v>58877.239508776001</v>
      </c>
      <c r="K2131">
        <v>55672.406460481798</v>
      </c>
      <c r="L2131">
        <v>57426.218376873498</v>
      </c>
      <c r="M2131">
        <v>3285.5901407021001</v>
      </c>
      <c r="N2131">
        <v>4749.1866846457397</v>
      </c>
    </row>
    <row r="2132" spans="1:14" x14ac:dyDescent="0.25">
      <c r="A2132" t="s">
        <v>2141</v>
      </c>
      <c r="B2132">
        <v>11.7</v>
      </c>
      <c r="C2132">
        <v>23.0126539730303</v>
      </c>
      <c r="D2132">
        <v>22.224992434781701</v>
      </c>
      <c r="E2132">
        <v>14.2</v>
      </c>
      <c r="F2132">
        <v>14.2</v>
      </c>
      <c r="G2132">
        <f t="shared" si="66"/>
        <v>-2188.7970368439387</v>
      </c>
      <c r="H2132">
        <f t="shared" si="67"/>
        <v>-1802.4358594161627</v>
      </c>
      <c r="I2132">
        <v>48491.599018693698</v>
      </c>
      <c r="J2132">
        <v>48169.3951297659</v>
      </c>
      <c r="K2132">
        <v>47522.817156878496</v>
      </c>
      <c r="L2132">
        <v>46570.107001096803</v>
      </c>
      <c r="M2132">
        <v>3157.5788986591401</v>
      </c>
      <c r="N2132">
        <v>3401.7239880852599</v>
      </c>
    </row>
    <row r="2133" spans="1:14" x14ac:dyDescent="0.25">
      <c r="A2133" t="s">
        <v>2142</v>
      </c>
      <c r="B2133">
        <v>11.7</v>
      </c>
      <c r="C2133">
        <v>22.844483856037801</v>
      </c>
      <c r="D2133">
        <v>22.3002055785065</v>
      </c>
      <c r="E2133">
        <v>14.2</v>
      </c>
      <c r="F2133">
        <v>14.2</v>
      </c>
      <c r="G2133">
        <f t="shared" si="66"/>
        <v>-1318.439346868513</v>
      </c>
      <c r="H2133">
        <f t="shared" si="67"/>
        <v>-1926.7416160115722</v>
      </c>
      <c r="I2133">
        <v>49252.2832548757</v>
      </c>
      <c r="J2133">
        <v>54466.890607749301</v>
      </c>
      <c r="K2133">
        <v>47677.810882096303</v>
      </c>
      <c r="L2133">
        <v>52577.108467343503</v>
      </c>
      <c r="M2133">
        <v>2892.9117196479101</v>
      </c>
      <c r="N2133">
        <v>3816.5237564173699</v>
      </c>
    </row>
    <row r="2134" spans="1:14" x14ac:dyDescent="0.25">
      <c r="A2134" t="s">
        <v>2143</v>
      </c>
      <c r="B2134">
        <v>11.1</v>
      </c>
      <c r="C2134">
        <v>22.911496915367099</v>
      </c>
      <c r="D2134">
        <v>22.264597186385899</v>
      </c>
      <c r="E2134">
        <v>14.2</v>
      </c>
      <c r="F2134">
        <v>14.2</v>
      </c>
      <c r="G2134">
        <f t="shared" si="66"/>
        <v>-870.6281551434713</v>
      </c>
      <c r="H2134">
        <f t="shared" si="67"/>
        <v>-1747.9429532372269</v>
      </c>
      <c r="I2134">
        <v>49802.154205109902</v>
      </c>
      <c r="J2134">
        <v>51204.0591650571</v>
      </c>
      <c r="K2134">
        <v>47876.442564894904</v>
      </c>
      <c r="L2134">
        <v>49405.258414178097</v>
      </c>
      <c r="M2134">
        <v>2796.3397953584699</v>
      </c>
      <c r="N2134">
        <v>3546.7437041162302</v>
      </c>
    </row>
    <row r="2135" spans="1:14" x14ac:dyDescent="0.25">
      <c r="A2135" t="s">
        <v>2144</v>
      </c>
      <c r="B2135">
        <v>10.6</v>
      </c>
      <c r="C2135">
        <v>22.924246589953398</v>
      </c>
      <c r="D2135">
        <v>22.217492783458201</v>
      </c>
      <c r="E2135">
        <v>14.2</v>
      </c>
      <c r="F2135">
        <v>14.2</v>
      </c>
      <c r="G2135">
        <f t="shared" si="66"/>
        <v>-597.67979606831841</v>
      </c>
      <c r="H2135">
        <f t="shared" si="67"/>
        <v>-1936.0060408628806</v>
      </c>
      <c r="I2135">
        <v>49831.459383185502</v>
      </c>
      <c r="J2135">
        <v>53431.663325128698</v>
      </c>
      <c r="K2135">
        <v>47716.4724193078</v>
      </c>
      <c r="L2135">
        <v>51539.738960754199</v>
      </c>
      <c r="M2135">
        <v>2712.6667599460202</v>
      </c>
      <c r="N2135">
        <v>3827.93040523738</v>
      </c>
    </row>
    <row r="2136" spans="1:14" x14ac:dyDescent="0.25">
      <c r="A2136" t="s">
        <v>2145</v>
      </c>
      <c r="B2136">
        <v>10.6</v>
      </c>
      <c r="C2136">
        <v>22.9635474374133</v>
      </c>
      <c r="D2136">
        <v>22.160395767804701</v>
      </c>
      <c r="E2136">
        <v>14.2</v>
      </c>
      <c r="F2136">
        <v>14.2</v>
      </c>
      <c r="G2136">
        <f t="shared" si="66"/>
        <v>-317.55427915471591</v>
      </c>
      <c r="H2136">
        <f t="shared" si="67"/>
        <v>-1669.6684107867909</v>
      </c>
      <c r="I2136">
        <v>50284.986830887203</v>
      </c>
      <c r="J2136">
        <v>51831.632095902802</v>
      </c>
      <c r="K2136">
        <v>47963.453061667999</v>
      </c>
      <c r="L2136">
        <v>49876.067371891702</v>
      </c>
      <c r="M2136">
        <v>2639.0880483739202</v>
      </c>
      <c r="N2136">
        <v>3625.2331347978902</v>
      </c>
    </row>
    <row r="2137" spans="1:14" x14ac:dyDescent="0.25">
      <c r="A2137" t="s">
        <v>2146</v>
      </c>
      <c r="B2137">
        <v>10.6</v>
      </c>
      <c r="C2137">
        <v>23.015229377942301</v>
      </c>
      <c r="D2137">
        <v>22.138139907599601</v>
      </c>
      <c r="E2137">
        <v>14.2</v>
      </c>
      <c r="F2137">
        <v>14.2</v>
      </c>
      <c r="G2137">
        <f t="shared" si="66"/>
        <v>-224.80853630574438</v>
      </c>
      <c r="H2137">
        <f t="shared" si="67"/>
        <v>-1599.9729810262265</v>
      </c>
      <c r="I2137">
        <v>50442.747245753897</v>
      </c>
      <c r="J2137">
        <v>51760.064590628703</v>
      </c>
      <c r="K2137">
        <v>48061.332449998801</v>
      </c>
      <c r="L2137">
        <v>49740.393557012299</v>
      </c>
      <c r="M2137">
        <v>2606.2233320608402</v>
      </c>
      <c r="N2137">
        <v>3619.6440146426298</v>
      </c>
    </row>
    <row r="2138" spans="1:14" x14ac:dyDescent="0.25">
      <c r="A2138" t="s">
        <v>2147</v>
      </c>
      <c r="B2138">
        <v>10</v>
      </c>
      <c r="C2138">
        <v>22.507100123959301</v>
      </c>
      <c r="D2138">
        <v>22.074635590664101</v>
      </c>
      <c r="E2138">
        <v>14.2</v>
      </c>
      <c r="F2138">
        <v>14.2</v>
      </c>
      <c r="G2138">
        <f t="shared" si="66"/>
        <v>-1149.5975851237085</v>
      </c>
      <c r="H2138">
        <f t="shared" si="67"/>
        <v>-105.10277439455149</v>
      </c>
      <c r="I2138">
        <v>35998.358392350499</v>
      </c>
      <c r="J2138">
        <v>36379.605643538198</v>
      </c>
      <c r="K2138">
        <v>35015.231086101798</v>
      </c>
      <c r="L2138">
        <v>34318.2952564917</v>
      </c>
      <c r="M2138">
        <v>2132.7248913724102</v>
      </c>
      <c r="N2138">
        <v>2166.4131614410499</v>
      </c>
    </row>
    <row r="2139" spans="1:14" x14ac:dyDescent="0.25">
      <c r="A2139" t="s">
        <v>2148</v>
      </c>
      <c r="B2139">
        <v>10</v>
      </c>
      <c r="C2139">
        <v>22.252370117321298</v>
      </c>
      <c r="D2139">
        <v>22.056592865561299</v>
      </c>
      <c r="E2139">
        <v>14.2</v>
      </c>
      <c r="F2139">
        <v>14.2</v>
      </c>
      <c r="G2139">
        <f t="shared" si="66"/>
        <v>-20.824474367991115</v>
      </c>
      <c r="H2139">
        <f t="shared" si="67"/>
        <v>-92.889972800994201</v>
      </c>
      <c r="I2139">
        <v>38525.7627486645</v>
      </c>
      <c r="J2139">
        <v>43244.670520170497</v>
      </c>
      <c r="K2139">
        <v>36835.397574971001</v>
      </c>
      <c r="L2139">
        <v>41108.226474901901</v>
      </c>
      <c r="M2139">
        <v>1711.1896480614901</v>
      </c>
      <c r="N2139">
        <v>2229.33401806959</v>
      </c>
    </row>
    <row r="2140" spans="1:14" x14ac:dyDescent="0.25">
      <c r="A2140" t="s">
        <v>2149</v>
      </c>
      <c r="B2140">
        <v>8.9</v>
      </c>
      <c r="C2140">
        <v>22.301791138113899</v>
      </c>
      <c r="D2140">
        <v>22.021975039738201</v>
      </c>
      <c r="E2140">
        <v>14.2</v>
      </c>
      <c r="F2140">
        <v>14.2</v>
      </c>
      <c r="G2140">
        <f t="shared" si="66"/>
        <v>329.93651560546141</v>
      </c>
      <c r="H2140">
        <f t="shared" si="67"/>
        <v>84.088338608597041</v>
      </c>
      <c r="I2140">
        <v>39079.739602142203</v>
      </c>
      <c r="J2140">
        <v>40791.992614179901</v>
      </c>
      <c r="K2140">
        <v>37040.438999130201</v>
      </c>
      <c r="L2140">
        <v>38551.772940779803</v>
      </c>
      <c r="M2140">
        <v>1709.36408740654</v>
      </c>
      <c r="N2140">
        <v>2156.1313347915002</v>
      </c>
    </row>
    <row r="2141" spans="1:14" x14ac:dyDescent="0.25">
      <c r="A2141" t="s">
        <v>2150</v>
      </c>
      <c r="B2141">
        <v>7.8</v>
      </c>
      <c r="C2141">
        <v>22.309444395680298</v>
      </c>
      <c r="D2141">
        <v>21.967471266483901</v>
      </c>
      <c r="E2141">
        <v>14.2</v>
      </c>
      <c r="F2141">
        <v>14.2</v>
      </c>
      <c r="G2141">
        <f t="shared" si="66"/>
        <v>788.99055340520181</v>
      </c>
      <c r="H2141">
        <f t="shared" si="67"/>
        <v>71.687958167040051</v>
      </c>
      <c r="I2141">
        <v>39124.514437425503</v>
      </c>
      <c r="J2141">
        <v>42573.148314120597</v>
      </c>
      <c r="K2141">
        <v>36734.205455529001</v>
      </c>
      <c r="L2141">
        <v>40163.594959292197</v>
      </c>
      <c r="M2141">
        <v>1601.3184284913</v>
      </c>
      <c r="N2141">
        <v>2337.8653966613601</v>
      </c>
    </row>
    <row r="2142" spans="1:14" x14ac:dyDescent="0.25">
      <c r="A2142" t="s">
        <v>2151</v>
      </c>
      <c r="B2142">
        <v>8.3000000000000007</v>
      </c>
      <c r="C2142">
        <v>22.3545100955916</v>
      </c>
      <c r="D2142">
        <v>21.944081890677801</v>
      </c>
      <c r="E2142">
        <v>14.2</v>
      </c>
      <c r="F2142">
        <v>14.2</v>
      </c>
      <c r="G2142">
        <f t="shared" si="66"/>
        <v>999.18287531992951</v>
      </c>
      <c r="H2142">
        <f t="shared" si="67"/>
        <v>207.63995188289528</v>
      </c>
      <c r="I2142">
        <v>39680.878792842399</v>
      </c>
      <c r="J2142">
        <v>42566.390251801597</v>
      </c>
      <c r="K2142">
        <v>37083.554050193699</v>
      </c>
      <c r="L2142">
        <v>40037.092696663502</v>
      </c>
      <c r="M2142">
        <v>1598.1418673287701</v>
      </c>
      <c r="N2142">
        <v>2321.6576032551998</v>
      </c>
    </row>
    <row r="2143" spans="1:14" x14ac:dyDescent="0.25">
      <c r="A2143" t="s">
        <v>2152</v>
      </c>
      <c r="B2143">
        <v>7.8</v>
      </c>
      <c r="C2143">
        <v>22.388524536658199</v>
      </c>
      <c r="D2143">
        <v>21.926104126176099</v>
      </c>
      <c r="E2143">
        <v>14.2</v>
      </c>
      <c r="F2143">
        <v>14.2</v>
      </c>
      <c r="G2143">
        <f t="shared" si="66"/>
        <v>1074.4533579680406</v>
      </c>
      <c r="H2143">
        <f t="shared" si="67"/>
        <v>397.11578769862899</v>
      </c>
      <c r="I2143">
        <v>39871.624906346398</v>
      </c>
      <c r="J2143">
        <v>41529.006350898402</v>
      </c>
      <c r="K2143">
        <v>37240.100100245698</v>
      </c>
      <c r="L2143">
        <v>38959.956802771303</v>
      </c>
      <c r="M2143">
        <v>1557.07144813266</v>
      </c>
      <c r="N2143">
        <v>2171.9337604284701</v>
      </c>
    </row>
    <row r="2144" spans="1:14" x14ac:dyDescent="0.25">
      <c r="A2144" t="s">
        <v>2153</v>
      </c>
      <c r="B2144">
        <v>9.4</v>
      </c>
      <c r="C2144">
        <v>22.628552089691802</v>
      </c>
      <c r="D2144">
        <v>22.1114201892069</v>
      </c>
      <c r="E2144">
        <v>14.2</v>
      </c>
      <c r="F2144">
        <v>14.2</v>
      </c>
      <c r="G2144">
        <f t="shared" si="66"/>
        <v>-127.05007942946577</v>
      </c>
      <c r="H2144">
        <f t="shared" si="67"/>
        <v>-1085.6424638727403</v>
      </c>
      <c r="I2144">
        <v>52223.384474714701</v>
      </c>
      <c r="J2144">
        <v>55290.251917971102</v>
      </c>
      <c r="K2144">
        <v>49328.346405750497</v>
      </c>
      <c r="L2144">
        <v>52506.374151090502</v>
      </c>
      <c r="M2144">
        <v>3022.0881483936701</v>
      </c>
      <c r="N2144">
        <v>3869.52023075334</v>
      </c>
    </row>
    <row r="2145" spans="1:14" x14ac:dyDescent="0.25">
      <c r="A2145" t="s">
        <v>2154</v>
      </c>
      <c r="B2145">
        <v>12.8</v>
      </c>
      <c r="C2145">
        <v>22.683475589329301</v>
      </c>
      <c r="D2145">
        <v>22.3344497853594</v>
      </c>
      <c r="E2145">
        <v>14.2</v>
      </c>
      <c r="F2145">
        <v>14.2</v>
      </c>
      <c r="G2145">
        <f t="shared" si="66"/>
        <v>-1440.3201491307482</v>
      </c>
      <c r="H2145">
        <f t="shared" si="67"/>
        <v>-2031.8410909326849</v>
      </c>
      <c r="I2145">
        <v>45283.321161858003</v>
      </c>
      <c r="J2145">
        <v>48084.590560234603</v>
      </c>
      <c r="K2145">
        <v>43854.747508009001</v>
      </c>
      <c r="L2145">
        <v>46473.399535350298</v>
      </c>
      <c r="M2145">
        <v>2868.89380297975</v>
      </c>
      <c r="N2145">
        <v>3643.03211581699</v>
      </c>
    </row>
    <row r="2146" spans="1:14" x14ac:dyDescent="0.25">
      <c r="A2146" t="s">
        <v>2155</v>
      </c>
      <c r="B2146">
        <v>13.9</v>
      </c>
      <c r="C2146">
        <v>23.053161724128401</v>
      </c>
      <c r="D2146">
        <v>22.546782856540499</v>
      </c>
      <c r="E2146">
        <v>14.2</v>
      </c>
      <c r="F2146">
        <v>14.2</v>
      </c>
      <c r="G2146">
        <f t="shared" si="66"/>
        <v>-2462.1644801125385</v>
      </c>
      <c r="H2146">
        <f t="shared" si="67"/>
        <v>-4132.419098198382</v>
      </c>
      <c r="I2146">
        <v>60587.600009638103</v>
      </c>
      <c r="J2146">
        <v>65569.403051460395</v>
      </c>
      <c r="K2146">
        <v>58696.166729727302</v>
      </c>
      <c r="L2146">
        <v>64123.861025058497</v>
      </c>
      <c r="M2146">
        <v>4353.59776002334</v>
      </c>
      <c r="N2146">
        <v>5577.9611246002796</v>
      </c>
    </row>
    <row r="2147" spans="1:14" x14ac:dyDescent="0.25">
      <c r="A2147" t="s">
        <v>2156</v>
      </c>
      <c r="B2147">
        <v>15</v>
      </c>
      <c r="C2147">
        <v>23.002009457110098</v>
      </c>
      <c r="D2147">
        <v>22.594715924557502</v>
      </c>
      <c r="E2147">
        <v>14.2</v>
      </c>
      <c r="F2147">
        <v>14.2</v>
      </c>
      <c r="G2147">
        <f t="shared" si="66"/>
        <v>-3094.9089888251438</v>
      </c>
      <c r="H2147">
        <f t="shared" si="67"/>
        <v>-4010.9037676310263</v>
      </c>
      <c r="I2147">
        <v>53027.273207272498</v>
      </c>
      <c r="J2147">
        <v>55202.092948611004</v>
      </c>
      <c r="K2147">
        <v>52155.081379823801</v>
      </c>
      <c r="L2147">
        <v>54395.1488447917</v>
      </c>
      <c r="M2147">
        <v>3967.1008162738399</v>
      </c>
      <c r="N2147">
        <v>4817.8478714503299</v>
      </c>
    </row>
    <row r="2148" spans="1:14" x14ac:dyDescent="0.25">
      <c r="A2148" t="s">
        <v>2157</v>
      </c>
      <c r="B2148">
        <v>16.7</v>
      </c>
      <c r="C2148">
        <v>23.392087123728501</v>
      </c>
      <c r="D2148">
        <v>22.896962833637701</v>
      </c>
      <c r="E2148">
        <v>14.2</v>
      </c>
      <c r="F2148">
        <v>14.2</v>
      </c>
      <c r="G2148">
        <f t="shared" si="66"/>
        <v>-2553.9441434829619</v>
      </c>
      <c r="H2148">
        <f t="shared" si="67"/>
        <v>-4363.1088494440182</v>
      </c>
      <c r="I2148">
        <v>56483.0626951331</v>
      </c>
      <c r="J2148">
        <v>61279.9861863388</v>
      </c>
      <c r="K2148">
        <v>55290.459518037002</v>
      </c>
      <c r="L2148">
        <v>60557.798250421598</v>
      </c>
      <c r="M2148">
        <v>3746.5473205790599</v>
      </c>
      <c r="N2148">
        <v>5085.2967853612199</v>
      </c>
    </row>
    <row r="2149" spans="1:14" x14ac:dyDescent="0.25">
      <c r="A2149" t="s">
        <v>2158</v>
      </c>
      <c r="B2149">
        <v>17.8</v>
      </c>
      <c r="C2149">
        <v>23.544626114686199</v>
      </c>
      <c r="D2149">
        <v>22.907315865947201</v>
      </c>
      <c r="E2149">
        <v>14.2</v>
      </c>
      <c r="F2149">
        <v>14.2</v>
      </c>
      <c r="G2149">
        <f t="shared" si="66"/>
        <v>-2498.721695904374</v>
      </c>
      <c r="H2149">
        <f t="shared" si="67"/>
        <v>-4472.8027417690482</v>
      </c>
      <c r="I2149">
        <v>56081.814370563799</v>
      </c>
      <c r="J2149">
        <v>58048.571613659798</v>
      </c>
      <c r="K2149">
        <v>54997.212668064603</v>
      </c>
      <c r="L2149">
        <v>57690.969763077097</v>
      </c>
      <c r="M2149">
        <v>3583.3233984035701</v>
      </c>
      <c r="N2149">
        <v>4830.4045923517497</v>
      </c>
    </row>
    <row r="2150" spans="1:14" x14ac:dyDescent="0.25">
      <c r="A2150" t="s">
        <v>2159</v>
      </c>
      <c r="B2150">
        <v>18.899999999999999</v>
      </c>
      <c r="C2150">
        <v>23.590914341968901</v>
      </c>
      <c r="D2150">
        <v>22.794431982275601</v>
      </c>
      <c r="E2150">
        <v>14.2</v>
      </c>
      <c r="F2150">
        <v>14.2</v>
      </c>
      <c r="G2150">
        <f t="shared" si="66"/>
        <v>-2410.8204084911213</v>
      </c>
      <c r="H2150">
        <f t="shared" si="67"/>
        <v>-4656.8557965218324</v>
      </c>
      <c r="I2150">
        <v>56948.991907507399</v>
      </c>
      <c r="J2150">
        <v>59955.870649565797</v>
      </c>
      <c r="K2150">
        <v>55805.217025890401</v>
      </c>
      <c r="L2150">
        <v>59492.802342508199</v>
      </c>
      <c r="M2150">
        <v>3554.59529010812</v>
      </c>
      <c r="N2150">
        <v>5119.9241035794303</v>
      </c>
    </row>
    <row r="2151" spans="1:14" x14ac:dyDescent="0.25">
      <c r="A2151" t="s">
        <v>2160</v>
      </c>
      <c r="B2151">
        <v>18.899999999999999</v>
      </c>
      <c r="C2151">
        <v>23.570185249169398</v>
      </c>
      <c r="D2151">
        <v>22.668890627408199</v>
      </c>
      <c r="E2151">
        <v>14.2</v>
      </c>
      <c r="F2151">
        <v>14.2</v>
      </c>
      <c r="G2151">
        <f t="shared" si="66"/>
        <v>-1952.6981613356725</v>
      </c>
      <c r="H2151">
        <f t="shared" si="67"/>
        <v>-4305.588967289571</v>
      </c>
      <c r="I2151">
        <v>56679.7905542347</v>
      </c>
      <c r="J2151">
        <v>58397.1796746662</v>
      </c>
      <c r="K2151">
        <v>55285.866058148902</v>
      </c>
      <c r="L2151">
        <v>57840.238189618802</v>
      </c>
      <c r="M2151">
        <v>3346.6226574214702</v>
      </c>
      <c r="N2151">
        <v>4862.5304523369696</v>
      </c>
    </row>
    <row r="2152" spans="1:14" x14ac:dyDescent="0.25">
      <c r="A2152" t="s">
        <v>2161</v>
      </c>
      <c r="B2152">
        <v>17.8</v>
      </c>
      <c r="C2152">
        <v>23.716517728822001</v>
      </c>
      <c r="D2152">
        <v>22.671610248128101</v>
      </c>
      <c r="E2152">
        <v>14.2</v>
      </c>
      <c r="F2152">
        <v>14.2</v>
      </c>
      <c r="G2152">
        <f t="shared" si="66"/>
        <v>-1707.8122475</v>
      </c>
      <c r="H2152">
        <f t="shared" si="67"/>
        <v>-4289.8200775440164</v>
      </c>
      <c r="I2152">
        <v>57467.761839647399</v>
      </c>
      <c r="J2152">
        <v>58312.324717714502</v>
      </c>
      <c r="K2152">
        <v>55757.052720104999</v>
      </c>
      <c r="L2152">
        <v>57735.480006209698</v>
      </c>
      <c r="M2152">
        <v>3418.5213670424</v>
      </c>
      <c r="N2152">
        <v>4866.6647890488202</v>
      </c>
    </row>
    <row r="2153" spans="1:14" x14ac:dyDescent="0.25">
      <c r="A2153" t="s">
        <v>2162</v>
      </c>
      <c r="B2153">
        <v>16.7</v>
      </c>
      <c r="C2153">
        <v>23.729168367120501</v>
      </c>
      <c r="D2153">
        <v>22.573505137135701</v>
      </c>
      <c r="E2153">
        <v>14.2</v>
      </c>
      <c r="F2153">
        <v>14.2</v>
      </c>
      <c r="G2153">
        <f t="shared" si="66"/>
        <v>-1680.7610582911693</v>
      </c>
      <c r="H2153">
        <f t="shared" si="67"/>
        <v>-4350.2899680554265</v>
      </c>
      <c r="I2153">
        <v>58013.491607792101</v>
      </c>
      <c r="J2153">
        <v>59455.592986988602</v>
      </c>
      <c r="K2153">
        <v>56324.3414457818</v>
      </c>
      <c r="L2153">
        <v>58754.561237517599</v>
      </c>
      <c r="M2153">
        <v>3369.9112203014702</v>
      </c>
      <c r="N2153">
        <v>5051.3217175264299</v>
      </c>
    </row>
    <row r="2154" spans="1:14" x14ac:dyDescent="0.25">
      <c r="A2154" t="s">
        <v>2163</v>
      </c>
      <c r="B2154">
        <v>15.6</v>
      </c>
      <c r="C2154">
        <v>23.705580697369999</v>
      </c>
      <c r="D2154">
        <v>22.4754226102636</v>
      </c>
      <c r="E2154">
        <v>14.2</v>
      </c>
      <c r="F2154">
        <v>14.2</v>
      </c>
      <c r="G2154">
        <f t="shared" si="66"/>
        <v>-1416.1852573319775</v>
      </c>
      <c r="H2154">
        <f t="shared" si="67"/>
        <v>-4067.0612227789734</v>
      </c>
      <c r="I2154">
        <v>57890.032173973101</v>
      </c>
      <c r="J2154">
        <v>59381.2527211462</v>
      </c>
      <c r="K2154">
        <v>55991.956980779898</v>
      </c>
      <c r="L2154">
        <v>58436.704898830903</v>
      </c>
      <c r="M2154">
        <v>3314.2604505251802</v>
      </c>
      <c r="N2154">
        <v>5011.6090450942702</v>
      </c>
    </row>
    <row r="2155" spans="1:14" x14ac:dyDescent="0.25">
      <c r="A2155" t="s">
        <v>2164</v>
      </c>
      <c r="B2155">
        <v>14.4</v>
      </c>
      <c r="C2155">
        <v>23.704670413078698</v>
      </c>
      <c r="D2155">
        <v>22.415990720153498</v>
      </c>
      <c r="E2155">
        <v>14.2</v>
      </c>
      <c r="F2155">
        <v>14.2</v>
      </c>
      <c r="G2155">
        <f t="shared" si="66"/>
        <v>-1177.6785397651001</v>
      </c>
      <c r="H2155">
        <f t="shared" si="67"/>
        <v>-3538.1974183196535</v>
      </c>
      <c r="I2155">
        <v>58157.129645402303</v>
      </c>
      <c r="J2155">
        <v>58679.965206017499</v>
      </c>
      <c r="K2155">
        <v>56021.819354258703</v>
      </c>
      <c r="L2155">
        <v>57392.954813038203</v>
      </c>
      <c r="M2155">
        <v>3312.9888309087</v>
      </c>
      <c r="N2155">
        <v>4825.2078112989502</v>
      </c>
    </row>
    <row r="2156" spans="1:14" x14ac:dyDescent="0.25">
      <c r="A2156" t="s">
        <v>2165</v>
      </c>
      <c r="B2156">
        <v>12.8</v>
      </c>
      <c r="C2156">
        <v>23.135348471152799</v>
      </c>
      <c r="D2156">
        <v>22.315535263769601</v>
      </c>
      <c r="E2156">
        <v>14.2</v>
      </c>
      <c r="F2156">
        <v>14.2</v>
      </c>
      <c r="G2156">
        <f t="shared" si="66"/>
        <v>-2482.4810819161867</v>
      </c>
      <c r="H2156">
        <f t="shared" si="67"/>
        <v>-2037.3294022693231</v>
      </c>
      <c r="I2156">
        <v>48646.419873619503</v>
      </c>
      <c r="J2156">
        <v>47924.219200685598</v>
      </c>
      <c r="K2156">
        <v>47902.219048649</v>
      </c>
      <c r="L2156">
        <v>46542.912936153502</v>
      </c>
      <c r="M2156">
        <v>3226.6819068866898</v>
      </c>
      <c r="N2156">
        <v>3418.63566680142</v>
      </c>
    </row>
    <row r="2157" spans="1:14" x14ac:dyDescent="0.25">
      <c r="A2157" t="s">
        <v>2166</v>
      </c>
      <c r="B2157">
        <v>12.2</v>
      </c>
      <c r="C2157">
        <v>22.911875186084998</v>
      </c>
      <c r="D2157">
        <v>22.371333225311702</v>
      </c>
      <c r="E2157">
        <v>14.2</v>
      </c>
      <c r="F2157">
        <v>14.2</v>
      </c>
      <c r="G2157">
        <f t="shared" si="66"/>
        <v>-1523.2494072022696</v>
      </c>
      <c r="H2157">
        <f t="shared" si="67"/>
        <v>-2131.0066413548366</v>
      </c>
      <c r="I2157">
        <v>49138.233079694699</v>
      </c>
      <c r="J2157">
        <v>54488.747933926803</v>
      </c>
      <c r="K2157">
        <v>47742.043130160098</v>
      </c>
      <c r="L2157">
        <v>52767.087062296399</v>
      </c>
      <c r="M2157">
        <v>2919.4393567368702</v>
      </c>
      <c r="N2157">
        <v>3852.6675129852401</v>
      </c>
    </row>
    <row r="2158" spans="1:14" x14ac:dyDescent="0.25">
      <c r="A2158" t="s">
        <v>2167</v>
      </c>
      <c r="B2158">
        <v>11.7</v>
      </c>
      <c r="C2158">
        <v>22.986605905348299</v>
      </c>
      <c r="D2158">
        <v>22.337246107578501</v>
      </c>
      <c r="E2158">
        <v>14.2</v>
      </c>
      <c r="F2158">
        <v>14.2</v>
      </c>
      <c r="G2158">
        <f t="shared" si="66"/>
        <v>-1030.9066036694412</v>
      </c>
      <c r="H2158">
        <f t="shared" si="67"/>
        <v>-1954.394198122277</v>
      </c>
      <c r="I2158">
        <v>49848.030623327701</v>
      </c>
      <c r="J2158">
        <v>51164.250486218203</v>
      </c>
      <c r="K2158">
        <v>48055.341150195702</v>
      </c>
      <c r="L2158">
        <v>49541.745249902</v>
      </c>
      <c r="M2158">
        <v>2823.5960768014402</v>
      </c>
      <c r="N2158">
        <v>3576.8994344384801</v>
      </c>
    </row>
    <row r="2159" spans="1:14" x14ac:dyDescent="0.25">
      <c r="A2159" t="s">
        <v>2168</v>
      </c>
      <c r="B2159">
        <v>12.3</v>
      </c>
      <c r="C2159">
        <v>23.010551719448301</v>
      </c>
      <c r="D2159">
        <v>22.310384835931501</v>
      </c>
      <c r="E2159">
        <v>14.2</v>
      </c>
      <c r="F2159">
        <v>14.2</v>
      </c>
      <c r="G2159">
        <f t="shared" si="66"/>
        <v>-784.98065192451986</v>
      </c>
      <c r="H2159">
        <f t="shared" si="67"/>
        <v>-2204.6607999957614</v>
      </c>
      <c r="I2159">
        <v>49797.014098426698</v>
      </c>
      <c r="J2159">
        <v>53443.341043418099</v>
      </c>
      <c r="K2159">
        <v>47847.841606802198</v>
      </c>
      <c r="L2159">
        <v>51775.2928999012</v>
      </c>
      <c r="M2159">
        <v>2734.1531435490201</v>
      </c>
      <c r="N2159">
        <v>3872.70894351266</v>
      </c>
    </row>
    <row r="2160" spans="1:14" x14ac:dyDescent="0.25">
      <c r="A2160" t="s">
        <v>2169</v>
      </c>
      <c r="B2160">
        <v>12.8</v>
      </c>
      <c r="C2160">
        <v>23.073092611520799</v>
      </c>
      <c r="D2160">
        <v>22.266151259957901</v>
      </c>
      <c r="E2160">
        <v>14.2</v>
      </c>
      <c r="F2160">
        <v>14.2</v>
      </c>
      <c r="G2160">
        <f t="shared" si="66"/>
        <v>-561.33057306669298</v>
      </c>
      <c r="H2160">
        <f t="shared" si="67"/>
        <v>-2023.7551287514648</v>
      </c>
      <c r="I2160">
        <v>50342.695239752298</v>
      </c>
      <c r="J2160">
        <v>51766.855975216902</v>
      </c>
      <c r="K2160">
        <v>48233.252793491301</v>
      </c>
      <c r="L2160">
        <v>50116.054804969397</v>
      </c>
      <c r="M2160">
        <v>2670.7730193276898</v>
      </c>
      <c r="N2160">
        <v>3674.5562989989699</v>
      </c>
    </row>
    <row r="2161" spans="1:14" x14ac:dyDescent="0.25">
      <c r="A2161" t="s">
        <v>2170</v>
      </c>
      <c r="B2161">
        <v>13.4</v>
      </c>
      <c r="C2161">
        <v>23.117161395083599</v>
      </c>
      <c r="D2161">
        <v>22.232620078799201</v>
      </c>
      <c r="E2161">
        <v>14.2</v>
      </c>
      <c r="F2161">
        <v>14.2</v>
      </c>
      <c r="G2161">
        <f t="shared" si="66"/>
        <v>-491.4572550286357</v>
      </c>
      <c r="H2161">
        <f t="shared" si="67"/>
        <v>-1956.3027451615826</v>
      </c>
      <c r="I2161">
        <v>50451.068965412604</v>
      </c>
      <c r="J2161">
        <v>51707.694482971499</v>
      </c>
      <c r="K2161">
        <v>48312.962345617299</v>
      </c>
      <c r="L2161">
        <v>49989.869511891302</v>
      </c>
      <c r="M2161">
        <v>2629.5638748239398</v>
      </c>
      <c r="N2161">
        <v>3674.12771624178</v>
      </c>
    </row>
    <row r="2162" spans="1:14" x14ac:dyDescent="0.25">
      <c r="A2162" t="s">
        <v>2171</v>
      </c>
      <c r="B2162">
        <v>13.9</v>
      </c>
      <c r="C2162">
        <v>22.626631315686499</v>
      </c>
      <c r="D2162">
        <v>22.1995876604893</v>
      </c>
      <c r="E2162">
        <v>14.2</v>
      </c>
      <c r="F2162">
        <v>14.2</v>
      </c>
      <c r="G2162">
        <f t="shared" si="66"/>
        <v>-1481.7964089998163</v>
      </c>
      <c r="H2162">
        <f t="shared" si="67"/>
        <v>-524.7202255744055</v>
      </c>
      <c r="I2162">
        <v>35996.188882171104</v>
      </c>
      <c r="J2162">
        <v>36318.741845089004</v>
      </c>
      <c r="K2162">
        <v>35276.8605591499</v>
      </c>
      <c r="L2162">
        <v>34590.233261617599</v>
      </c>
      <c r="M2162">
        <v>2201.12473202102</v>
      </c>
      <c r="N2162">
        <v>2253.2288090458101</v>
      </c>
    </row>
    <row r="2163" spans="1:14" x14ac:dyDescent="0.25">
      <c r="A2163" t="s">
        <v>2172</v>
      </c>
      <c r="B2163">
        <v>14.5</v>
      </c>
      <c r="C2163">
        <v>22.394098557241801</v>
      </c>
      <c r="D2163">
        <v>22.201251968543801</v>
      </c>
      <c r="E2163">
        <v>14.2</v>
      </c>
      <c r="F2163">
        <v>14.2</v>
      </c>
      <c r="G2163">
        <f t="shared" si="66"/>
        <v>-437.78103958126985</v>
      </c>
      <c r="H2163">
        <f t="shared" si="67"/>
        <v>-605.76658130546048</v>
      </c>
      <c r="I2163">
        <v>38345.074354876</v>
      </c>
      <c r="J2163">
        <v>43034.261994299901</v>
      </c>
      <c r="K2163">
        <v>36968.5095330525</v>
      </c>
      <c r="L2163">
        <v>41280.401729459001</v>
      </c>
      <c r="M2163">
        <v>1814.3458614047699</v>
      </c>
      <c r="N2163">
        <v>2359.6268461463601</v>
      </c>
    </row>
    <row r="2164" spans="1:14" x14ac:dyDescent="0.25">
      <c r="A2164" t="s">
        <v>2173</v>
      </c>
      <c r="B2164">
        <v>15</v>
      </c>
      <c r="C2164">
        <v>22.489862937776699</v>
      </c>
      <c r="D2164">
        <v>22.2113993216085</v>
      </c>
      <c r="E2164">
        <v>14.2</v>
      </c>
      <c r="F2164">
        <v>14.2</v>
      </c>
      <c r="G2164">
        <f t="shared" si="66"/>
        <v>-196.42558887129053</v>
      </c>
      <c r="H2164">
        <f t="shared" si="67"/>
        <v>-533.61397815939972</v>
      </c>
      <c r="I2164">
        <v>39069.404957872102</v>
      </c>
      <c r="J2164">
        <v>40728.926180579503</v>
      </c>
      <c r="K2164">
        <v>37415.685798742503</v>
      </c>
      <c r="L2164">
        <v>38924.812174537103</v>
      </c>
      <c r="M2164">
        <v>1850.1447480008901</v>
      </c>
      <c r="N2164">
        <v>2337.7279842018002</v>
      </c>
    </row>
    <row r="2165" spans="1:14" x14ac:dyDescent="0.25">
      <c r="A2165" t="s">
        <v>2174</v>
      </c>
      <c r="B2165">
        <v>15.6</v>
      </c>
      <c r="C2165">
        <v>22.565955778377901</v>
      </c>
      <c r="D2165">
        <v>22.224927884742701</v>
      </c>
      <c r="E2165">
        <v>14.2</v>
      </c>
      <c r="F2165">
        <v>14.2</v>
      </c>
      <c r="G2165">
        <f t="shared" si="66"/>
        <v>116.01023935591093</v>
      </c>
      <c r="H2165">
        <f t="shared" si="67"/>
        <v>-737.59487491858818</v>
      </c>
      <c r="I2165">
        <v>39038.4098539974</v>
      </c>
      <c r="J2165">
        <v>42455.316824401503</v>
      </c>
      <c r="K2165">
        <v>37148.417684903499</v>
      </c>
      <c r="L2165">
        <v>40647.595245284501</v>
      </c>
      <c r="M2165">
        <v>1773.98192973799</v>
      </c>
      <c r="N2165">
        <v>2545.3164540355901</v>
      </c>
    </row>
    <row r="2166" spans="1:14" x14ac:dyDescent="0.25">
      <c r="A2166" t="s">
        <v>2175</v>
      </c>
      <c r="B2166">
        <v>16.100000000000001</v>
      </c>
      <c r="C2166">
        <v>22.522105723019799</v>
      </c>
      <c r="D2166">
        <v>22.088703328291299</v>
      </c>
      <c r="E2166">
        <v>14.2</v>
      </c>
      <c r="F2166">
        <v>14.2</v>
      </c>
      <c r="G2166">
        <f t="shared" si="66"/>
        <v>430.86354723896648</v>
      </c>
      <c r="H2166">
        <f t="shared" si="67"/>
        <v>-521.3124276246931</v>
      </c>
      <c r="I2166">
        <v>39665.771140482699</v>
      </c>
      <c r="J2166">
        <v>42438.349796521499</v>
      </c>
      <c r="K2166">
        <v>37484.748260348402</v>
      </c>
      <c r="L2166">
        <v>40448.364497671202</v>
      </c>
      <c r="M2166">
        <v>1750.15933289533</v>
      </c>
      <c r="N2166">
        <v>2511.2977264749902</v>
      </c>
    </row>
    <row r="2167" spans="1:14" x14ac:dyDescent="0.25">
      <c r="A2167" t="s">
        <v>2176</v>
      </c>
      <c r="B2167">
        <v>17.8</v>
      </c>
      <c r="C2167">
        <v>22.667566795667501</v>
      </c>
      <c r="D2167">
        <v>22.1475115762589</v>
      </c>
      <c r="E2167">
        <v>14.2</v>
      </c>
      <c r="F2167">
        <v>14.2</v>
      </c>
      <c r="G2167">
        <f t="shared" si="66"/>
        <v>382.89819232828108</v>
      </c>
      <c r="H2167">
        <f t="shared" si="67"/>
        <v>-574.71281552608934</v>
      </c>
      <c r="I2167">
        <v>39753.927434508303</v>
      </c>
      <c r="J2167">
        <v>41373.686358060302</v>
      </c>
      <c r="K2167">
        <v>37644.429313842702</v>
      </c>
      <c r="L2167">
        <v>39534.608726268802</v>
      </c>
      <c r="M2167">
        <v>1726.5999283373201</v>
      </c>
      <c r="N2167">
        <v>2413.79044731759</v>
      </c>
    </row>
    <row r="2168" spans="1:14" x14ac:dyDescent="0.25">
      <c r="A2168" t="s">
        <v>2177</v>
      </c>
      <c r="B2168">
        <v>18.3</v>
      </c>
      <c r="C2168">
        <v>22.920240814011699</v>
      </c>
      <c r="D2168">
        <v>22.346757154953799</v>
      </c>
      <c r="E2168">
        <v>14.2</v>
      </c>
      <c r="F2168">
        <v>14.2</v>
      </c>
      <c r="G2168">
        <f t="shared" si="66"/>
        <v>-1042.5272012027267</v>
      </c>
      <c r="H2168">
        <f t="shared" si="67"/>
        <v>-2192.1635981287709</v>
      </c>
      <c r="I2168">
        <v>52259.7437180489</v>
      </c>
      <c r="J2168">
        <v>55242.859755312202</v>
      </c>
      <c r="K2168">
        <v>50048.200724065297</v>
      </c>
      <c r="L2168">
        <v>53262.331749236502</v>
      </c>
      <c r="M2168">
        <v>3254.0701951863298</v>
      </c>
      <c r="N2168">
        <v>4172.6916042044704</v>
      </c>
    </row>
    <row r="2169" spans="1:14" x14ac:dyDescent="0.25">
      <c r="A2169" t="s">
        <v>2178</v>
      </c>
      <c r="B2169">
        <v>18.899999999999999</v>
      </c>
      <c r="C2169">
        <v>22.700594453503001</v>
      </c>
      <c r="D2169">
        <v>22.317212503389101</v>
      </c>
      <c r="E2169">
        <v>14.2</v>
      </c>
      <c r="F2169">
        <v>14.2</v>
      </c>
      <c r="G2169">
        <f t="shared" si="66"/>
        <v>-1772.5206030663312</v>
      </c>
      <c r="H2169">
        <f t="shared" si="67"/>
        <v>-2315.8340436195122</v>
      </c>
      <c r="I2169">
        <v>45148.995442304797</v>
      </c>
      <c r="J2169">
        <v>47799.1447039618</v>
      </c>
      <c r="K2169">
        <v>43903.977866983398</v>
      </c>
      <c r="L2169">
        <v>46360.312121113202</v>
      </c>
      <c r="M2169">
        <v>3017.5381783877301</v>
      </c>
      <c r="N2169">
        <v>3754.6666264681098</v>
      </c>
    </row>
    <row r="2170" spans="1:14" x14ac:dyDescent="0.25">
      <c r="A2170" t="s">
        <v>2179</v>
      </c>
      <c r="B2170">
        <v>18.899999999999999</v>
      </c>
      <c r="C2170">
        <v>23.0829210809909</v>
      </c>
      <c r="D2170">
        <v>22.5513900722176</v>
      </c>
      <c r="E2170">
        <v>14.2</v>
      </c>
      <c r="F2170">
        <v>14.2</v>
      </c>
      <c r="G2170">
        <f t="shared" si="66"/>
        <v>-2607.2707664015516</v>
      </c>
      <c r="H2170">
        <f t="shared" si="67"/>
        <v>-4280.5282843409741</v>
      </c>
      <c r="I2170">
        <v>60556.550361253401</v>
      </c>
      <c r="J2170">
        <v>65752.613369809696</v>
      </c>
      <c r="K2170">
        <v>58685.049754875203</v>
      </c>
      <c r="L2170">
        <v>64301.407871986201</v>
      </c>
      <c r="M2170">
        <v>4478.77137277975</v>
      </c>
      <c r="N2170">
        <v>5731.7337821644696</v>
      </c>
    </row>
    <row r="2171" spans="1:14" x14ac:dyDescent="0.25">
      <c r="A2171" t="s">
        <v>2180</v>
      </c>
      <c r="B2171">
        <v>21.7</v>
      </c>
      <c r="C2171">
        <v>23.087269312744802</v>
      </c>
      <c r="D2171">
        <v>22.6387129553591</v>
      </c>
      <c r="E2171">
        <v>255.6</v>
      </c>
      <c r="F2171">
        <v>255.6</v>
      </c>
      <c r="G2171">
        <f t="shared" si="66"/>
        <v>-3379.0595332115781</v>
      </c>
      <c r="H2171">
        <f t="shared" si="67"/>
        <v>-4329.1372820341421</v>
      </c>
      <c r="I2171">
        <v>53206.426270306903</v>
      </c>
      <c r="J2171">
        <v>55270.761089422798</v>
      </c>
      <c r="K2171">
        <v>52487.468605166701</v>
      </c>
      <c r="L2171">
        <v>54642.635245706901</v>
      </c>
      <c r="M2171">
        <v>4098.0171983517803</v>
      </c>
      <c r="N2171">
        <v>4957.2631257500398</v>
      </c>
    </row>
    <row r="2172" spans="1:14" x14ac:dyDescent="0.25">
      <c r="A2172" t="s">
        <v>2181</v>
      </c>
      <c r="B2172">
        <v>23.9</v>
      </c>
      <c r="C2172">
        <v>23.510301874322799</v>
      </c>
      <c r="D2172">
        <v>22.978013475060301</v>
      </c>
      <c r="E2172">
        <v>269.8</v>
      </c>
      <c r="F2172">
        <v>269.8</v>
      </c>
      <c r="G2172">
        <f t="shared" si="66"/>
        <v>-2914.0020277884455</v>
      </c>
      <c r="H2172">
        <f t="shared" si="67"/>
        <v>-4729.2485869757884</v>
      </c>
      <c r="I2172">
        <v>56570.148747900901</v>
      </c>
      <c r="J2172">
        <v>61306.788785210403</v>
      </c>
      <c r="K2172">
        <v>55598.208691021697</v>
      </c>
      <c r="L2172">
        <v>60790.546163057901</v>
      </c>
      <c r="M2172">
        <v>3885.9420846676499</v>
      </c>
      <c r="N2172">
        <v>5245.4912091282904</v>
      </c>
    </row>
    <row r="2173" spans="1:14" x14ac:dyDescent="0.25">
      <c r="A2173" t="s">
        <v>2182</v>
      </c>
      <c r="B2173">
        <v>24.4</v>
      </c>
      <c r="C2173">
        <v>23.828180138751801</v>
      </c>
      <c r="D2173">
        <v>23.1751319810048</v>
      </c>
      <c r="E2173">
        <v>284</v>
      </c>
      <c r="F2173">
        <v>284</v>
      </c>
      <c r="G2173">
        <f t="shared" si="66"/>
        <v>-3061.2803101679997</v>
      </c>
      <c r="H2173">
        <f t="shared" si="67"/>
        <v>-4989.0417319495436</v>
      </c>
      <c r="I2173">
        <v>56228.426760313101</v>
      </c>
      <c r="J2173">
        <v>58196.345364099099</v>
      </c>
      <c r="K2173">
        <v>55540.217758893101</v>
      </c>
      <c r="L2173">
        <v>58184.675777911703</v>
      </c>
      <c r="M2173">
        <v>3749.489311588</v>
      </c>
      <c r="N2173">
        <v>5000.7113181369396</v>
      </c>
    </row>
    <row r="2174" spans="1:14" x14ac:dyDescent="0.25">
      <c r="A2174" t="s">
        <v>2183</v>
      </c>
      <c r="B2174">
        <v>21.7</v>
      </c>
      <c r="C2174">
        <v>23.945675031667299</v>
      </c>
      <c r="D2174">
        <v>23.1420929344199</v>
      </c>
      <c r="E2174">
        <v>269.8</v>
      </c>
      <c r="F2174">
        <v>269.8</v>
      </c>
      <c r="G2174">
        <f t="shared" si="66"/>
        <v>-3074.7479194391435</v>
      </c>
      <c r="H2174">
        <f t="shared" si="67"/>
        <v>-5305.1213404292894</v>
      </c>
      <c r="I2174">
        <v>57028.365423033298</v>
      </c>
      <c r="J2174">
        <v>60097.057063001201</v>
      </c>
      <c r="K2174">
        <v>56378.646141520301</v>
      </c>
      <c r="L2174">
        <v>60092.420803629801</v>
      </c>
      <c r="M2174">
        <v>3724.46720095214</v>
      </c>
      <c r="N2174">
        <v>5309.7575998006896</v>
      </c>
    </row>
    <row r="2175" spans="1:14" x14ac:dyDescent="0.25">
      <c r="A2175" t="s">
        <v>2184</v>
      </c>
      <c r="B2175">
        <v>24.4</v>
      </c>
      <c r="C2175">
        <v>24.342954255402901</v>
      </c>
      <c r="D2175">
        <v>23.403401819546499</v>
      </c>
      <c r="E2175">
        <v>227.2</v>
      </c>
      <c r="F2175">
        <v>227.2</v>
      </c>
      <c r="G2175">
        <f t="shared" si="66"/>
        <v>-3100.8536290004304</v>
      </c>
      <c r="H2175">
        <f t="shared" si="67"/>
        <v>-5596.1638621389238</v>
      </c>
      <c r="I2175">
        <v>56902.332399571402</v>
      </c>
      <c r="J2175">
        <v>58580.648208771003</v>
      </c>
      <c r="K2175">
        <v>56390.545712633102</v>
      </c>
      <c r="L2175">
        <v>58955.569951522797</v>
      </c>
      <c r="M2175">
        <v>3612.6403159387301</v>
      </c>
      <c r="N2175">
        <v>5221.2421193871296</v>
      </c>
    </row>
    <row r="2176" spans="1:14" x14ac:dyDescent="0.25">
      <c r="A2176" t="s">
        <v>2185</v>
      </c>
      <c r="B2176">
        <v>26.7</v>
      </c>
      <c r="C2176">
        <v>24.556976915095401</v>
      </c>
      <c r="D2176">
        <v>23.459881591321</v>
      </c>
      <c r="E2176">
        <v>255.6</v>
      </c>
      <c r="F2176">
        <v>255.6</v>
      </c>
      <c r="G2176">
        <f t="shared" si="66"/>
        <v>-3256.6026246733395</v>
      </c>
      <c r="H2176">
        <f t="shared" si="67"/>
        <v>-5955.2295231142698</v>
      </c>
      <c r="I2176">
        <v>57692.578306860501</v>
      </c>
      <c r="J2176">
        <v>58550.651998763104</v>
      </c>
      <c r="K2176">
        <v>57267.605665684001</v>
      </c>
      <c r="L2176">
        <v>59169.207498614203</v>
      </c>
      <c r="M2176">
        <v>3681.57526584984</v>
      </c>
      <c r="N2176">
        <v>5336.6740232631701</v>
      </c>
    </row>
    <row r="2177" spans="1:14" x14ac:dyDescent="0.25">
      <c r="A2177" t="s">
        <v>2186</v>
      </c>
      <c r="B2177">
        <v>27.2</v>
      </c>
      <c r="C2177">
        <v>24.448165649408399</v>
      </c>
      <c r="D2177">
        <v>23.253541753373401</v>
      </c>
      <c r="E2177">
        <v>284</v>
      </c>
      <c r="F2177">
        <v>284</v>
      </c>
      <c r="G2177">
        <f t="shared" si="66"/>
        <v>-3083.0577361906189</v>
      </c>
      <c r="H2177">
        <f t="shared" si="67"/>
        <v>-5848.9091191580155</v>
      </c>
      <c r="I2177">
        <v>58048.068093444199</v>
      </c>
      <c r="J2177">
        <v>59241.515347312597</v>
      </c>
      <c r="K2177">
        <v>57567.603783218998</v>
      </c>
      <c r="L2177">
        <v>59653.392201972303</v>
      </c>
      <c r="M2177">
        <v>3563.5220464158201</v>
      </c>
      <c r="N2177">
        <v>5437.0322644983098</v>
      </c>
    </row>
    <row r="2178" spans="1:14" x14ac:dyDescent="0.25">
      <c r="A2178" t="s">
        <v>2187</v>
      </c>
      <c r="B2178">
        <v>26.1</v>
      </c>
      <c r="C2178">
        <v>24.388866580195199</v>
      </c>
      <c r="D2178">
        <v>23.083239556058199</v>
      </c>
      <c r="E2178">
        <v>284</v>
      </c>
      <c r="F2178">
        <v>284</v>
      </c>
      <c r="G2178">
        <f t="shared" si="66"/>
        <v>-2738.8541975261151</v>
      </c>
      <c r="H2178">
        <f t="shared" si="67"/>
        <v>-5521.9460930832311</v>
      </c>
      <c r="I2178">
        <v>58125.852746490098</v>
      </c>
      <c r="J2178">
        <v>59004.437059390097</v>
      </c>
      <c r="K2178">
        <v>57360.728674486403</v>
      </c>
      <c r="L2178">
        <v>59171.725904980398</v>
      </c>
      <c r="M2178">
        <v>3503.9782695298099</v>
      </c>
      <c r="N2178">
        <v>5354.6572474929299</v>
      </c>
    </row>
    <row r="2179" spans="1:14" x14ac:dyDescent="0.25">
      <c r="A2179" t="s">
        <v>2188</v>
      </c>
      <c r="B2179">
        <v>21.7</v>
      </c>
      <c r="C2179">
        <v>24.3284453208556</v>
      </c>
      <c r="D2179">
        <v>22.842673786452199</v>
      </c>
      <c r="E2179">
        <v>14.2</v>
      </c>
      <c r="F2179">
        <v>14.2</v>
      </c>
      <c r="G2179">
        <f t="shared" ref="G2179:G2242" si="68">I2179-K2179-M2179</f>
        <v>-2279.4920007792357</v>
      </c>
      <c r="H2179">
        <f t="shared" ref="H2179:H2242" si="69">J2179-L2179-N2179</f>
        <v>-5048.1189440458911</v>
      </c>
      <c r="I2179">
        <v>58760.492644547798</v>
      </c>
      <c r="J2179">
        <v>58707.403197410502</v>
      </c>
      <c r="K2179">
        <v>57545.942587647303</v>
      </c>
      <c r="L2179">
        <v>58538.188312559003</v>
      </c>
      <c r="M2179">
        <v>3494.0420576797301</v>
      </c>
      <c r="N2179">
        <v>5217.33382889739</v>
      </c>
    </row>
    <row r="2180" spans="1:14" x14ac:dyDescent="0.25">
      <c r="A2180" t="s">
        <v>2189</v>
      </c>
      <c r="B2180">
        <v>20.6</v>
      </c>
      <c r="C2180">
        <v>23.637920011314002</v>
      </c>
      <c r="D2180">
        <v>22.644589321558399</v>
      </c>
      <c r="E2180">
        <v>14.2</v>
      </c>
      <c r="F2180">
        <v>14.2</v>
      </c>
      <c r="G2180">
        <f t="shared" si="68"/>
        <v>-3608.796020952107</v>
      </c>
      <c r="H2180">
        <f t="shared" si="69"/>
        <v>-3349.8062399252767</v>
      </c>
      <c r="I2180">
        <v>49238.449523988202</v>
      </c>
      <c r="J2180">
        <v>48011.133379245701</v>
      </c>
      <c r="K2180">
        <v>49269.821154125399</v>
      </c>
      <c r="L2180">
        <v>47533.031378428997</v>
      </c>
      <c r="M2180">
        <v>3577.4243908149101</v>
      </c>
      <c r="N2180">
        <v>3827.9082407419801</v>
      </c>
    </row>
    <row r="2181" spans="1:14" x14ac:dyDescent="0.25">
      <c r="A2181" t="s">
        <v>2190</v>
      </c>
      <c r="B2181">
        <v>18.899999999999999</v>
      </c>
      <c r="C2181">
        <v>23.3831693731487</v>
      </c>
      <c r="D2181">
        <v>22.698944980538801</v>
      </c>
      <c r="E2181">
        <v>14.2</v>
      </c>
      <c r="F2181">
        <v>14.2</v>
      </c>
      <c r="G2181">
        <f t="shared" si="68"/>
        <v>-2650.2211254743661</v>
      </c>
      <c r="H2181">
        <f t="shared" si="69"/>
        <v>-3394.8568896082515</v>
      </c>
      <c r="I2181">
        <v>48955.070829133903</v>
      </c>
      <c r="J2181">
        <v>54081.598032023001</v>
      </c>
      <c r="K2181">
        <v>48404.929159544299</v>
      </c>
      <c r="L2181">
        <v>53263.928081374303</v>
      </c>
      <c r="M2181">
        <v>3200.3627950639702</v>
      </c>
      <c r="N2181">
        <v>4212.52684025695</v>
      </c>
    </row>
    <row r="2182" spans="1:14" x14ac:dyDescent="0.25">
      <c r="A2182" t="s">
        <v>2191</v>
      </c>
      <c r="B2182">
        <v>17.8</v>
      </c>
      <c r="C2182">
        <v>23.4563439210044</v>
      </c>
      <c r="D2182">
        <v>22.642611110095199</v>
      </c>
      <c r="E2182">
        <v>14.2</v>
      </c>
      <c r="F2182">
        <v>14.2</v>
      </c>
      <c r="G2182">
        <f t="shared" si="68"/>
        <v>-2099.5697300814804</v>
      </c>
      <c r="H2182">
        <f t="shared" si="69"/>
        <v>-3136.2608516509122</v>
      </c>
      <c r="I2182">
        <v>50007.488180268403</v>
      </c>
      <c r="J2182">
        <v>51019.5995331823</v>
      </c>
      <c r="K2182">
        <v>49016.259637558003</v>
      </c>
      <c r="L2182">
        <v>50222.048687719602</v>
      </c>
      <c r="M2182">
        <v>3090.7982727918802</v>
      </c>
      <c r="N2182">
        <v>3933.8116971136101</v>
      </c>
    </row>
    <row r="2183" spans="1:14" x14ac:dyDescent="0.25">
      <c r="A2183" t="s">
        <v>2192</v>
      </c>
      <c r="B2183">
        <v>16.100000000000001</v>
      </c>
      <c r="C2183">
        <v>23.4275110325645</v>
      </c>
      <c r="D2183">
        <v>22.5582924941634</v>
      </c>
      <c r="E2183">
        <v>14.2</v>
      </c>
      <c r="F2183">
        <v>14.2</v>
      </c>
      <c r="G2183">
        <f t="shared" si="68"/>
        <v>-1695.3463711452632</v>
      </c>
      <c r="H2183">
        <f t="shared" si="69"/>
        <v>-3250.419845460262</v>
      </c>
      <c r="I2183">
        <v>49767.123211548198</v>
      </c>
      <c r="J2183">
        <v>53094.9765448166</v>
      </c>
      <c r="K2183">
        <v>48502.197988990301</v>
      </c>
      <c r="L2183">
        <v>52153.515343746702</v>
      </c>
      <c r="M2183">
        <v>2960.2715937031599</v>
      </c>
      <c r="N2183">
        <v>4191.8810465301603</v>
      </c>
    </row>
    <row r="2184" spans="1:14" x14ac:dyDescent="0.25">
      <c r="A2184" t="s">
        <v>2193</v>
      </c>
      <c r="B2184">
        <v>15.6</v>
      </c>
      <c r="C2184">
        <v>23.481532188005001</v>
      </c>
      <c r="D2184">
        <v>22.492282363964801</v>
      </c>
      <c r="E2184">
        <v>14.2</v>
      </c>
      <c r="F2184">
        <v>14.2</v>
      </c>
      <c r="G2184">
        <f t="shared" si="68"/>
        <v>-1373.2076571407192</v>
      </c>
      <c r="H2184">
        <f t="shared" si="69"/>
        <v>-2930.0906677110806</v>
      </c>
      <c r="I2184">
        <v>50612.397552696202</v>
      </c>
      <c r="J2184">
        <v>51601.089632518699</v>
      </c>
      <c r="K2184">
        <v>49084.453398110702</v>
      </c>
      <c r="L2184">
        <v>50541.791451082499</v>
      </c>
      <c r="M2184">
        <v>2901.1518117262199</v>
      </c>
      <c r="N2184">
        <v>3989.3888491472799</v>
      </c>
    </row>
    <row r="2185" spans="1:14" x14ac:dyDescent="0.25">
      <c r="A2185" t="s">
        <v>2194</v>
      </c>
      <c r="B2185">
        <v>15</v>
      </c>
      <c r="C2185">
        <v>23.5196310559074</v>
      </c>
      <c r="D2185">
        <v>22.511767868169699</v>
      </c>
      <c r="E2185">
        <v>14.2</v>
      </c>
      <c r="F2185">
        <v>14.2</v>
      </c>
      <c r="G2185">
        <f t="shared" si="68"/>
        <v>-1316.7691219526623</v>
      </c>
      <c r="H2185">
        <f t="shared" si="69"/>
        <v>-2680.0722491859219</v>
      </c>
      <c r="I2185">
        <v>50626.217673342297</v>
      </c>
      <c r="J2185">
        <v>51526.554558713498</v>
      </c>
      <c r="K2185">
        <v>49108.421358305699</v>
      </c>
      <c r="L2185">
        <v>50240.6681516811</v>
      </c>
      <c r="M2185">
        <v>2834.56543698926</v>
      </c>
      <c r="N2185">
        <v>3965.9586562183199</v>
      </c>
    </row>
    <row r="2186" spans="1:14" x14ac:dyDescent="0.25">
      <c r="A2186" t="s">
        <v>2195</v>
      </c>
      <c r="B2186">
        <v>13.3</v>
      </c>
      <c r="C2186">
        <v>22.932388355846101</v>
      </c>
      <c r="D2186">
        <v>22.4212890997619</v>
      </c>
      <c r="E2186">
        <v>14.2</v>
      </c>
      <c r="F2186">
        <v>14.2</v>
      </c>
      <c r="G2186">
        <f t="shared" si="68"/>
        <v>-2272.3727193034615</v>
      </c>
      <c r="H2186">
        <f t="shared" si="69"/>
        <v>-1218.0126904597414</v>
      </c>
      <c r="I2186">
        <v>36170.614017774402</v>
      </c>
      <c r="J2186">
        <v>36139.786255940002</v>
      </c>
      <c r="K2186">
        <v>36066.150424480104</v>
      </c>
      <c r="L2186">
        <v>35006.336319142203</v>
      </c>
      <c r="M2186">
        <v>2376.8363125977598</v>
      </c>
      <c r="N2186">
        <v>2351.4626272575401</v>
      </c>
    </row>
    <row r="2187" spans="1:14" x14ac:dyDescent="0.25">
      <c r="A2187" t="s">
        <v>2196</v>
      </c>
      <c r="B2187">
        <v>13.8</v>
      </c>
      <c r="C2187">
        <v>22.665572601796899</v>
      </c>
      <c r="D2187">
        <v>22.409626190950501</v>
      </c>
      <c r="E2187">
        <v>14.2</v>
      </c>
      <c r="F2187">
        <v>14.2</v>
      </c>
      <c r="G2187">
        <f t="shared" si="68"/>
        <v>-1064.6126981673192</v>
      </c>
      <c r="H2187">
        <f t="shared" si="69"/>
        <v>-1137.9893894122265</v>
      </c>
      <c r="I2187">
        <v>38825.504828789803</v>
      </c>
      <c r="J2187">
        <v>43699.702518598802</v>
      </c>
      <c r="K2187">
        <v>37906.542697137302</v>
      </c>
      <c r="L2187">
        <v>42320.983600600099</v>
      </c>
      <c r="M2187">
        <v>1983.57482981982</v>
      </c>
      <c r="N2187">
        <v>2516.70830741093</v>
      </c>
    </row>
    <row r="2188" spans="1:14" x14ac:dyDescent="0.25">
      <c r="A2188" t="s">
        <v>2197</v>
      </c>
      <c r="B2188">
        <v>14.4</v>
      </c>
      <c r="C2188">
        <v>22.6826030141569</v>
      </c>
      <c r="D2188">
        <v>22.357248789994099</v>
      </c>
      <c r="E2188">
        <v>14.2</v>
      </c>
      <c r="F2188">
        <v>14.2</v>
      </c>
      <c r="G2188">
        <f t="shared" si="68"/>
        <v>-725.6927844581619</v>
      </c>
      <c r="H2188">
        <f t="shared" si="69"/>
        <v>-862.30620704455578</v>
      </c>
      <c r="I2188">
        <v>38834.0360381715</v>
      </c>
      <c r="J2188">
        <v>40248.410093325801</v>
      </c>
      <c r="K2188">
        <v>37616.118720024002</v>
      </c>
      <c r="L2188">
        <v>38761.670435829197</v>
      </c>
      <c r="M2188">
        <v>1943.6101026056599</v>
      </c>
      <c r="N2188">
        <v>2349.04586454116</v>
      </c>
    </row>
    <row r="2189" spans="1:14" x14ac:dyDescent="0.25">
      <c r="A2189" t="s">
        <v>2198</v>
      </c>
      <c r="B2189">
        <v>15</v>
      </c>
      <c r="C2189">
        <v>22.7256510414561</v>
      </c>
      <c r="D2189">
        <v>22.358598900392501</v>
      </c>
      <c r="E2189">
        <v>14.2</v>
      </c>
      <c r="F2189">
        <v>14.2</v>
      </c>
      <c r="G2189">
        <f t="shared" si="68"/>
        <v>-315.04972773996883</v>
      </c>
      <c r="H2189">
        <f t="shared" si="69"/>
        <v>-1023.7638271018582</v>
      </c>
      <c r="I2189">
        <v>39164.781571685198</v>
      </c>
      <c r="J2189">
        <v>42947.539682290102</v>
      </c>
      <c r="K2189">
        <v>37608.558088915197</v>
      </c>
      <c r="L2189">
        <v>41354.5066764527</v>
      </c>
      <c r="M2189">
        <v>1871.2732105099701</v>
      </c>
      <c r="N2189">
        <v>2616.7968329392602</v>
      </c>
    </row>
    <row r="2190" spans="1:14" x14ac:dyDescent="0.25">
      <c r="A2190" t="s">
        <v>2199</v>
      </c>
      <c r="B2190">
        <v>12.2</v>
      </c>
      <c r="C2190">
        <v>22.801693341312799</v>
      </c>
      <c r="D2190">
        <v>22.334616273053999</v>
      </c>
      <c r="E2190">
        <v>14.2</v>
      </c>
      <c r="F2190">
        <v>14.2</v>
      </c>
      <c r="G2190">
        <f t="shared" si="68"/>
        <v>-109.77529515634478</v>
      </c>
      <c r="H2190">
        <f t="shared" si="69"/>
        <v>-851.93204409249302</v>
      </c>
      <c r="I2190">
        <v>39665.854928401102</v>
      </c>
      <c r="J2190">
        <v>41143.504475622998</v>
      </c>
      <c r="K2190">
        <v>37941.578842859897</v>
      </c>
      <c r="L2190">
        <v>39588.857609152801</v>
      </c>
      <c r="M2190">
        <v>1834.05138069755</v>
      </c>
      <c r="N2190">
        <v>2406.57891056269</v>
      </c>
    </row>
    <row r="2191" spans="1:14" x14ac:dyDescent="0.25">
      <c r="A2191" t="s">
        <v>2200</v>
      </c>
      <c r="B2191">
        <v>13.3</v>
      </c>
      <c r="C2191">
        <v>22.800328347678899</v>
      </c>
      <c r="D2191">
        <v>22.2695545559152</v>
      </c>
      <c r="E2191">
        <v>14.2</v>
      </c>
      <c r="F2191">
        <v>14.2</v>
      </c>
      <c r="G2191">
        <f t="shared" si="68"/>
        <v>12.818389530673812</v>
      </c>
      <c r="H2191">
        <f t="shared" si="69"/>
        <v>-704.52974870750904</v>
      </c>
      <c r="I2191">
        <v>39923.042377874503</v>
      </c>
      <c r="J2191">
        <v>41238.176922394603</v>
      </c>
      <c r="K2191">
        <v>38122.847137450299</v>
      </c>
      <c r="L2191">
        <v>39518.376700359302</v>
      </c>
      <c r="M2191">
        <v>1787.37685089353</v>
      </c>
      <c r="N2191">
        <v>2424.32997074281</v>
      </c>
    </row>
    <row r="2192" spans="1:14" x14ac:dyDescent="0.25">
      <c r="A2192" t="s">
        <v>2201</v>
      </c>
      <c r="B2192">
        <v>15</v>
      </c>
      <c r="C2192">
        <v>23.0387840717407</v>
      </c>
      <c r="D2192">
        <v>22.480322814448002</v>
      </c>
      <c r="E2192">
        <v>14.2</v>
      </c>
      <c r="F2192">
        <v>14.2</v>
      </c>
      <c r="G2192">
        <f t="shared" si="68"/>
        <v>-1649.3693989451967</v>
      </c>
      <c r="H2192">
        <f t="shared" si="69"/>
        <v>-2740.0112402169752</v>
      </c>
      <c r="I2192">
        <v>52275.014478190496</v>
      </c>
      <c r="J2192">
        <v>56064.546488137697</v>
      </c>
      <c r="K2192">
        <v>50495.277276767403</v>
      </c>
      <c r="L2192">
        <v>54404.217517920602</v>
      </c>
      <c r="M2192">
        <v>3429.1066003682899</v>
      </c>
      <c r="N2192">
        <v>4400.3402104340703</v>
      </c>
    </row>
    <row r="2193" spans="1:14" x14ac:dyDescent="0.25">
      <c r="A2193" t="s">
        <v>2202</v>
      </c>
      <c r="B2193">
        <v>16.100000000000001</v>
      </c>
      <c r="C2193">
        <v>23.066436657950099</v>
      </c>
      <c r="D2193">
        <v>22.671626799401501</v>
      </c>
      <c r="E2193">
        <v>14.2</v>
      </c>
      <c r="F2193">
        <v>14.2</v>
      </c>
      <c r="G2193">
        <f t="shared" si="68"/>
        <v>-2797.7317313002013</v>
      </c>
      <c r="H2193">
        <f t="shared" si="69"/>
        <v>-3369.7288710269945</v>
      </c>
      <c r="I2193">
        <v>44806.654561948199</v>
      </c>
      <c r="J2193">
        <v>47122.883855552798</v>
      </c>
      <c r="K2193">
        <v>44409.0236644861</v>
      </c>
      <c r="L2193">
        <v>46599.779306435303</v>
      </c>
      <c r="M2193">
        <v>3195.3626287623001</v>
      </c>
      <c r="N2193">
        <v>3892.83342014449</v>
      </c>
    </row>
    <row r="2194" spans="1:14" x14ac:dyDescent="0.25">
      <c r="A2194" t="s">
        <v>2203</v>
      </c>
      <c r="B2194">
        <v>16.100000000000001</v>
      </c>
      <c r="C2194">
        <v>23.418702921363298</v>
      </c>
      <c r="D2194">
        <v>22.860690864180398</v>
      </c>
      <c r="E2194">
        <v>14.2</v>
      </c>
      <c r="F2194">
        <v>14.2</v>
      </c>
      <c r="G2194">
        <f t="shared" si="68"/>
        <v>-3526.3532437167078</v>
      </c>
      <c r="H2194">
        <f t="shared" si="69"/>
        <v>-5231.9735010023796</v>
      </c>
      <c r="I2194">
        <v>60379.307421716803</v>
      </c>
      <c r="J2194">
        <v>65709.886504385504</v>
      </c>
      <c r="K2194">
        <v>59305.650199924501</v>
      </c>
      <c r="L2194">
        <v>65045.170118920403</v>
      </c>
      <c r="M2194">
        <v>4600.0104655090099</v>
      </c>
      <c r="N2194">
        <v>5896.6898864674804</v>
      </c>
    </row>
    <row r="2195" spans="1:14" x14ac:dyDescent="0.25">
      <c r="A2195" t="s">
        <v>2204</v>
      </c>
      <c r="B2195">
        <v>16.7</v>
      </c>
      <c r="C2195">
        <v>23.435891797936499</v>
      </c>
      <c r="D2195">
        <v>22.983089592435</v>
      </c>
      <c r="E2195">
        <v>255.6</v>
      </c>
      <c r="F2195">
        <v>255.6</v>
      </c>
      <c r="G2195">
        <f t="shared" si="68"/>
        <v>-4063.1196403920403</v>
      </c>
      <c r="H2195">
        <f t="shared" si="69"/>
        <v>-5023.4091192834676</v>
      </c>
      <c r="I2195">
        <v>53206.200016534698</v>
      </c>
      <c r="J2195">
        <v>55030.893769433504</v>
      </c>
      <c r="K2195">
        <v>53076.255576730298</v>
      </c>
      <c r="L2195">
        <v>54983.047133769302</v>
      </c>
      <c r="M2195">
        <v>4193.06408019644</v>
      </c>
      <c r="N2195">
        <v>5071.2557549476696</v>
      </c>
    </row>
    <row r="2196" spans="1:14" x14ac:dyDescent="0.25">
      <c r="A2196" t="s">
        <v>2205</v>
      </c>
      <c r="B2196">
        <v>18.3</v>
      </c>
      <c r="C2196">
        <v>23.983181317849201</v>
      </c>
      <c r="D2196">
        <v>23.430050639135398</v>
      </c>
      <c r="E2196">
        <v>269.8</v>
      </c>
      <c r="F2196">
        <v>269.8</v>
      </c>
      <c r="G2196">
        <f t="shared" si="68"/>
        <v>-3560.7543055805681</v>
      </c>
      <c r="H2196">
        <f t="shared" si="69"/>
        <v>-5471.5300321188124</v>
      </c>
      <c r="I2196">
        <v>56534.300251007</v>
      </c>
      <c r="J2196">
        <v>61273.187372784399</v>
      </c>
      <c r="K2196">
        <v>56122.925513151698</v>
      </c>
      <c r="L2196">
        <v>61352.299126061102</v>
      </c>
      <c r="M2196">
        <v>3972.1290434358698</v>
      </c>
      <c r="N2196">
        <v>5392.4182788421103</v>
      </c>
    </row>
    <row r="2197" spans="1:14" x14ac:dyDescent="0.25">
      <c r="A2197" t="s">
        <v>2206</v>
      </c>
      <c r="B2197">
        <v>21.1</v>
      </c>
      <c r="C2197">
        <v>24.271432165697501</v>
      </c>
      <c r="D2197">
        <v>23.587655700421799</v>
      </c>
      <c r="E2197">
        <v>284</v>
      </c>
      <c r="F2197">
        <v>284</v>
      </c>
      <c r="G2197">
        <f t="shared" si="68"/>
        <v>-3788.2885354467667</v>
      </c>
      <c r="H2197">
        <f t="shared" si="69"/>
        <v>-5828.3467428348113</v>
      </c>
      <c r="I2197">
        <v>56346.476580051101</v>
      </c>
      <c r="J2197">
        <v>58182.015291513802</v>
      </c>
      <c r="K2197">
        <v>56247.719136827698</v>
      </c>
      <c r="L2197">
        <v>58829.539223659704</v>
      </c>
      <c r="M2197">
        <v>3887.0459786701699</v>
      </c>
      <c r="N2197">
        <v>5180.8228106889101</v>
      </c>
    </row>
    <row r="2198" spans="1:14" x14ac:dyDescent="0.25">
      <c r="A2198" t="s">
        <v>2207</v>
      </c>
      <c r="B2198">
        <v>24.4</v>
      </c>
      <c r="C2198">
        <v>24.362560225367201</v>
      </c>
      <c r="D2198">
        <v>23.531398794426899</v>
      </c>
      <c r="E2198">
        <v>269.8</v>
      </c>
      <c r="F2198">
        <v>269.8</v>
      </c>
      <c r="G2198">
        <f t="shared" si="68"/>
        <v>-3712.0294006600238</v>
      </c>
      <c r="H2198">
        <f t="shared" si="69"/>
        <v>-6109.7627077003663</v>
      </c>
      <c r="I2198">
        <v>56989.570939981902</v>
      </c>
      <c r="J2198">
        <v>59984.463053629501</v>
      </c>
      <c r="K2198">
        <v>56866.961203571896</v>
      </c>
      <c r="L2198">
        <v>60606.567515998897</v>
      </c>
      <c r="M2198">
        <v>3834.6391370700298</v>
      </c>
      <c r="N2198">
        <v>5487.6582453309702</v>
      </c>
    </row>
    <row r="2199" spans="1:14" x14ac:dyDescent="0.25">
      <c r="A2199" t="s">
        <v>2208</v>
      </c>
      <c r="B2199">
        <v>22.2</v>
      </c>
      <c r="C2199">
        <v>24.429841115049101</v>
      </c>
      <c r="D2199">
        <v>23.4726863747088</v>
      </c>
      <c r="E2199">
        <v>227.2</v>
      </c>
      <c r="F2199">
        <v>227.2</v>
      </c>
      <c r="G2199">
        <f t="shared" si="68"/>
        <v>-3379.0644004768951</v>
      </c>
      <c r="H2199">
        <f t="shared" si="69"/>
        <v>-5931.151248247962</v>
      </c>
      <c r="I2199">
        <v>57061.420267800298</v>
      </c>
      <c r="J2199">
        <v>58494.1156173782</v>
      </c>
      <c r="K2199">
        <v>56782.534139725904</v>
      </c>
      <c r="L2199">
        <v>59123.326706305103</v>
      </c>
      <c r="M2199">
        <v>3657.9505285512901</v>
      </c>
      <c r="N2199">
        <v>5301.9401593210596</v>
      </c>
    </row>
    <row r="2200" spans="1:14" x14ac:dyDescent="0.25">
      <c r="A2200" t="s">
        <v>2209</v>
      </c>
      <c r="B2200">
        <v>28.3</v>
      </c>
      <c r="C2200">
        <v>24.662803614195401</v>
      </c>
      <c r="D2200">
        <v>23.5441990205229</v>
      </c>
      <c r="E2200">
        <v>255.6</v>
      </c>
      <c r="F2200">
        <v>255.6</v>
      </c>
      <c r="G2200">
        <f t="shared" si="68"/>
        <v>-3336.4371807950006</v>
      </c>
      <c r="H2200">
        <f t="shared" si="69"/>
        <v>-6091.9699195407493</v>
      </c>
      <c r="I2200">
        <v>57752.974822669399</v>
      </c>
      <c r="J2200">
        <v>58440.122212940703</v>
      </c>
      <c r="K2200">
        <v>57406.1402389906</v>
      </c>
      <c r="L2200">
        <v>59170.229312878502</v>
      </c>
      <c r="M2200">
        <v>3683.2717644738</v>
      </c>
      <c r="N2200">
        <v>5361.8628196029504</v>
      </c>
    </row>
    <row r="2201" spans="1:14" x14ac:dyDescent="0.25">
      <c r="A2201" t="s">
        <v>2210</v>
      </c>
      <c r="B2201">
        <v>28.3</v>
      </c>
      <c r="C2201">
        <v>24.643633138294401</v>
      </c>
      <c r="D2201">
        <v>23.404692522185201</v>
      </c>
      <c r="E2201">
        <v>284</v>
      </c>
      <c r="F2201">
        <v>284</v>
      </c>
      <c r="G2201">
        <f t="shared" si="68"/>
        <v>-3252.0331187297998</v>
      </c>
      <c r="H2201">
        <f t="shared" si="69"/>
        <v>-6168.9572090212396</v>
      </c>
      <c r="I2201">
        <v>58276.108651615199</v>
      </c>
      <c r="J2201">
        <v>59357.171877059998</v>
      </c>
      <c r="K2201">
        <v>57915.215120761699</v>
      </c>
      <c r="L2201">
        <v>59998.835023285697</v>
      </c>
      <c r="M2201">
        <v>3612.9266495832999</v>
      </c>
      <c r="N2201">
        <v>5527.2940627955404</v>
      </c>
    </row>
    <row r="2202" spans="1:14" x14ac:dyDescent="0.25">
      <c r="A2202" t="s">
        <v>2211</v>
      </c>
      <c r="B2202">
        <v>27.8</v>
      </c>
      <c r="C2202">
        <v>24.687241669857698</v>
      </c>
      <c r="D2202">
        <v>23.3376727476846</v>
      </c>
      <c r="E2202">
        <v>284</v>
      </c>
      <c r="F2202">
        <v>284</v>
      </c>
      <c r="G2202">
        <f t="shared" si="68"/>
        <v>-3077.9351101373786</v>
      </c>
      <c r="H2202">
        <f t="shared" si="69"/>
        <v>-6027.0034344721153</v>
      </c>
      <c r="I2202">
        <v>58394.866601251502</v>
      </c>
      <c r="J2202">
        <v>59170.333081959398</v>
      </c>
      <c r="K2202">
        <v>57925.961636231201</v>
      </c>
      <c r="L2202">
        <v>59708.799620919403</v>
      </c>
      <c r="M2202">
        <v>3546.8400751576801</v>
      </c>
      <c r="N2202">
        <v>5488.5368955121103</v>
      </c>
    </row>
    <row r="2203" spans="1:14" x14ac:dyDescent="0.25">
      <c r="A2203" t="s">
        <v>2212</v>
      </c>
      <c r="B2203">
        <v>23.3</v>
      </c>
      <c r="C2203">
        <v>24.511137719282299</v>
      </c>
      <c r="D2203">
        <v>23.033643063864499</v>
      </c>
      <c r="E2203">
        <v>14.2</v>
      </c>
      <c r="F2203">
        <v>14.2</v>
      </c>
      <c r="G2203">
        <f t="shared" si="68"/>
        <v>-2646.8756135081962</v>
      </c>
      <c r="H2203">
        <f t="shared" si="69"/>
        <v>-5414.2484259101075</v>
      </c>
      <c r="I2203">
        <v>58803.746567192902</v>
      </c>
      <c r="J2203">
        <v>58601.178320988904</v>
      </c>
      <c r="K2203">
        <v>57944.514100261898</v>
      </c>
      <c r="L2203">
        <v>58716.495656535801</v>
      </c>
      <c r="M2203">
        <v>3506.1080804392</v>
      </c>
      <c r="N2203">
        <v>5298.9310903632104</v>
      </c>
    </row>
    <row r="2204" spans="1:14" x14ac:dyDescent="0.25">
      <c r="A2204" t="s">
        <v>2213</v>
      </c>
      <c r="B2204">
        <v>19.399999999999999</v>
      </c>
      <c r="C2204">
        <v>23.806653276721502</v>
      </c>
      <c r="D2204">
        <v>22.7694873411121</v>
      </c>
      <c r="E2204">
        <v>14.2</v>
      </c>
      <c r="F2204">
        <v>14.2</v>
      </c>
      <c r="G2204">
        <f t="shared" si="68"/>
        <v>-3811.4213418649197</v>
      </c>
      <c r="H2204">
        <f t="shared" si="69"/>
        <v>-3707.1929904614267</v>
      </c>
      <c r="I2204">
        <v>49353.495105116897</v>
      </c>
      <c r="J2204">
        <v>47809.745879340502</v>
      </c>
      <c r="K2204">
        <v>49590.790404981097</v>
      </c>
      <c r="L2204">
        <v>47682.977782091199</v>
      </c>
      <c r="M2204">
        <v>3574.1260420007202</v>
      </c>
      <c r="N2204">
        <v>3833.9610877107302</v>
      </c>
    </row>
    <row r="2205" spans="1:14" x14ac:dyDescent="0.25">
      <c r="A2205" t="s">
        <v>2214</v>
      </c>
      <c r="B2205">
        <v>19.399999999999999</v>
      </c>
      <c r="C2205">
        <v>23.549632144952099</v>
      </c>
      <c r="D2205">
        <v>22.851109399155899</v>
      </c>
      <c r="E2205">
        <v>14.2</v>
      </c>
      <c r="F2205">
        <v>14.2</v>
      </c>
      <c r="G2205">
        <f t="shared" si="68"/>
        <v>-2898.5629053805292</v>
      </c>
      <c r="H2205">
        <f t="shared" si="69"/>
        <v>-3671.0461740182327</v>
      </c>
      <c r="I2205">
        <v>49069.065916056898</v>
      </c>
      <c r="J2205">
        <v>54095.085362398699</v>
      </c>
      <c r="K2205">
        <v>48742.672595189397</v>
      </c>
      <c r="L2205">
        <v>53509.573302972502</v>
      </c>
      <c r="M2205">
        <v>3224.9562262480299</v>
      </c>
      <c r="N2205">
        <v>4256.5582334444298</v>
      </c>
    </row>
    <row r="2206" spans="1:14" x14ac:dyDescent="0.25">
      <c r="A2206" t="s">
        <v>2215</v>
      </c>
      <c r="B2206">
        <v>20.6</v>
      </c>
      <c r="C2206">
        <v>23.668733085437601</v>
      </c>
      <c r="D2206">
        <v>22.832841095077502</v>
      </c>
      <c r="E2206">
        <v>14.2</v>
      </c>
      <c r="F2206">
        <v>14.2</v>
      </c>
      <c r="G2206">
        <f t="shared" si="68"/>
        <v>-2434.013738058552</v>
      </c>
      <c r="H2206">
        <f t="shared" si="69"/>
        <v>-3557.0456621136436</v>
      </c>
      <c r="I2206">
        <v>50169.391390497898</v>
      </c>
      <c r="J2206">
        <v>51111.029641408997</v>
      </c>
      <c r="K2206">
        <v>49466.2354906127</v>
      </c>
      <c r="L2206">
        <v>50663.723492494501</v>
      </c>
      <c r="M2206">
        <v>3137.1696379437499</v>
      </c>
      <c r="N2206">
        <v>4004.3518110281402</v>
      </c>
    </row>
    <row r="2207" spans="1:14" x14ac:dyDescent="0.25">
      <c r="A2207" t="s">
        <v>2216</v>
      </c>
      <c r="B2207">
        <v>20</v>
      </c>
      <c r="C2207">
        <v>23.6596257724872</v>
      </c>
      <c r="D2207">
        <v>22.7714263656481</v>
      </c>
      <c r="E2207">
        <v>14.2</v>
      </c>
      <c r="F2207">
        <v>14.2</v>
      </c>
      <c r="G2207">
        <f t="shared" si="68"/>
        <v>-2109.7342309892119</v>
      </c>
      <c r="H2207">
        <f t="shared" si="69"/>
        <v>-3768.0628538539677</v>
      </c>
      <c r="I2207">
        <v>49821.713407725001</v>
      </c>
      <c r="J2207">
        <v>53076.373999504402</v>
      </c>
      <c r="K2207">
        <v>48914.815033754203</v>
      </c>
      <c r="L2207">
        <v>52562.5700203284</v>
      </c>
      <c r="M2207">
        <v>3016.6326049600102</v>
      </c>
      <c r="N2207">
        <v>4281.8668330299697</v>
      </c>
    </row>
    <row r="2208" spans="1:14" x14ac:dyDescent="0.25">
      <c r="A2208" t="s">
        <v>2217</v>
      </c>
      <c r="B2208">
        <v>17.8</v>
      </c>
      <c r="C2208">
        <v>23.703983681887401</v>
      </c>
      <c r="D2208">
        <v>22.693871309360102</v>
      </c>
      <c r="E2208">
        <v>14.2</v>
      </c>
      <c r="F2208">
        <v>14.2</v>
      </c>
      <c r="G2208">
        <f t="shared" si="68"/>
        <v>-1806.5237288923845</v>
      </c>
      <c r="H2208">
        <f t="shared" si="69"/>
        <v>-3459.9746788522998</v>
      </c>
      <c r="I2208">
        <v>50682.789798713398</v>
      </c>
      <c r="J2208">
        <v>51542.768252562397</v>
      </c>
      <c r="K2208">
        <v>49536.364387449903</v>
      </c>
      <c r="L2208">
        <v>50926.570275942096</v>
      </c>
      <c r="M2208">
        <v>2952.9491401558798</v>
      </c>
      <c r="N2208">
        <v>4076.1726554726001</v>
      </c>
    </row>
    <row r="2209" spans="1:14" x14ac:dyDescent="0.25">
      <c r="A2209" t="s">
        <v>2218</v>
      </c>
      <c r="B2209">
        <v>16.7</v>
      </c>
      <c r="C2209">
        <v>23.675197033139</v>
      </c>
      <c r="D2209">
        <v>22.595343209738299</v>
      </c>
      <c r="E2209">
        <v>14.2</v>
      </c>
      <c r="F2209">
        <v>14.2</v>
      </c>
      <c r="G2209">
        <f t="shared" si="68"/>
        <v>-1631.3401905579199</v>
      </c>
      <c r="H2209">
        <f t="shared" si="69"/>
        <v>-3236.6539925454476</v>
      </c>
      <c r="I2209">
        <v>50648.815791012501</v>
      </c>
      <c r="J2209">
        <v>51445.8700186192</v>
      </c>
      <c r="K2209">
        <v>49421.009857810801</v>
      </c>
      <c r="L2209">
        <v>50641.077110404098</v>
      </c>
      <c r="M2209">
        <v>2859.14612375962</v>
      </c>
      <c r="N2209">
        <v>4041.4469007605499</v>
      </c>
    </row>
    <row r="2210" spans="1:14" x14ac:dyDescent="0.25">
      <c r="A2210" t="s">
        <v>2219</v>
      </c>
      <c r="B2210">
        <v>14.4</v>
      </c>
      <c r="C2210">
        <v>23.059519074023299</v>
      </c>
      <c r="D2210">
        <v>22.522080452082701</v>
      </c>
      <c r="E2210">
        <v>14.2</v>
      </c>
      <c r="F2210">
        <v>14.2</v>
      </c>
      <c r="G2210">
        <f t="shared" si="68"/>
        <v>-2458.2519743445755</v>
      </c>
      <c r="H2210">
        <f t="shared" si="69"/>
        <v>-1452.3914122163869</v>
      </c>
      <c r="I2210">
        <v>36235.364536157002</v>
      </c>
      <c r="J2210">
        <v>36030.9050600056</v>
      </c>
      <c r="K2210">
        <v>36299.519795566397</v>
      </c>
      <c r="L2210">
        <v>35125.129424690997</v>
      </c>
      <c r="M2210">
        <v>2394.09671493518</v>
      </c>
      <c r="N2210">
        <v>2358.1670475309902</v>
      </c>
    </row>
    <row r="2211" spans="1:14" x14ac:dyDescent="0.25">
      <c r="A2211" t="s">
        <v>2220</v>
      </c>
      <c r="B2211">
        <v>13.3</v>
      </c>
      <c r="C2211">
        <v>22.8576595122694</v>
      </c>
      <c r="D2211">
        <v>22.551094944976501</v>
      </c>
      <c r="E2211">
        <v>14.2</v>
      </c>
      <c r="F2211">
        <v>14.2</v>
      </c>
      <c r="G2211">
        <f t="shared" si="68"/>
        <v>-1372.3093477190932</v>
      </c>
      <c r="H2211">
        <f t="shared" si="69"/>
        <v>-1448.1825687694986</v>
      </c>
      <c r="I2211">
        <v>39048.319823682898</v>
      </c>
      <c r="J2211">
        <v>43934.426378286204</v>
      </c>
      <c r="K2211">
        <v>38371.207556691101</v>
      </c>
      <c r="L2211">
        <v>42807.899978497502</v>
      </c>
      <c r="M2211">
        <v>2049.42161471089</v>
      </c>
      <c r="N2211">
        <v>2574.7089685582</v>
      </c>
    </row>
    <row r="2212" spans="1:14" x14ac:dyDescent="0.25">
      <c r="A2212" t="s">
        <v>2221</v>
      </c>
      <c r="B2212">
        <v>12.2</v>
      </c>
      <c r="C2212">
        <v>22.869853648459902</v>
      </c>
      <c r="D2212">
        <v>22.489808209586801</v>
      </c>
      <c r="E2212">
        <v>14.2</v>
      </c>
      <c r="F2212">
        <v>14.2</v>
      </c>
      <c r="G2212">
        <f t="shared" si="68"/>
        <v>-925.26195621991474</v>
      </c>
      <c r="H2212">
        <f t="shared" si="69"/>
        <v>-1225.7216653705459</v>
      </c>
      <c r="I2212">
        <v>39124.081272454598</v>
      </c>
      <c r="J2212">
        <v>40360.031112438897</v>
      </c>
      <c r="K2212">
        <v>38051.250086619802</v>
      </c>
      <c r="L2212">
        <v>39182.944480383703</v>
      </c>
      <c r="M2212">
        <v>1998.0931420547099</v>
      </c>
      <c r="N2212">
        <v>2402.80829742574</v>
      </c>
    </row>
    <row r="2213" spans="1:14" x14ac:dyDescent="0.25">
      <c r="A2213" t="s">
        <v>2222</v>
      </c>
      <c r="B2213">
        <v>12.2</v>
      </c>
      <c r="C2213">
        <v>22.9108231147925</v>
      </c>
      <c r="D2213">
        <v>22.487943158481301</v>
      </c>
      <c r="E2213">
        <v>14.2</v>
      </c>
      <c r="F2213">
        <v>14.2</v>
      </c>
      <c r="G2213">
        <f t="shared" si="68"/>
        <v>-697.23679754634281</v>
      </c>
      <c r="H2213">
        <f t="shared" si="69"/>
        <v>-1425.5951892133489</v>
      </c>
      <c r="I2213">
        <v>39403.735349642797</v>
      </c>
      <c r="J2213">
        <v>42863.975307786401</v>
      </c>
      <c r="K2213">
        <v>38181.0094977833</v>
      </c>
      <c r="L2213">
        <v>41616.991142164799</v>
      </c>
      <c r="M2213">
        <v>1919.96264940584</v>
      </c>
      <c r="N2213">
        <v>2672.5793548349502</v>
      </c>
    </row>
    <row r="2214" spans="1:14" x14ac:dyDescent="0.25">
      <c r="A2214" t="s">
        <v>2223</v>
      </c>
      <c r="B2214">
        <v>12.2</v>
      </c>
      <c r="C2214">
        <v>22.9551121993102</v>
      </c>
      <c r="D2214">
        <v>22.455126594819301</v>
      </c>
      <c r="E2214">
        <v>14.2</v>
      </c>
      <c r="F2214">
        <v>14.2</v>
      </c>
      <c r="G2214">
        <f t="shared" si="68"/>
        <v>-475.14684386172917</v>
      </c>
      <c r="H2214">
        <f t="shared" si="69"/>
        <v>-1273.9626458507673</v>
      </c>
      <c r="I2214">
        <v>39592.983844989503</v>
      </c>
      <c r="J2214">
        <v>41165.3465091166</v>
      </c>
      <c r="K2214">
        <v>38215.536441381802</v>
      </c>
      <c r="L2214">
        <v>39954.464767404897</v>
      </c>
      <c r="M2214">
        <v>1852.59424746943</v>
      </c>
      <c r="N2214">
        <v>2484.8443875624698</v>
      </c>
    </row>
    <row r="2215" spans="1:14" x14ac:dyDescent="0.25">
      <c r="A2215" t="s">
        <v>2224</v>
      </c>
      <c r="B2215">
        <v>11.7</v>
      </c>
      <c r="C2215">
        <v>22.980963751622198</v>
      </c>
      <c r="D2215">
        <v>22.410073157310901</v>
      </c>
      <c r="E2215">
        <v>14.2</v>
      </c>
      <c r="F2215">
        <v>14.2</v>
      </c>
      <c r="G2215">
        <f t="shared" si="68"/>
        <v>-340.14192290704773</v>
      </c>
      <c r="H2215">
        <f t="shared" si="69"/>
        <v>-1186.7664657941159</v>
      </c>
      <c r="I2215">
        <v>39965.493011132603</v>
      </c>
      <c r="J2215">
        <v>41183.395851560403</v>
      </c>
      <c r="K2215">
        <v>38472.593019730601</v>
      </c>
      <c r="L2215">
        <v>39872.782086141298</v>
      </c>
      <c r="M2215">
        <v>1833.0419143090501</v>
      </c>
      <c r="N2215">
        <v>2497.3802312132202</v>
      </c>
    </row>
    <row r="2216" spans="1:14" x14ac:dyDescent="0.25">
      <c r="A2216" t="s">
        <v>2225</v>
      </c>
      <c r="B2216">
        <v>12.2</v>
      </c>
      <c r="C2216">
        <v>23.158257023117301</v>
      </c>
      <c r="D2216">
        <v>22.554320827492699</v>
      </c>
      <c r="E2216">
        <v>14.2</v>
      </c>
      <c r="F2216">
        <v>14.2</v>
      </c>
      <c r="G2216">
        <f t="shared" si="68"/>
        <v>-1697.8382849466757</v>
      </c>
      <c r="H2216">
        <f t="shared" si="69"/>
        <v>-2863.9260670812982</v>
      </c>
      <c r="I2216">
        <v>52388.210178471403</v>
      </c>
      <c r="J2216">
        <v>55922.215542783902</v>
      </c>
      <c r="K2216">
        <v>50685.756500116899</v>
      </c>
      <c r="L2216">
        <v>54383.8390891421</v>
      </c>
      <c r="M2216">
        <v>3400.2919633011802</v>
      </c>
      <c r="N2216">
        <v>4402.3025207231003</v>
      </c>
    </row>
    <row r="2217" spans="1:14" x14ac:dyDescent="0.25">
      <c r="A2217" t="s">
        <v>2226</v>
      </c>
      <c r="B2217">
        <v>13.9</v>
      </c>
      <c r="C2217">
        <v>22.938618583987999</v>
      </c>
      <c r="D2217">
        <v>22.5221841733728</v>
      </c>
      <c r="E2217">
        <v>14.2</v>
      </c>
      <c r="F2217">
        <v>14.2</v>
      </c>
      <c r="G2217">
        <f t="shared" si="68"/>
        <v>-2383.8411622739668</v>
      </c>
      <c r="H2217">
        <f t="shared" si="69"/>
        <v>-2874.1399387649212</v>
      </c>
      <c r="I2217">
        <v>45013.050474063501</v>
      </c>
      <c r="J2217">
        <v>47307.747094769496</v>
      </c>
      <c r="K2217">
        <v>44253.690927379997</v>
      </c>
      <c r="L2217">
        <v>46344.994468099998</v>
      </c>
      <c r="M2217">
        <v>3143.2007089574699</v>
      </c>
      <c r="N2217">
        <v>3836.8925654344198</v>
      </c>
    </row>
    <row r="2218" spans="1:14" x14ac:dyDescent="0.25">
      <c r="A2218" t="s">
        <v>2227</v>
      </c>
      <c r="B2218">
        <v>15</v>
      </c>
      <c r="C2218">
        <v>23.558415152374799</v>
      </c>
      <c r="D2218">
        <v>23.018060530691098</v>
      </c>
      <c r="E2218">
        <v>14.2</v>
      </c>
      <c r="F2218">
        <v>14.2</v>
      </c>
      <c r="G2218">
        <f t="shared" si="68"/>
        <v>-4019.1338955837828</v>
      </c>
      <c r="H2218">
        <f t="shared" si="69"/>
        <v>-5646.482621761199</v>
      </c>
      <c r="I2218">
        <v>60572.498990676497</v>
      </c>
      <c r="J2218">
        <v>65968.171374177793</v>
      </c>
      <c r="K2218">
        <v>59804.6761551444</v>
      </c>
      <c r="L2218">
        <v>65593.440157436402</v>
      </c>
      <c r="M2218">
        <v>4786.9567311158798</v>
      </c>
      <c r="N2218">
        <v>6021.2138385025901</v>
      </c>
    </row>
    <row r="2219" spans="1:14" x14ac:dyDescent="0.25">
      <c r="A2219" t="s">
        <v>2228</v>
      </c>
      <c r="B2219">
        <v>16.7</v>
      </c>
      <c r="C2219">
        <v>23.286983400764399</v>
      </c>
      <c r="D2219">
        <v>22.853503985563599</v>
      </c>
      <c r="E2219">
        <v>255.6</v>
      </c>
      <c r="F2219">
        <v>255.6</v>
      </c>
      <c r="G2219">
        <f t="shared" si="68"/>
        <v>-4068.8501651919105</v>
      </c>
      <c r="H2219">
        <f t="shared" si="69"/>
        <v>-5000.6252460610722</v>
      </c>
      <c r="I2219">
        <v>52410.443905137698</v>
      </c>
      <c r="J2219">
        <v>54533.4022586297</v>
      </c>
      <c r="K2219">
        <v>52217.940294765998</v>
      </c>
      <c r="L2219">
        <v>54419.148898680301</v>
      </c>
      <c r="M2219">
        <v>4261.3537755636098</v>
      </c>
      <c r="N2219">
        <v>5114.8786060104703</v>
      </c>
    </row>
    <row r="2220" spans="1:14" x14ac:dyDescent="0.25">
      <c r="A2220" t="s">
        <v>2229</v>
      </c>
      <c r="B2220">
        <v>17.8</v>
      </c>
      <c r="C2220">
        <v>23.678452883018199</v>
      </c>
      <c r="D2220">
        <v>23.120947917462299</v>
      </c>
      <c r="E2220">
        <v>269.8</v>
      </c>
      <c r="F2220">
        <v>269.8</v>
      </c>
      <c r="G2220">
        <f t="shared" si="68"/>
        <v>-3263.6766139255728</v>
      </c>
      <c r="H2220">
        <f t="shared" si="69"/>
        <v>-5088.1692544343086</v>
      </c>
      <c r="I2220">
        <v>56662.852360364297</v>
      </c>
      <c r="J2220">
        <v>61429.7748530354</v>
      </c>
      <c r="K2220">
        <v>55980.0845505697</v>
      </c>
      <c r="L2220">
        <v>61175.160571196699</v>
      </c>
      <c r="M2220">
        <v>3946.4444237201701</v>
      </c>
      <c r="N2220">
        <v>5342.7835362730102</v>
      </c>
    </row>
    <row r="2221" spans="1:14" x14ac:dyDescent="0.25">
      <c r="A2221" t="s">
        <v>2230</v>
      </c>
      <c r="B2221">
        <v>17.8</v>
      </c>
      <c r="C2221">
        <v>23.912202618525999</v>
      </c>
      <c r="D2221">
        <v>23.234666618935702</v>
      </c>
      <c r="E2221">
        <v>284</v>
      </c>
      <c r="F2221">
        <v>284</v>
      </c>
      <c r="G2221">
        <f t="shared" si="68"/>
        <v>-3263.5624526123097</v>
      </c>
      <c r="H2221">
        <f t="shared" si="69"/>
        <v>-5130.8527489075959</v>
      </c>
      <c r="I2221">
        <v>56244.972594502498</v>
      </c>
      <c r="J2221">
        <v>58125.116769470202</v>
      </c>
      <c r="K2221">
        <v>55705.801521201298</v>
      </c>
      <c r="L2221">
        <v>58212.252207483798</v>
      </c>
      <c r="M2221">
        <v>3802.7335259135102</v>
      </c>
      <c r="N2221">
        <v>5043.7173108939996</v>
      </c>
    </row>
    <row r="2222" spans="1:14" x14ac:dyDescent="0.25">
      <c r="A2222" t="s">
        <v>2231</v>
      </c>
      <c r="B2222">
        <v>17.8</v>
      </c>
      <c r="C2222">
        <v>24.1217510844135</v>
      </c>
      <c r="D2222">
        <v>23.3031497307948</v>
      </c>
      <c r="E2222">
        <v>269.8</v>
      </c>
      <c r="F2222">
        <v>269.8</v>
      </c>
      <c r="G2222">
        <f t="shared" si="68"/>
        <v>-3362.0914473527218</v>
      </c>
      <c r="H2222">
        <f t="shared" si="69"/>
        <v>-5526.1629994926816</v>
      </c>
      <c r="I2222">
        <v>57129.960565148402</v>
      </c>
      <c r="J2222">
        <v>60219.2093171698</v>
      </c>
      <c r="K2222">
        <v>56714.740952936903</v>
      </c>
      <c r="L2222">
        <v>60377.439496540901</v>
      </c>
      <c r="M2222">
        <v>3777.3110595642202</v>
      </c>
      <c r="N2222">
        <v>5367.9328201215803</v>
      </c>
    </row>
    <row r="2223" spans="1:14" x14ac:dyDescent="0.25">
      <c r="A2223" t="s">
        <v>2232</v>
      </c>
      <c r="B2223">
        <v>18.899999999999999</v>
      </c>
      <c r="C2223">
        <v>24.2602960568748</v>
      </c>
      <c r="D2223">
        <v>23.325636406167099</v>
      </c>
      <c r="E2223">
        <v>227.2</v>
      </c>
      <c r="F2223">
        <v>227.2</v>
      </c>
      <c r="G2223">
        <f t="shared" si="68"/>
        <v>-3153.5414148121222</v>
      </c>
      <c r="H2223">
        <f t="shared" si="69"/>
        <v>-5517.9453069625424</v>
      </c>
      <c r="I2223">
        <v>56873.229427927901</v>
      </c>
      <c r="J2223">
        <v>58519.296099954598</v>
      </c>
      <c r="K2223">
        <v>56426.311997141704</v>
      </c>
      <c r="L2223">
        <v>58860.4597094485</v>
      </c>
      <c r="M2223">
        <v>3600.4588455983198</v>
      </c>
      <c r="N2223">
        <v>5176.7816974686402</v>
      </c>
    </row>
    <row r="2224" spans="1:14" x14ac:dyDescent="0.25">
      <c r="A2224" t="s">
        <v>2233</v>
      </c>
      <c r="B2224">
        <v>18.899999999999999</v>
      </c>
      <c r="C2224">
        <v>24.503058884020302</v>
      </c>
      <c r="D2224">
        <v>23.3970965457675</v>
      </c>
      <c r="E2224">
        <v>255.6</v>
      </c>
      <c r="F2224">
        <v>255.6</v>
      </c>
      <c r="G2224">
        <f t="shared" si="68"/>
        <v>-3108.7714975478202</v>
      </c>
      <c r="H2224">
        <f t="shared" si="69"/>
        <v>-5717.6361774836278</v>
      </c>
      <c r="I2224">
        <v>57761.729275144397</v>
      </c>
      <c r="J2224">
        <v>58577.147942263102</v>
      </c>
      <c r="K2224">
        <v>57219.032978178497</v>
      </c>
      <c r="L2224">
        <v>59022.5502645819</v>
      </c>
      <c r="M2224">
        <v>3651.46779451372</v>
      </c>
      <c r="N2224">
        <v>5272.2338551648299</v>
      </c>
    </row>
    <row r="2225" spans="1:14" x14ac:dyDescent="0.25">
      <c r="A2225" t="s">
        <v>2234</v>
      </c>
      <c r="B2225">
        <v>19.399999999999999</v>
      </c>
      <c r="C2225">
        <v>24.315188551316499</v>
      </c>
      <c r="D2225">
        <v>23.1084246711902</v>
      </c>
      <c r="E2225">
        <v>284</v>
      </c>
      <c r="F2225">
        <v>284</v>
      </c>
      <c r="G2225">
        <f t="shared" si="68"/>
        <v>-2889.2201499729072</v>
      </c>
      <c r="H2225">
        <f t="shared" si="69"/>
        <v>-5576.5419716511233</v>
      </c>
      <c r="I2225">
        <v>58243.181869766202</v>
      </c>
      <c r="J2225">
        <v>59529.699452732297</v>
      </c>
      <c r="K2225">
        <v>57600.533619735899</v>
      </c>
      <c r="L2225">
        <v>59701.5222262241</v>
      </c>
      <c r="M2225">
        <v>3531.8684000032099</v>
      </c>
      <c r="N2225">
        <v>5404.7191981593196</v>
      </c>
    </row>
    <row r="2226" spans="1:14" x14ac:dyDescent="0.25">
      <c r="A2226" t="s">
        <v>2235</v>
      </c>
      <c r="B2226">
        <v>17.8</v>
      </c>
      <c r="C2226">
        <v>24.331607610136398</v>
      </c>
      <c r="D2226">
        <v>22.969374851226</v>
      </c>
      <c r="E2226">
        <v>284</v>
      </c>
      <c r="F2226">
        <v>284</v>
      </c>
      <c r="G2226">
        <f t="shared" si="68"/>
        <v>-2467.0664809600521</v>
      </c>
      <c r="H2226">
        <f t="shared" si="69"/>
        <v>-5303.5701779605115</v>
      </c>
      <c r="I2226">
        <v>58315.948388791199</v>
      </c>
      <c r="J2226">
        <v>59270.919005703399</v>
      </c>
      <c r="K2226">
        <v>57276.481671994901</v>
      </c>
      <c r="L2226">
        <v>59253.847537559101</v>
      </c>
      <c r="M2226">
        <v>3506.5331977563501</v>
      </c>
      <c r="N2226">
        <v>5320.6416461048102</v>
      </c>
    </row>
    <row r="2227" spans="1:14" x14ac:dyDescent="0.25">
      <c r="A2227" t="s">
        <v>2236</v>
      </c>
      <c r="B2227">
        <v>16.7</v>
      </c>
      <c r="C2227">
        <v>24.351613871803298</v>
      </c>
      <c r="D2227">
        <v>22.862588512122102</v>
      </c>
      <c r="E2227">
        <v>14.2</v>
      </c>
      <c r="F2227">
        <v>14.2</v>
      </c>
      <c r="G2227">
        <f t="shared" si="68"/>
        <v>-2272.4785580770154</v>
      </c>
      <c r="H2227">
        <f t="shared" si="69"/>
        <v>-4969.8059106025648</v>
      </c>
      <c r="I2227">
        <v>58868.140638013901</v>
      </c>
      <c r="J2227">
        <v>58783.502683907398</v>
      </c>
      <c r="K2227">
        <v>57630.257747324897</v>
      </c>
      <c r="L2227">
        <v>58562.840392108403</v>
      </c>
      <c r="M2227">
        <v>3510.3614487660202</v>
      </c>
      <c r="N2227">
        <v>5190.4682024015601</v>
      </c>
    </row>
    <row r="2228" spans="1:14" x14ac:dyDescent="0.25">
      <c r="A2228" t="s">
        <v>2237</v>
      </c>
      <c r="B2228">
        <v>14.4</v>
      </c>
      <c r="C2228">
        <v>23.529158732934299</v>
      </c>
      <c r="D2228">
        <v>22.5490350761002</v>
      </c>
      <c r="E2228">
        <v>14.2</v>
      </c>
      <c r="F2228">
        <v>14.2</v>
      </c>
      <c r="G2228">
        <f t="shared" si="68"/>
        <v>-3376.5450976710854</v>
      </c>
      <c r="H2228">
        <f t="shared" si="69"/>
        <v>-3097.6048293912154</v>
      </c>
      <c r="I2228">
        <v>49188.830406958601</v>
      </c>
      <c r="J2228">
        <v>48062.590971896301</v>
      </c>
      <c r="K2228">
        <v>49038.760234284397</v>
      </c>
      <c r="L2228">
        <v>47388.871565513997</v>
      </c>
      <c r="M2228">
        <v>3526.6152703452899</v>
      </c>
      <c r="N2228">
        <v>3771.3242357735198</v>
      </c>
    </row>
    <row r="2229" spans="1:14" x14ac:dyDescent="0.25">
      <c r="A2229" t="s">
        <v>2238</v>
      </c>
      <c r="B2229">
        <v>14.4</v>
      </c>
      <c r="C2229">
        <v>23.3000952334075</v>
      </c>
      <c r="D2229">
        <v>22.645560970810099</v>
      </c>
      <c r="E2229">
        <v>14.2</v>
      </c>
      <c r="F2229">
        <v>14.2</v>
      </c>
      <c r="G2229">
        <f t="shared" si="68"/>
        <v>-2377.9686459899153</v>
      </c>
      <c r="H2229">
        <f t="shared" si="69"/>
        <v>-3063.5452382626308</v>
      </c>
      <c r="I2229">
        <v>49098.140825114802</v>
      </c>
      <c r="J2229">
        <v>54263.072575546001</v>
      </c>
      <c r="K2229">
        <v>48319.194388698997</v>
      </c>
      <c r="L2229">
        <v>53184.121285206202</v>
      </c>
      <c r="M2229">
        <v>3156.9150824057201</v>
      </c>
      <c r="N2229">
        <v>4142.4965286024299</v>
      </c>
    </row>
    <row r="2230" spans="1:14" x14ac:dyDescent="0.25">
      <c r="A2230" t="s">
        <v>2239</v>
      </c>
      <c r="B2230">
        <v>13.3</v>
      </c>
      <c r="C2230">
        <v>23.3587387999392</v>
      </c>
      <c r="D2230">
        <v>22.5909512323638</v>
      </c>
      <c r="E2230">
        <v>14.2</v>
      </c>
      <c r="F2230">
        <v>14.2</v>
      </c>
      <c r="G2230">
        <f t="shared" si="68"/>
        <v>-1866.2656591509112</v>
      </c>
      <c r="H2230">
        <f t="shared" si="69"/>
        <v>-2861.9229739889838</v>
      </c>
      <c r="I2230">
        <v>50055.959665595197</v>
      </c>
      <c r="J2230">
        <v>51140.152568883903</v>
      </c>
      <c r="K2230">
        <v>48873.867178486798</v>
      </c>
      <c r="L2230">
        <v>50135.006222528697</v>
      </c>
      <c r="M2230">
        <v>3048.3581462593102</v>
      </c>
      <c r="N2230">
        <v>3867.0693203441901</v>
      </c>
    </row>
    <row r="2231" spans="1:14" x14ac:dyDescent="0.25">
      <c r="A2231" t="s">
        <v>2240</v>
      </c>
      <c r="B2231">
        <v>12.8</v>
      </c>
      <c r="C2231">
        <v>23.360611063355499</v>
      </c>
      <c r="D2231">
        <v>22.556188841214599</v>
      </c>
      <c r="E2231">
        <v>14.2</v>
      </c>
      <c r="F2231">
        <v>14.2</v>
      </c>
      <c r="G2231">
        <f t="shared" si="68"/>
        <v>-1535.5813782806695</v>
      </c>
      <c r="H2231">
        <f t="shared" si="69"/>
        <v>-3049.5159349392798</v>
      </c>
      <c r="I2231">
        <v>49845.480260480203</v>
      </c>
      <c r="J2231">
        <v>53268.212164676603</v>
      </c>
      <c r="K2231">
        <v>48452.939151282102</v>
      </c>
      <c r="L2231">
        <v>52179.257466375202</v>
      </c>
      <c r="M2231">
        <v>2928.1224874787699</v>
      </c>
      <c r="N2231">
        <v>4138.4706332406804</v>
      </c>
    </row>
    <row r="2232" spans="1:14" x14ac:dyDescent="0.25">
      <c r="A2232" t="s">
        <v>2241</v>
      </c>
      <c r="B2232">
        <v>12.2</v>
      </c>
      <c r="C2232">
        <v>23.406838264022198</v>
      </c>
      <c r="D2232">
        <v>22.4846865451917</v>
      </c>
      <c r="E2232">
        <v>14.2</v>
      </c>
      <c r="F2232">
        <v>14.2</v>
      </c>
      <c r="G2232">
        <f t="shared" si="68"/>
        <v>-1236.3715567529994</v>
      </c>
      <c r="H2232">
        <f t="shared" si="69"/>
        <v>-2798.5723832219128</v>
      </c>
      <c r="I2232">
        <v>50609.080101322703</v>
      </c>
      <c r="J2232">
        <v>51717.799381371697</v>
      </c>
      <c r="K2232">
        <v>48979.886915707102</v>
      </c>
      <c r="L2232">
        <v>50581.844459068299</v>
      </c>
      <c r="M2232">
        <v>2865.5647423686</v>
      </c>
      <c r="N2232">
        <v>3934.5273055253101</v>
      </c>
    </row>
    <row r="2233" spans="1:14" x14ac:dyDescent="0.25">
      <c r="A2233" t="s">
        <v>2242</v>
      </c>
      <c r="B2233">
        <v>12.2</v>
      </c>
      <c r="C2233">
        <v>23.448974607196</v>
      </c>
      <c r="D2233">
        <v>22.454530266288302</v>
      </c>
      <c r="E2233">
        <v>14.2</v>
      </c>
      <c r="F2233">
        <v>14.2</v>
      </c>
      <c r="G2233">
        <f t="shared" si="68"/>
        <v>-1175.2628919541221</v>
      </c>
      <c r="H2233">
        <f t="shared" si="69"/>
        <v>-2717.0190751128503</v>
      </c>
      <c r="I2233">
        <v>50636.200222286097</v>
      </c>
      <c r="J2233">
        <v>51675.586082113303</v>
      </c>
      <c r="K2233">
        <v>49005.314272277799</v>
      </c>
      <c r="L2233">
        <v>50459.546283618103</v>
      </c>
      <c r="M2233">
        <v>2806.1488419624202</v>
      </c>
      <c r="N2233">
        <v>3933.0588736080499</v>
      </c>
    </row>
    <row r="2234" spans="1:14" x14ac:dyDescent="0.25">
      <c r="A2234" t="s">
        <v>2243</v>
      </c>
      <c r="B2234">
        <v>12.2</v>
      </c>
      <c r="C2234">
        <v>22.8860671266706</v>
      </c>
      <c r="D2234">
        <v>22.3889298302642</v>
      </c>
      <c r="E2234">
        <v>14.2</v>
      </c>
      <c r="F2234">
        <v>14.2</v>
      </c>
      <c r="G2234">
        <f t="shared" si="68"/>
        <v>-2189.5388386282398</v>
      </c>
      <c r="H2234">
        <f t="shared" si="69"/>
        <v>-1182.7349222899329</v>
      </c>
      <c r="I2234">
        <v>36190.915872579702</v>
      </c>
      <c r="J2234">
        <v>36250.479659371798</v>
      </c>
      <c r="K2234">
        <v>36024.404332258302</v>
      </c>
      <c r="L2234">
        <v>35069.807299170701</v>
      </c>
      <c r="M2234">
        <v>2356.0503789496402</v>
      </c>
      <c r="N2234">
        <v>2363.4072824910299</v>
      </c>
    </row>
    <row r="2235" spans="1:14" x14ac:dyDescent="0.25">
      <c r="A2235" t="s">
        <v>2244</v>
      </c>
      <c r="B2235">
        <v>11.7</v>
      </c>
      <c r="C2235">
        <v>22.611431851954201</v>
      </c>
      <c r="D2235">
        <v>22.371907680795999</v>
      </c>
      <c r="E2235">
        <v>14.2</v>
      </c>
      <c r="F2235">
        <v>14.2</v>
      </c>
      <c r="G2235">
        <f t="shared" si="68"/>
        <v>-984.37962162952749</v>
      </c>
      <c r="H2235">
        <f t="shared" si="69"/>
        <v>-1128.25278240844</v>
      </c>
      <c r="I2235">
        <v>38759.425296276502</v>
      </c>
      <c r="J2235">
        <v>43573.873980989301</v>
      </c>
      <c r="K2235">
        <v>37789.5831551054</v>
      </c>
      <c r="L2235">
        <v>42198.099833985601</v>
      </c>
      <c r="M2235">
        <v>1954.2217628006299</v>
      </c>
      <c r="N2235">
        <v>2504.0269294121399</v>
      </c>
    </row>
    <row r="2236" spans="1:14" x14ac:dyDescent="0.25">
      <c r="A2236" t="s">
        <v>2245</v>
      </c>
      <c r="B2236">
        <v>11.7</v>
      </c>
      <c r="C2236">
        <v>22.664488158957401</v>
      </c>
      <c r="D2236">
        <v>22.345389722952699</v>
      </c>
      <c r="E2236">
        <v>14.2</v>
      </c>
      <c r="F2236">
        <v>14.2</v>
      </c>
      <c r="G2236">
        <f t="shared" si="68"/>
        <v>-692.74186138105028</v>
      </c>
      <c r="H2236">
        <f t="shared" si="69"/>
        <v>-934.90369857073938</v>
      </c>
      <c r="I2236">
        <v>38881.301308536902</v>
      </c>
      <c r="J2236">
        <v>40322.423046728203</v>
      </c>
      <c r="K2236">
        <v>37645.561484136902</v>
      </c>
      <c r="L2236">
        <v>38888.924802440502</v>
      </c>
      <c r="M2236">
        <v>1928.4816857810499</v>
      </c>
      <c r="N2236">
        <v>2368.4019428584402</v>
      </c>
    </row>
    <row r="2237" spans="1:14" x14ac:dyDescent="0.25">
      <c r="A2237" t="s">
        <v>2246</v>
      </c>
      <c r="B2237">
        <v>11.1</v>
      </c>
      <c r="C2237">
        <v>22.6872408432498</v>
      </c>
      <c r="D2237">
        <v>22.3200495415755</v>
      </c>
      <c r="E2237">
        <v>14.2</v>
      </c>
      <c r="F2237">
        <v>14.2</v>
      </c>
      <c r="G2237">
        <f t="shared" si="68"/>
        <v>-256.28890113136367</v>
      </c>
      <c r="H2237">
        <f t="shared" si="69"/>
        <v>-1072.5007075613403</v>
      </c>
      <c r="I2237">
        <v>39099.897726266703</v>
      </c>
      <c r="J2237">
        <v>42766.089265924697</v>
      </c>
      <c r="K2237">
        <v>37508.504629375697</v>
      </c>
      <c r="L2237">
        <v>41231.311116801597</v>
      </c>
      <c r="M2237">
        <v>1847.68199802237</v>
      </c>
      <c r="N2237">
        <v>2607.2788566844401</v>
      </c>
    </row>
    <row r="2238" spans="1:14" x14ac:dyDescent="0.25">
      <c r="A2238" t="s">
        <v>2247</v>
      </c>
      <c r="B2238">
        <v>11.7</v>
      </c>
      <c r="C2238">
        <v>22.7829384727541</v>
      </c>
      <c r="D2238">
        <v>22.308825534579899</v>
      </c>
      <c r="E2238">
        <v>14.2</v>
      </c>
      <c r="F2238">
        <v>14.2</v>
      </c>
      <c r="G2238">
        <f t="shared" si="68"/>
        <v>-65.895356661949791</v>
      </c>
      <c r="H2238">
        <f t="shared" si="69"/>
        <v>-909.36906303109208</v>
      </c>
      <c r="I2238">
        <v>39720.163558718501</v>
      </c>
      <c r="J2238">
        <v>41163.906987825598</v>
      </c>
      <c r="K2238">
        <v>37964.352335203301</v>
      </c>
      <c r="L2238">
        <v>39646.0280838896</v>
      </c>
      <c r="M2238">
        <v>1821.70658017715</v>
      </c>
      <c r="N2238">
        <v>2427.2479669670902</v>
      </c>
    </row>
    <row r="2239" spans="1:14" x14ac:dyDescent="0.25">
      <c r="A2239" t="s">
        <v>2248</v>
      </c>
      <c r="B2239">
        <v>11.7</v>
      </c>
      <c r="C2239">
        <v>22.789171216227999</v>
      </c>
      <c r="D2239">
        <v>22.2571269567058</v>
      </c>
      <c r="E2239">
        <v>14.2</v>
      </c>
      <c r="F2239">
        <v>14.2</v>
      </c>
      <c r="G2239">
        <f t="shared" si="68"/>
        <v>1.677665325149519</v>
      </c>
      <c r="H2239">
        <f t="shared" si="69"/>
        <v>-794.56431469601694</v>
      </c>
      <c r="I2239">
        <v>39912.0939477723</v>
      </c>
      <c r="J2239">
        <v>41200.484819787896</v>
      </c>
      <c r="K2239">
        <v>38140.684995498501</v>
      </c>
      <c r="L2239">
        <v>39561.026779184103</v>
      </c>
      <c r="M2239">
        <v>1769.73128694865</v>
      </c>
      <c r="N2239">
        <v>2434.02235529981</v>
      </c>
    </row>
    <row r="2240" spans="1:14" x14ac:dyDescent="0.25">
      <c r="A2240" t="s">
        <v>2249</v>
      </c>
      <c r="B2240">
        <v>12.2</v>
      </c>
      <c r="C2240">
        <v>22.978140853028702</v>
      </c>
      <c r="D2240">
        <v>22.409844389591701</v>
      </c>
      <c r="E2240">
        <v>14.2</v>
      </c>
      <c r="F2240">
        <v>14.2</v>
      </c>
      <c r="G2240">
        <f t="shared" si="68"/>
        <v>-1227.9323038292741</v>
      </c>
      <c r="H2240">
        <f t="shared" si="69"/>
        <v>-2389.5229880696552</v>
      </c>
      <c r="I2240">
        <v>52245.683158937798</v>
      </c>
      <c r="J2240">
        <v>55906.589926075198</v>
      </c>
      <c r="K2240">
        <v>50170.135215610702</v>
      </c>
      <c r="L2240">
        <v>53989.318602011102</v>
      </c>
      <c r="M2240">
        <v>3303.4802471563698</v>
      </c>
      <c r="N2240">
        <v>4306.7943121337503</v>
      </c>
    </row>
    <row r="2241" spans="1:14" x14ac:dyDescent="0.25">
      <c r="A2241" t="s">
        <v>2250</v>
      </c>
      <c r="B2241">
        <v>12.8</v>
      </c>
      <c r="C2241">
        <v>22.679589057891501</v>
      </c>
      <c r="D2241">
        <v>22.287569399490302</v>
      </c>
      <c r="E2241">
        <v>14.2</v>
      </c>
      <c r="F2241">
        <v>14.2</v>
      </c>
      <c r="G2241">
        <f t="shared" si="68"/>
        <v>-1747.932554630504</v>
      </c>
      <c r="H2241">
        <f t="shared" si="69"/>
        <v>-2168.2170474305244</v>
      </c>
      <c r="I2241">
        <v>45137.383434497096</v>
      </c>
      <c r="J2241">
        <v>47448.045460676098</v>
      </c>
      <c r="K2241">
        <v>43834.826253551</v>
      </c>
      <c r="L2241">
        <v>45890.162928877602</v>
      </c>
      <c r="M2241">
        <v>3050.4897355766002</v>
      </c>
      <c r="N2241">
        <v>3726.09957922902</v>
      </c>
    </row>
    <row r="2242" spans="1:14" x14ac:dyDescent="0.25">
      <c r="A2242" t="s">
        <v>2251</v>
      </c>
      <c r="B2242">
        <v>13.3</v>
      </c>
      <c r="C2242">
        <v>22.940487948714701</v>
      </c>
      <c r="D2242">
        <v>22.401896172634899</v>
      </c>
      <c r="E2242">
        <v>14.2</v>
      </c>
      <c r="F2242">
        <v>14.2</v>
      </c>
      <c r="G2242">
        <f t="shared" si="68"/>
        <v>-2295.0956435560165</v>
      </c>
      <c r="H2242">
        <f t="shared" si="69"/>
        <v>-3834.069618958958</v>
      </c>
      <c r="I2242">
        <v>60589.180737226903</v>
      </c>
      <c r="J2242">
        <v>66050.474306590593</v>
      </c>
      <c r="K2242">
        <v>58410.749988945499</v>
      </c>
      <c r="L2242">
        <v>64180.446428259202</v>
      </c>
      <c r="M2242">
        <v>4473.5263918374203</v>
      </c>
      <c r="N2242">
        <v>5704.0974972903496</v>
      </c>
    </row>
    <row r="2243" spans="1:14" x14ac:dyDescent="0.25">
      <c r="A2243" t="s">
        <v>2252</v>
      </c>
      <c r="B2243">
        <v>13.9</v>
      </c>
      <c r="C2243">
        <v>22.7887956131039</v>
      </c>
      <c r="D2243">
        <v>22.300064776241001</v>
      </c>
      <c r="E2243">
        <v>255.6</v>
      </c>
      <c r="F2243">
        <v>255.6</v>
      </c>
      <c r="G2243">
        <f t="shared" ref="G2243:G2306" si="70">I2243-K2243-M2243</f>
        <v>-2709.4217994881551</v>
      </c>
      <c r="H2243">
        <f t="shared" ref="H2243:H2306" si="71">J2243-L2243-N2243</f>
        <v>-3397.4931378330903</v>
      </c>
      <c r="I2243">
        <v>53264.843205963101</v>
      </c>
      <c r="J2243">
        <v>55244.4424156245</v>
      </c>
      <c r="K2243">
        <v>51937.486747223797</v>
      </c>
      <c r="L2243">
        <v>53842.594973815001</v>
      </c>
      <c r="M2243">
        <v>4036.7782582274599</v>
      </c>
      <c r="N2243">
        <v>4799.3405796425895</v>
      </c>
    </row>
    <row r="2244" spans="1:14" x14ac:dyDescent="0.25">
      <c r="A2244" t="s">
        <v>2253</v>
      </c>
      <c r="B2244">
        <v>15</v>
      </c>
      <c r="C2244">
        <v>23.048827774775202</v>
      </c>
      <c r="D2244">
        <v>22.467818003843099</v>
      </c>
      <c r="E2244">
        <v>269.8</v>
      </c>
      <c r="F2244">
        <v>269.8</v>
      </c>
      <c r="G2244">
        <f t="shared" si="70"/>
        <v>-1951.3031732026961</v>
      </c>
      <c r="H2244">
        <f t="shared" si="71"/>
        <v>-3476.9111892540504</v>
      </c>
      <c r="I2244">
        <v>56622.322342542902</v>
      </c>
      <c r="J2244">
        <v>61537.064033705799</v>
      </c>
      <c r="K2244">
        <v>54784.996631463298</v>
      </c>
      <c r="L2244">
        <v>59943.197265517199</v>
      </c>
      <c r="M2244">
        <v>3788.6288842823001</v>
      </c>
      <c r="N2244">
        <v>5070.7779574426504</v>
      </c>
    </row>
    <row r="2245" spans="1:14" x14ac:dyDescent="0.25">
      <c r="A2245" t="s">
        <v>2254</v>
      </c>
      <c r="B2245">
        <v>16.100000000000001</v>
      </c>
      <c r="C2245">
        <v>23.382347167558599</v>
      </c>
      <c r="D2245">
        <v>22.645534892750199</v>
      </c>
      <c r="E2245">
        <v>284</v>
      </c>
      <c r="F2245">
        <v>284</v>
      </c>
      <c r="G2245">
        <f t="shared" si="70"/>
        <v>-2326.4003012911976</v>
      </c>
      <c r="H2245">
        <f t="shared" si="71"/>
        <v>-4040.9276448271839</v>
      </c>
      <c r="I2245">
        <v>56320.8792032079</v>
      </c>
      <c r="J2245">
        <v>58492.406703825698</v>
      </c>
      <c r="K2245">
        <v>54942.830148086498</v>
      </c>
      <c r="L2245">
        <v>57680.565377861902</v>
      </c>
      <c r="M2245">
        <v>3704.4493564126001</v>
      </c>
      <c r="N2245">
        <v>4852.7689707909803</v>
      </c>
    </row>
    <row r="2246" spans="1:14" x14ac:dyDescent="0.25">
      <c r="A2246" t="s">
        <v>2255</v>
      </c>
      <c r="B2246">
        <v>16.100000000000001</v>
      </c>
      <c r="C2246">
        <v>23.5095523442616</v>
      </c>
      <c r="D2246">
        <v>22.600855882826998</v>
      </c>
      <c r="E2246">
        <v>269.8</v>
      </c>
      <c r="F2246">
        <v>269.8</v>
      </c>
      <c r="G2246">
        <f t="shared" si="70"/>
        <v>-2339.6553768139984</v>
      </c>
      <c r="H2246">
        <f t="shared" si="71"/>
        <v>-4354.6628534427609</v>
      </c>
      <c r="I2246">
        <v>56800.489402005798</v>
      </c>
      <c r="J2246">
        <v>60125.5112865189</v>
      </c>
      <c r="K2246">
        <v>55488.576445109597</v>
      </c>
      <c r="L2246">
        <v>59351.161283609901</v>
      </c>
      <c r="M2246">
        <v>3651.5683337102</v>
      </c>
      <c r="N2246">
        <v>5129.0128563517601</v>
      </c>
    </row>
    <row r="2247" spans="1:14" x14ac:dyDescent="0.25">
      <c r="A2247" t="s">
        <v>2256</v>
      </c>
      <c r="B2247">
        <v>15.6</v>
      </c>
      <c r="C2247">
        <v>23.608547520164901</v>
      </c>
      <c r="D2247">
        <v>22.5716934778537</v>
      </c>
      <c r="E2247">
        <v>227.2</v>
      </c>
      <c r="F2247">
        <v>227.2</v>
      </c>
      <c r="G2247">
        <f t="shared" si="70"/>
        <v>-2104.1881067392087</v>
      </c>
      <c r="H2247">
        <f t="shared" si="71"/>
        <v>-4226.0451461581297</v>
      </c>
      <c r="I2247">
        <v>56902.930267762502</v>
      </c>
      <c r="J2247">
        <v>58727.670742891904</v>
      </c>
      <c r="K2247">
        <v>55482.189922809201</v>
      </c>
      <c r="L2247">
        <v>57976.379953273303</v>
      </c>
      <c r="M2247">
        <v>3524.92845169251</v>
      </c>
      <c r="N2247">
        <v>4977.3359357767304</v>
      </c>
    </row>
    <row r="2248" spans="1:14" x14ac:dyDescent="0.25">
      <c r="A2248" t="s">
        <v>2257</v>
      </c>
      <c r="B2248">
        <v>15.6</v>
      </c>
      <c r="C2248">
        <v>23.729895130968401</v>
      </c>
      <c r="D2248">
        <v>22.595278422521801</v>
      </c>
      <c r="E2248">
        <v>255.6</v>
      </c>
      <c r="F2248">
        <v>255.6</v>
      </c>
      <c r="G2248">
        <f t="shared" si="70"/>
        <v>-2009.6559147817788</v>
      </c>
      <c r="H2248">
        <f t="shared" si="71"/>
        <v>-4107.7832351480574</v>
      </c>
      <c r="I2248">
        <v>57440.560630366999</v>
      </c>
      <c r="J2248">
        <v>58529.783218673503</v>
      </c>
      <c r="K2248">
        <v>55912.625318932398</v>
      </c>
      <c r="L2248">
        <v>57676.913469122301</v>
      </c>
      <c r="M2248">
        <v>3537.5912262163802</v>
      </c>
      <c r="N2248">
        <v>4960.6529846992598</v>
      </c>
    </row>
    <row r="2249" spans="1:14" x14ac:dyDescent="0.25">
      <c r="A2249" t="s">
        <v>2258</v>
      </c>
      <c r="B2249">
        <v>15</v>
      </c>
      <c r="C2249">
        <v>23.752211745515801</v>
      </c>
      <c r="D2249">
        <v>22.518808758184498</v>
      </c>
      <c r="E2249">
        <v>284</v>
      </c>
      <c r="F2249">
        <v>284</v>
      </c>
      <c r="G2249">
        <f t="shared" si="70"/>
        <v>-1869.509565865239</v>
      </c>
      <c r="H2249">
        <f t="shared" si="71"/>
        <v>-4162.8711799826351</v>
      </c>
      <c r="I2249">
        <v>57821.9324943229</v>
      </c>
      <c r="J2249">
        <v>59396.572542619098</v>
      </c>
      <c r="K2249">
        <v>56203.251079350899</v>
      </c>
      <c r="L2249">
        <v>58503.864454158203</v>
      </c>
      <c r="M2249">
        <v>3488.1909808372402</v>
      </c>
      <c r="N2249">
        <v>5055.5792684435301</v>
      </c>
    </row>
    <row r="2250" spans="1:14" x14ac:dyDescent="0.25">
      <c r="A2250" t="s">
        <v>2259</v>
      </c>
      <c r="B2250">
        <v>13.9</v>
      </c>
      <c r="C2250">
        <v>23.7320629051287</v>
      </c>
      <c r="D2250">
        <v>22.408830444877001</v>
      </c>
      <c r="E2250">
        <v>284</v>
      </c>
      <c r="F2250">
        <v>284</v>
      </c>
      <c r="G2250">
        <f t="shared" si="70"/>
        <v>-1598.6567059329459</v>
      </c>
      <c r="H2250">
        <f t="shared" si="71"/>
        <v>-3870.1317159093705</v>
      </c>
      <c r="I2250">
        <v>57944.748427749597</v>
      </c>
      <c r="J2250">
        <v>59425.914713394799</v>
      </c>
      <c r="K2250">
        <v>56105.104086576503</v>
      </c>
      <c r="L2250">
        <v>58272.442690879099</v>
      </c>
      <c r="M2250">
        <v>3438.3010471060402</v>
      </c>
      <c r="N2250">
        <v>5023.6037384250703</v>
      </c>
    </row>
    <row r="2251" spans="1:14" x14ac:dyDescent="0.25">
      <c r="A2251" t="s">
        <v>2260</v>
      </c>
      <c r="B2251">
        <v>12.8</v>
      </c>
      <c r="C2251">
        <v>23.7278289368023</v>
      </c>
      <c r="D2251">
        <v>22.328516151607399</v>
      </c>
      <c r="E2251">
        <v>14.2</v>
      </c>
      <c r="F2251">
        <v>14.2</v>
      </c>
      <c r="G2251">
        <f t="shared" si="70"/>
        <v>-1304.5904357162326</v>
      </c>
      <c r="H2251">
        <f t="shared" si="71"/>
        <v>-3483.0057124627892</v>
      </c>
      <c r="I2251">
        <v>58228.718712679198</v>
      </c>
      <c r="J2251">
        <v>59055.127304913702</v>
      </c>
      <c r="K2251">
        <v>56117.7279926638</v>
      </c>
      <c r="L2251">
        <v>57618.998954373601</v>
      </c>
      <c r="M2251">
        <v>3415.5811557316301</v>
      </c>
      <c r="N2251">
        <v>4919.1340630028899</v>
      </c>
    </row>
    <row r="2252" spans="1:14" x14ac:dyDescent="0.25">
      <c r="A2252" t="s">
        <v>2261</v>
      </c>
      <c r="B2252">
        <v>12.2</v>
      </c>
      <c r="C2252">
        <v>23.137718348012601</v>
      </c>
      <c r="D2252">
        <v>22.212531354650601</v>
      </c>
      <c r="E2252">
        <v>14.2</v>
      </c>
      <c r="F2252">
        <v>14.2</v>
      </c>
      <c r="G2252">
        <f t="shared" si="70"/>
        <v>-2520.4456910767735</v>
      </c>
      <c r="H2252">
        <f t="shared" si="71"/>
        <v>-1894.4563434986994</v>
      </c>
      <c r="I2252">
        <v>48681.710565993599</v>
      </c>
      <c r="J2252">
        <v>48227.975478095803</v>
      </c>
      <c r="K2252">
        <v>47893.541858442302</v>
      </c>
      <c r="L2252">
        <v>46614.894257140302</v>
      </c>
      <c r="M2252">
        <v>3308.6143986280699</v>
      </c>
      <c r="N2252">
        <v>3507.5375644542</v>
      </c>
    </row>
    <row r="2253" spans="1:14" x14ac:dyDescent="0.25">
      <c r="A2253" t="s">
        <v>2262</v>
      </c>
      <c r="B2253">
        <v>11.7</v>
      </c>
      <c r="C2253">
        <v>22.918388077166298</v>
      </c>
      <c r="D2253">
        <v>22.2798039900769</v>
      </c>
      <c r="E2253">
        <v>14.2</v>
      </c>
      <c r="F2253">
        <v>14.2</v>
      </c>
      <c r="G2253">
        <f t="shared" si="70"/>
        <v>-1552.7497888159123</v>
      </c>
      <c r="H2253">
        <f t="shared" si="71"/>
        <v>-1956.0084341767888</v>
      </c>
      <c r="I2253">
        <v>49275.017122862599</v>
      </c>
      <c r="J2253">
        <v>54503.277379837898</v>
      </c>
      <c r="K2253">
        <v>47813.004048708601</v>
      </c>
      <c r="L2253">
        <v>52541.711698216597</v>
      </c>
      <c r="M2253">
        <v>3014.7628629699102</v>
      </c>
      <c r="N2253">
        <v>3917.5741157980901</v>
      </c>
    </row>
    <row r="2254" spans="1:14" x14ac:dyDescent="0.25">
      <c r="A2254" t="s">
        <v>2263</v>
      </c>
      <c r="B2254">
        <v>11.7</v>
      </c>
      <c r="C2254">
        <v>22.999091163320401</v>
      </c>
      <c r="D2254">
        <v>22.264805854695201</v>
      </c>
      <c r="E2254">
        <v>14.2</v>
      </c>
      <c r="F2254">
        <v>14.2</v>
      </c>
      <c r="G2254">
        <f t="shared" si="70"/>
        <v>-1067.2353125817585</v>
      </c>
      <c r="H2254">
        <f t="shared" si="71"/>
        <v>-1824.7902009655127</v>
      </c>
      <c r="I2254">
        <v>49956.380012908099</v>
      </c>
      <c r="J2254">
        <v>51313.515175799199</v>
      </c>
      <c r="K2254">
        <v>48109.699739449898</v>
      </c>
      <c r="L2254">
        <v>49479.163351615702</v>
      </c>
      <c r="M2254">
        <v>2913.9155860399601</v>
      </c>
      <c r="N2254">
        <v>3659.1420251490099</v>
      </c>
    </row>
    <row r="2255" spans="1:14" x14ac:dyDescent="0.25">
      <c r="A2255" t="s">
        <v>2264</v>
      </c>
      <c r="B2255">
        <v>11.1</v>
      </c>
      <c r="C2255">
        <v>23.007601239366199</v>
      </c>
      <c r="D2255">
        <v>22.230079049606299</v>
      </c>
      <c r="E2255">
        <v>14.2</v>
      </c>
      <c r="F2255">
        <v>14.2</v>
      </c>
      <c r="G2255">
        <f t="shared" si="70"/>
        <v>-784.2707138746664</v>
      </c>
      <c r="H2255">
        <f t="shared" si="71"/>
        <v>-2047.5850172557743</v>
      </c>
      <c r="I2255">
        <v>49920.371684428501</v>
      </c>
      <c r="J2255">
        <v>53487.714689140303</v>
      </c>
      <c r="K2255">
        <v>47880.298865594297</v>
      </c>
      <c r="L2255">
        <v>51589.697607246897</v>
      </c>
      <c r="M2255">
        <v>2824.34353270887</v>
      </c>
      <c r="N2255">
        <v>3945.60209914918</v>
      </c>
    </row>
    <row r="2256" spans="1:14" x14ac:dyDescent="0.25">
      <c r="A2256" t="s">
        <v>2265</v>
      </c>
      <c r="B2256">
        <v>11.1</v>
      </c>
      <c r="C2256">
        <v>23.0715819327562</v>
      </c>
      <c r="D2256">
        <v>22.197276569497099</v>
      </c>
      <c r="E2256">
        <v>14.2</v>
      </c>
      <c r="F2256">
        <v>14.2</v>
      </c>
      <c r="G2256">
        <f t="shared" si="70"/>
        <v>-541.8713588732212</v>
      </c>
      <c r="H2256">
        <f t="shared" si="71"/>
        <v>-1865.1955664093816</v>
      </c>
      <c r="I2256">
        <v>50438.1287468808</v>
      </c>
      <c r="J2256">
        <v>51884.3992347319</v>
      </c>
      <c r="K2256">
        <v>48221.598118360402</v>
      </c>
      <c r="L2256">
        <v>49996.435638603602</v>
      </c>
      <c r="M2256">
        <v>2758.4019873936199</v>
      </c>
      <c r="N2256">
        <v>3753.15916253768</v>
      </c>
    </row>
    <row r="2257" spans="1:14" x14ac:dyDescent="0.25">
      <c r="A2257" t="s">
        <v>2266</v>
      </c>
      <c r="B2257">
        <v>11.1</v>
      </c>
      <c r="C2257">
        <v>23.1170154564843</v>
      </c>
      <c r="D2257">
        <v>22.170357684034698</v>
      </c>
      <c r="E2257">
        <v>14.2</v>
      </c>
      <c r="F2257">
        <v>14.2</v>
      </c>
      <c r="G2257">
        <f t="shared" si="70"/>
        <v>-464.79074472831007</v>
      </c>
      <c r="H2257">
        <f t="shared" si="71"/>
        <v>-1814.0805605706087</v>
      </c>
      <c r="I2257">
        <v>50564.656190331501</v>
      </c>
      <c r="J2257">
        <v>51842.810447209398</v>
      </c>
      <c r="K2257">
        <v>48311.268727907001</v>
      </c>
      <c r="L2257">
        <v>49897.878142334397</v>
      </c>
      <c r="M2257">
        <v>2718.17820715281</v>
      </c>
      <c r="N2257">
        <v>3759.0128654456098</v>
      </c>
    </row>
    <row r="2258" spans="1:14" x14ac:dyDescent="0.25">
      <c r="A2258" t="s">
        <v>2267</v>
      </c>
      <c r="B2258">
        <v>11.1</v>
      </c>
      <c r="C2258">
        <v>22.5998219972359</v>
      </c>
      <c r="D2258">
        <v>22.120402065436998</v>
      </c>
      <c r="E2258">
        <v>14.2</v>
      </c>
      <c r="F2258">
        <v>14.2</v>
      </c>
      <c r="G2258">
        <f t="shared" si="70"/>
        <v>-1474.4364312480025</v>
      </c>
      <c r="H2258">
        <f t="shared" si="71"/>
        <v>-324.1098488128182</v>
      </c>
      <c r="I2258">
        <v>36104.893659022498</v>
      </c>
      <c r="J2258">
        <v>36417.299168130703</v>
      </c>
      <c r="K2258">
        <v>35339.294431292401</v>
      </c>
      <c r="L2258">
        <v>34492.013790963101</v>
      </c>
      <c r="M2258">
        <v>2240.0356589780999</v>
      </c>
      <c r="N2258">
        <v>2249.39522598042</v>
      </c>
    </row>
    <row r="2259" spans="1:14" x14ac:dyDescent="0.25">
      <c r="A2259" t="s">
        <v>2268</v>
      </c>
      <c r="B2259">
        <v>11.1</v>
      </c>
      <c r="C2259">
        <v>22.3490779668359</v>
      </c>
      <c r="D2259">
        <v>22.112761019262301</v>
      </c>
      <c r="E2259">
        <v>14.2</v>
      </c>
      <c r="F2259">
        <v>14.2</v>
      </c>
      <c r="G2259">
        <f t="shared" si="70"/>
        <v>-350.73372784605476</v>
      </c>
      <c r="H2259">
        <f t="shared" si="71"/>
        <v>-381.3712377632487</v>
      </c>
      <c r="I2259">
        <v>38724.993646805298</v>
      </c>
      <c r="J2259">
        <v>43523.302325590703</v>
      </c>
      <c r="K2259">
        <v>37241.727252869903</v>
      </c>
      <c r="L2259">
        <v>41549.324581481102</v>
      </c>
      <c r="M2259">
        <v>1834.0001217814499</v>
      </c>
      <c r="N2259">
        <v>2355.3489818728499</v>
      </c>
    </row>
    <row r="2260" spans="1:14" x14ac:dyDescent="0.25">
      <c r="A2260" t="s">
        <v>2269</v>
      </c>
      <c r="B2260">
        <v>10.6</v>
      </c>
      <c r="C2260">
        <v>22.4216086910561</v>
      </c>
      <c r="D2260">
        <v>22.098025102683501</v>
      </c>
      <c r="E2260">
        <v>14.2</v>
      </c>
      <c r="F2260">
        <v>14.2</v>
      </c>
      <c r="G2260">
        <f t="shared" si="70"/>
        <v>-50.682311742644515</v>
      </c>
      <c r="H2260">
        <f t="shared" si="71"/>
        <v>-268.00509432148738</v>
      </c>
      <c r="I2260">
        <v>38986.946715448503</v>
      </c>
      <c r="J2260">
        <v>40609.070984517202</v>
      </c>
      <c r="K2260">
        <v>37205.823990725497</v>
      </c>
      <c r="L2260">
        <v>38595.3776625139</v>
      </c>
      <c r="M2260">
        <v>1831.8050364656499</v>
      </c>
      <c r="N2260">
        <v>2281.6984163247898</v>
      </c>
    </row>
    <row r="2261" spans="1:14" x14ac:dyDescent="0.25">
      <c r="A2261" t="s">
        <v>2270</v>
      </c>
      <c r="B2261">
        <v>10.6</v>
      </c>
      <c r="C2261">
        <v>22.466571827881399</v>
      </c>
      <c r="D2261">
        <v>22.083420980238898</v>
      </c>
      <c r="E2261">
        <v>14.2</v>
      </c>
      <c r="F2261">
        <v>14.2</v>
      </c>
      <c r="G2261">
        <f t="shared" si="70"/>
        <v>313.14295105557972</v>
      </c>
      <c r="H2261">
        <f t="shared" si="71"/>
        <v>-419.24049538430199</v>
      </c>
      <c r="I2261">
        <v>39159.125312675002</v>
      </c>
      <c r="J2261">
        <v>42651.947575932398</v>
      </c>
      <c r="K2261">
        <v>37088.289545553802</v>
      </c>
      <c r="L2261">
        <v>40595.3123168315</v>
      </c>
      <c r="M2261">
        <v>1757.69281606562</v>
      </c>
      <c r="N2261">
        <v>2475.8757544852001</v>
      </c>
    </row>
    <row r="2262" spans="1:14" x14ac:dyDescent="0.25">
      <c r="A2262" t="s">
        <v>2271</v>
      </c>
      <c r="B2262">
        <v>11.1</v>
      </c>
      <c r="C2262">
        <v>22.5577396447881</v>
      </c>
      <c r="D2262">
        <v>22.075282657487499</v>
      </c>
      <c r="E2262">
        <v>14.2</v>
      </c>
      <c r="F2262">
        <v>14.2</v>
      </c>
      <c r="G2262">
        <f t="shared" si="70"/>
        <v>490.22375888080046</v>
      </c>
      <c r="H2262">
        <f t="shared" si="71"/>
        <v>-259.08808296531743</v>
      </c>
      <c r="I2262">
        <v>39734.783559436</v>
      </c>
      <c r="J2262">
        <v>41339.698963295799</v>
      </c>
      <c r="K2262">
        <v>37507.3110742719</v>
      </c>
      <c r="L2262">
        <v>39257.902370357697</v>
      </c>
      <c r="M2262">
        <v>1737.2487262832999</v>
      </c>
      <c r="N2262">
        <v>2340.88467590342</v>
      </c>
    </row>
    <row r="2263" spans="1:14" x14ac:dyDescent="0.25">
      <c r="A2263" t="s">
        <v>2272</v>
      </c>
      <c r="B2263">
        <v>11.1</v>
      </c>
      <c r="C2263">
        <v>22.597571836369401</v>
      </c>
      <c r="D2263">
        <v>22.0620343071202</v>
      </c>
      <c r="E2263">
        <v>14.2</v>
      </c>
      <c r="F2263">
        <v>14.2</v>
      </c>
      <c r="G2263">
        <f t="shared" si="70"/>
        <v>497.54388351169041</v>
      </c>
      <c r="H2263">
        <f t="shared" si="71"/>
        <v>-226.49628077469652</v>
      </c>
      <c r="I2263">
        <v>39932.245010892198</v>
      </c>
      <c r="J2263">
        <v>41321.725057534197</v>
      </c>
      <c r="K2263">
        <v>37733.796919605098</v>
      </c>
      <c r="L2263">
        <v>39203.066277454403</v>
      </c>
      <c r="M2263">
        <v>1700.90420777541</v>
      </c>
      <c r="N2263">
        <v>2345.1550608544899</v>
      </c>
    </row>
    <row r="2264" spans="1:14" x14ac:dyDescent="0.25">
      <c r="A2264" t="s">
        <v>2273</v>
      </c>
      <c r="B2264">
        <v>11.1</v>
      </c>
      <c r="C2264">
        <v>22.781830534106199</v>
      </c>
      <c r="D2264">
        <v>22.214030004376198</v>
      </c>
      <c r="E2264">
        <v>14.2</v>
      </c>
      <c r="F2264">
        <v>14.2</v>
      </c>
      <c r="G2264">
        <f t="shared" si="70"/>
        <v>-661.39218825665284</v>
      </c>
      <c r="H2264">
        <f t="shared" si="71"/>
        <v>-1691.9968830250218</v>
      </c>
      <c r="I2264">
        <v>52265.360550322199</v>
      </c>
      <c r="J2264">
        <v>55875.539969580401</v>
      </c>
      <c r="K2264">
        <v>49724.047412814602</v>
      </c>
      <c r="L2264">
        <v>53407.285997897503</v>
      </c>
      <c r="M2264">
        <v>3202.7053257642501</v>
      </c>
      <c r="N2264">
        <v>4160.2508547079196</v>
      </c>
    </row>
    <row r="2265" spans="1:14" x14ac:dyDescent="0.25">
      <c r="A2265" t="s">
        <v>2274</v>
      </c>
      <c r="B2265">
        <v>11.7</v>
      </c>
      <c r="C2265">
        <v>22.513932247647698</v>
      </c>
      <c r="D2265">
        <v>22.123083241806899</v>
      </c>
      <c r="E2265">
        <v>14.2</v>
      </c>
      <c r="F2265">
        <v>14.2</v>
      </c>
      <c r="G2265">
        <f t="shared" si="70"/>
        <v>-1201.4599174296991</v>
      </c>
      <c r="H2265">
        <f t="shared" si="71"/>
        <v>-1584.5286948674948</v>
      </c>
      <c r="I2265">
        <v>45246.092739472799</v>
      </c>
      <c r="J2265">
        <v>47679.941308050402</v>
      </c>
      <c r="K2265">
        <v>43453.794647947798</v>
      </c>
      <c r="L2265">
        <v>45552.922018657096</v>
      </c>
      <c r="M2265">
        <v>2993.7580089547</v>
      </c>
      <c r="N2265">
        <v>3711.5479842608001</v>
      </c>
    </row>
    <row r="2266" spans="1:14" x14ac:dyDescent="0.25">
      <c r="A2266" t="s">
        <v>2275</v>
      </c>
      <c r="B2266">
        <v>12.2</v>
      </c>
      <c r="C2266">
        <v>22.7786819358892</v>
      </c>
      <c r="D2266">
        <v>22.251903439459198</v>
      </c>
      <c r="E2266">
        <v>14.2</v>
      </c>
      <c r="F2266">
        <v>14.2</v>
      </c>
      <c r="G2266">
        <f t="shared" si="70"/>
        <v>-1814.87525528059</v>
      </c>
      <c r="H2266">
        <f t="shared" si="71"/>
        <v>-3287.1910688491289</v>
      </c>
      <c r="I2266">
        <v>60658.572801265502</v>
      </c>
      <c r="J2266">
        <v>65892.665341122003</v>
      </c>
      <c r="K2266">
        <v>58082.381330683602</v>
      </c>
      <c r="L2266">
        <v>63600.147475370002</v>
      </c>
      <c r="M2266">
        <v>4391.0667258624899</v>
      </c>
      <c r="N2266">
        <v>5579.7089346011298</v>
      </c>
    </row>
    <row r="2267" spans="1:14" x14ac:dyDescent="0.25">
      <c r="A2267" t="s">
        <v>2276</v>
      </c>
      <c r="B2267">
        <v>12.8</v>
      </c>
      <c r="C2267">
        <v>22.710085262782499</v>
      </c>
      <c r="D2267">
        <v>22.234211438681601</v>
      </c>
      <c r="E2267">
        <v>255.6</v>
      </c>
      <c r="F2267">
        <v>255.6</v>
      </c>
      <c r="G2267">
        <f t="shared" si="70"/>
        <v>-2402.22180599072</v>
      </c>
      <c r="H2267">
        <f t="shared" si="71"/>
        <v>-3098.0074694706582</v>
      </c>
      <c r="I2267">
        <v>53356.433795513301</v>
      </c>
      <c r="J2267">
        <v>55521.401457417</v>
      </c>
      <c r="K2267">
        <v>51790.349837589201</v>
      </c>
      <c r="L2267">
        <v>53847.988865381798</v>
      </c>
      <c r="M2267">
        <v>3968.3057639148201</v>
      </c>
      <c r="N2267">
        <v>4771.4200615058598</v>
      </c>
    </row>
    <row r="2268" spans="1:14" x14ac:dyDescent="0.25">
      <c r="A2268" t="s">
        <v>2277</v>
      </c>
      <c r="B2268">
        <v>14.4</v>
      </c>
      <c r="C2268">
        <v>22.933734664186598</v>
      </c>
      <c r="D2268">
        <v>22.3387392067009</v>
      </c>
      <c r="E2268">
        <v>269.8</v>
      </c>
      <c r="F2268">
        <v>269.8</v>
      </c>
      <c r="G2268">
        <f t="shared" si="70"/>
        <v>-1642.0096009259723</v>
      </c>
      <c r="H2268">
        <f t="shared" si="71"/>
        <v>-3154.3017159849423</v>
      </c>
      <c r="I2268">
        <v>56698.480979180298</v>
      </c>
      <c r="J2268">
        <v>61614.6258633213</v>
      </c>
      <c r="K2268">
        <v>54601.6725715477</v>
      </c>
      <c r="L2268">
        <v>59760.313227726103</v>
      </c>
      <c r="M2268">
        <v>3738.81800855857</v>
      </c>
      <c r="N2268">
        <v>5008.6143515801396</v>
      </c>
    </row>
    <row r="2269" spans="1:14" x14ac:dyDescent="0.25">
      <c r="A2269" t="s">
        <v>2278</v>
      </c>
      <c r="B2269">
        <v>15</v>
      </c>
      <c r="C2269">
        <v>23.1109125522398</v>
      </c>
      <c r="D2269">
        <v>22.3761546530639</v>
      </c>
      <c r="E2269">
        <v>284</v>
      </c>
      <c r="F2269">
        <v>284</v>
      </c>
      <c r="G2269">
        <f t="shared" si="70"/>
        <v>-1548.2940764147261</v>
      </c>
      <c r="H2269">
        <f t="shared" si="71"/>
        <v>-3189.3856321179974</v>
      </c>
      <c r="I2269">
        <v>56339.012208419103</v>
      </c>
      <c r="J2269">
        <v>58489.505856099102</v>
      </c>
      <c r="K2269">
        <v>54344.322703648199</v>
      </c>
      <c r="L2269">
        <v>56966.9470387892</v>
      </c>
      <c r="M2269">
        <v>3542.9835811856301</v>
      </c>
      <c r="N2269">
        <v>4711.9444494278996</v>
      </c>
    </row>
    <row r="2270" spans="1:14" x14ac:dyDescent="0.25">
      <c r="A2270" t="s">
        <v>2279</v>
      </c>
      <c r="B2270">
        <v>15.6</v>
      </c>
      <c r="C2270">
        <v>23.241310876315602</v>
      </c>
      <c r="D2270">
        <v>22.327127507884502</v>
      </c>
      <c r="E2270">
        <v>269.8</v>
      </c>
      <c r="F2270">
        <v>269.8</v>
      </c>
      <c r="G2270">
        <f t="shared" si="70"/>
        <v>-1559.5018360923182</v>
      </c>
      <c r="H2270">
        <f t="shared" si="71"/>
        <v>-3409.273336210259</v>
      </c>
      <c r="I2270">
        <v>57206.159746850302</v>
      </c>
      <c r="J2270">
        <v>60379.596628723302</v>
      </c>
      <c r="K2270">
        <v>55206.163040166</v>
      </c>
      <c r="L2270">
        <v>58817.438040164001</v>
      </c>
      <c r="M2270">
        <v>3559.4985427766201</v>
      </c>
      <c r="N2270">
        <v>4971.4319247695603</v>
      </c>
    </row>
    <row r="2271" spans="1:14" x14ac:dyDescent="0.25">
      <c r="A2271" t="s">
        <v>2280</v>
      </c>
      <c r="B2271">
        <v>15.6</v>
      </c>
      <c r="C2271">
        <v>23.317764434650599</v>
      </c>
      <c r="D2271">
        <v>22.3208537970878</v>
      </c>
      <c r="E2271">
        <v>227.2</v>
      </c>
      <c r="F2271">
        <v>227.2</v>
      </c>
      <c r="G2271">
        <f t="shared" si="70"/>
        <v>-1396.3812085183022</v>
      </c>
      <c r="H2271">
        <f t="shared" si="71"/>
        <v>-3294.1124786846858</v>
      </c>
      <c r="I2271">
        <v>56755.432293069498</v>
      </c>
      <c r="J2271">
        <v>58875.310043008802</v>
      </c>
      <c r="K2271">
        <v>54739.1452863386</v>
      </c>
      <c r="L2271">
        <v>57376.509588754998</v>
      </c>
      <c r="M2271">
        <v>3412.6682152491999</v>
      </c>
      <c r="N2271">
        <v>4792.9129329384896</v>
      </c>
    </row>
    <row r="2272" spans="1:14" x14ac:dyDescent="0.25">
      <c r="A2272" t="s">
        <v>2281</v>
      </c>
      <c r="B2272">
        <v>15.6</v>
      </c>
      <c r="C2272">
        <v>23.458935763786901</v>
      </c>
      <c r="D2272">
        <v>22.325153193391099</v>
      </c>
      <c r="E2272">
        <v>255.6</v>
      </c>
      <c r="F2272">
        <v>255.6</v>
      </c>
      <c r="G2272">
        <f t="shared" si="70"/>
        <v>-1258.0300594141945</v>
      </c>
      <c r="H2272">
        <f t="shared" si="71"/>
        <v>-3373.6857684341385</v>
      </c>
      <c r="I2272">
        <v>57541.258694083997</v>
      </c>
      <c r="J2272">
        <v>58819.044356767503</v>
      </c>
      <c r="K2272">
        <v>55325.650204287602</v>
      </c>
      <c r="L2272">
        <v>57367.495882147901</v>
      </c>
      <c r="M2272">
        <v>3473.6385492105901</v>
      </c>
      <c r="N2272">
        <v>4825.2342430537401</v>
      </c>
    </row>
    <row r="2273" spans="1:14" x14ac:dyDescent="0.25">
      <c r="A2273" t="s">
        <v>2282</v>
      </c>
      <c r="B2273">
        <v>14.4</v>
      </c>
      <c r="C2273">
        <v>23.505594252484698</v>
      </c>
      <c r="D2273">
        <v>22.278263169510598</v>
      </c>
      <c r="E2273">
        <v>284</v>
      </c>
      <c r="F2273">
        <v>284</v>
      </c>
      <c r="G2273">
        <f t="shared" si="70"/>
        <v>-1289.3250827438615</v>
      </c>
      <c r="H2273">
        <f t="shared" si="71"/>
        <v>-3488.0093367585278</v>
      </c>
      <c r="I2273">
        <v>57919.207857208901</v>
      </c>
      <c r="J2273">
        <v>59686.608268092299</v>
      </c>
      <c r="K2273">
        <v>55791.384479734603</v>
      </c>
      <c r="L2273">
        <v>58201.351074118596</v>
      </c>
      <c r="M2273">
        <v>3417.1484602181599</v>
      </c>
      <c r="N2273">
        <v>4973.2665307322304</v>
      </c>
    </row>
    <row r="2274" spans="1:14" x14ac:dyDescent="0.25">
      <c r="A2274" t="s">
        <v>2283</v>
      </c>
      <c r="B2274">
        <v>13.9</v>
      </c>
      <c r="C2274">
        <v>23.5492816592004</v>
      </c>
      <c r="D2274">
        <v>22.2560330623953</v>
      </c>
      <c r="E2274">
        <v>284</v>
      </c>
      <c r="F2274">
        <v>284</v>
      </c>
      <c r="G2274">
        <f t="shared" si="70"/>
        <v>-1166.6566011635196</v>
      </c>
      <c r="H2274">
        <f t="shared" si="71"/>
        <v>-3412.7095803932925</v>
      </c>
      <c r="I2274">
        <v>57869.383530238898</v>
      </c>
      <c r="J2274">
        <v>59557.304164254201</v>
      </c>
      <c r="K2274">
        <v>55657.538539880297</v>
      </c>
      <c r="L2274">
        <v>58014.937651945103</v>
      </c>
      <c r="M2274">
        <v>3378.5015915221202</v>
      </c>
      <c r="N2274">
        <v>4955.0760927023903</v>
      </c>
    </row>
    <row r="2275" spans="1:14" x14ac:dyDescent="0.25">
      <c r="A2275" t="s">
        <v>2284</v>
      </c>
      <c r="B2275">
        <v>11.7</v>
      </c>
      <c r="C2275">
        <v>23.5244741998014</v>
      </c>
      <c r="D2275">
        <v>22.1631943461052</v>
      </c>
      <c r="E2275">
        <v>14.2</v>
      </c>
      <c r="F2275">
        <v>14.2</v>
      </c>
      <c r="G2275">
        <f t="shared" si="70"/>
        <v>-888.57328840493119</v>
      </c>
      <c r="H2275">
        <f t="shared" si="71"/>
        <v>-3020.9587068323208</v>
      </c>
      <c r="I2275">
        <v>58173.882227798902</v>
      </c>
      <c r="J2275">
        <v>59012.2038274812</v>
      </c>
      <c r="K2275">
        <v>55703.711973491503</v>
      </c>
      <c r="L2275">
        <v>57212.480998569801</v>
      </c>
      <c r="M2275">
        <v>3358.7435427123301</v>
      </c>
      <c r="N2275">
        <v>4820.6815357437199</v>
      </c>
    </row>
    <row r="2276" spans="1:14" x14ac:dyDescent="0.25">
      <c r="A2276" t="s">
        <v>2285</v>
      </c>
      <c r="B2276">
        <v>11.1</v>
      </c>
      <c r="C2276">
        <v>22.9316025876461</v>
      </c>
      <c r="D2276">
        <v>22.049917652793301</v>
      </c>
      <c r="E2276">
        <v>14.2</v>
      </c>
      <c r="F2276">
        <v>14.2</v>
      </c>
      <c r="G2276">
        <f t="shared" si="70"/>
        <v>-2022.2823561210307</v>
      </c>
      <c r="H2276">
        <f t="shared" si="71"/>
        <v>-1320.1480069886343</v>
      </c>
      <c r="I2276">
        <v>48600.182016061903</v>
      </c>
      <c r="J2276">
        <v>48176.880812039599</v>
      </c>
      <c r="K2276">
        <v>47398.041671243103</v>
      </c>
      <c r="L2276">
        <v>46098.119464815303</v>
      </c>
      <c r="M2276">
        <v>3224.4227009398301</v>
      </c>
      <c r="N2276">
        <v>3398.9093542129299</v>
      </c>
    </row>
    <row r="2277" spans="1:14" x14ac:dyDescent="0.25">
      <c r="A2277" t="s">
        <v>2286</v>
      </c>
      <c r="B2277">
        <v>10.6</v>
      </c>
      <c r="C2277">
        <v>22.717487949676499</v>
      </c>
      <c r="D2277">
        <v>22.1308431964137</v>
      </c>
      <c r="E2277">
        <v>14.2</v>
      </c>
      <c r="F2277">
        <v>14.2</v>
      </c>
      <c r="G2277">
        <f t="shared" si="70"/>
        <v>-1036.4861578936589</v>
      </c>
      <c r="H2277">
        <f t="shared" si="71"/>
        <v>-1375.8127720622856</v>
      </c>
      <c r="I2277">
        <v>49367.627952037699</v>
      </c>
      <c r="J2277">
        <v>54742.916992205297</v>
      </c>
      <c r="K2277">
        <v>47464.468457960698</v>
      </c>
      <c r="L2277">
        <v>52297.944747383903</v>
      </c>
      <c r="M2277">
        <v>2939.6456519706599</v>
      </c>
      <c r="N2277">
        <v>3820.7850168836799</v>
      </c>
    </row>
    <row r="2278" spans="1:14" x14ac:dyDescent="0.25">
      <c r="A2278" t="s">
        <v>2287</v>
      </c>
      <c r="B2278">
        <v>10</v>
      </c>
      <c r="C2278">
        <v>22.791207465949402</v>
      </c>
      <c r="D2278">
        <v>22.114438839582199</v>
      </c>
      <c r="E2278">
        <v>14.2</v>
      </c>
      <c r="F2278">
        <v>14.2</v>
      </c>
      <c r="G2278">
        <f t="shared" si="70"/>
        <v>-548.20406494507688</v>
      </c>
      <c r="H2278">
        <f t="shared" si="71"/>
        <v>-1255.1340317302556</v>
      </c>
      <c r="I2278">
        <v>49940.468389272202</v>
      </c>
      <c r="J2278">
        <v>51375.642071980801</v>
      </c>
      <c r="K2278">
        <v>47651.538415876399</v>
      </c>
      <c r="L2278">
        <v>49077.743192853297</v>
      </c>
      <c r="M2278">
        <v>2837.1340383408801</v>
      </c>
      <c r="N2278">
        <v>3553.0329108577598</v>
      </c>
    </row>
    <row r="2279" spans="1:14" x14ac:dyDescent="0.25">
      <c r="A2279" t="s">
        <v>2288</v>
      </c>
      <c r="B2279">
        <v>10</v>
      </c>
      <c r="C2279">
        <v>22.825560807094199</v>
      </c>
      <c r="D2279">
        <v>22.104423837071501</v>
      </c>
      <c r="E2279">
        <v>14.2</v>
      </c>
      <c r="F2279">
        <v>14.2</v>
      </c>
      <c r="G2279">
        <f t="shared" si="70"/>
        <v>-321.93544696579056</v>
      </c>
      <c r="H2279">
        <f t="shared" si="71"/>
        <v>-1530.7827304328212</v>
      </c>
      <c r="I2279">
        <v>49959.595642914697</v>
      </c>
      <c r="J2279">
        <v>53665.484239340898</v>
      </c>
      <c r="K2279">
        <v>47524.097334204198</v>
      </c>
      <c r="L2279">
        <v>51340.949277687199</v>
      </c>
      <c r="M2279">
        <v>2757.4337556762898</v>
      </c>
      <c r="N2279">
        <v>3855.3176920865199</v>
      </c>
    </row>
    <row r="2280" spans="1:14" x14ac:dyDescent="0.25">
      <c r="A2280" t="s">
        <v>2289</v>
      </c>
      <c r="B2280">
        <v>10</v>
      </c>
      <c r="C2280">
        <v>22.873308117680999</v>
      </c>
      <c r="D2280">
        <v>22.058702980324199</v>
      </c>
      <c r="E2280">
        <v>14.2</v>
      </c>
      <c r="F2280">
        <v>14.2</v>
      </c>
      <c r="G2280">
        <f t="shared" si="70"/>
        <v>-72.121417964964621</v>
      </c>
      <c r="H2280">
        <f t="shared" si="71"/>
        <v>-1332.5601892726554</v>
      </c>
      <c r="I2280">
        <v>50393.254693387098</v>
      </c>
      <c r="J2280">
        <v>51970.065757481803</v>
      </c>
      <c r="K2280">
        <v>47777.302494846903</v>
      </c>
      <c r="L2280">
        <v>49651.860167105799</v>
      </c>
      <c r="M2280">
        <v>2688.0736165051599</v>
      </c>
      <c r="N2280">
        <v>3650.7657796486601</v>
      </c>
    </row>
    <row r="2281" spans="1:14" x14ac:dyDescent="0.25">
      <c r="A2281" t="s">
        <v>2290</v>
      </c>
      <c r="B2281">
        <v>10</v>
      </c>
      <c r="C2281">
        <v>22.9245632420931</v>
      </c>
      <c r="D2281">
        <v>22.0351750410255</v>
      </c>
      <c r="E2281">
        <v>14.2</v>
      </c>
      <c r="F2281">
        <v>14.2</v>
      </c>
      <c r="G2281">
        <f t="shared" si="70"/>
        <v>20.450566581846488</v>
      </c>
      <c r="H2281">
        <f t="shared" si="71"/>
        <v>-1276.4413297791198</v>
      </c>
      <c r="I2281">
        <v>50560.116305841497</v>
      </c>
      <c r="J2281">
        <v>51943.322103132698</v>
      </c>
      <c r="K2281">
        <v>47882.3721365327</v>
      </c>
      <c r="L2281">
        <v>49558.334153026997</v>
      </c>
      <c r="M2281">
        <v>2657.2936027269502</v>
      </c>
      <c r="N2281">
        <v>3661.4292798848201</v>
      </c>
    </row>
    <row r="2282" spans="1:14" x14ac:dyDescent="0.25">
      <c r="A2282" t="s">
        <v>2291</v>
      </c>
      <c r="B2282">
        <v>10.6</v>
      </c>
      <c r="C2282">
        <v>22.451200380509299</v>
      </c>
      <c r="D2282">
        <v>22.005405172204402</v>
      </c>
      <c r="E2282">
        <v>14.2</v>
      </c>
      <c r="F2282">
        <v>14.2</v>
      </c>
      <c r="G2282">
        <f t="shared" si="70"/>
        <v>-1022.4918258823341</v>
      </c>
      <c r="H2282">
        <f t="shared" si="71"/>
        <v>97.854614250076793</v>
      </c>
      <c r="I2282">
        <v>36107.834514174698</v>
      </c>
      <c r="J2282">
        <v>36585.836904374497</v>
      </c>
      <c r="K2282">
        <v>34967.038631934702</v>
      </c>
      <c r="L2282">
        <v>34289.0046437493</v>
      </c>
      <c r="M2282">
        <v>2163.2877081223301</v>
      </c>
      <c r="N2282">
        <v>2198.97764637512</v>
      </c>
    </row>
    <row r="2283" spans="1:14" x14ac:dyDescent="0.25">
      <c r="A2283" t="s">
        <v>2292</v>
      </c>
      <c r="B2283">
        <v>10.6</v>
      </c>
      <c r="C2283">
        <v>22.1997642724595</v>
      </c>
      <c r="D2283">
        <v>21.989261965030401</v>
      </c>
      <c r="E2283">
        <v>14.2</v>
      </c>
      <c r="F2283">
        <v>14.2</v>
      </c>
      <c r="G2283">
        <f t="shared" si="70"/>
        <v>87.277756890745877</v>
      </c>
      <c r="H2283">
        <f t="shared" si="71"/>
        <v>62.919688147368561</v>
      </c>
      <c r="I2283">
        <v>38781.262977915198</v>
      </c>
      <c r="J2283">
        <v>43512.754761795899</v>
      </c>
      <c r="K2283">
        <v>36934.091196689202</v>
      </c>
      <c r="L2283">
        <v>41177.827906729101</v>
      </c>
      <c r="M2283">
        <v>1759.8940243352499</v>
      </c>
      <c r="N2283">
        <v>2272.0071669194299</v>
      </c>
    </row>
    <row r="2284" spans="1:14" x14ac:dyDescent="0.25">
      <c r="A2284" t="s">
        <v>2293</v>
      </c>
      <c r="B2284">
        <v>10.6</v>
      </c>
      <c r="C2284">
        <v>22.281375480549499</v>
      </c>
      <c r="D2284">
        <v>21.983057196303701</v>
      </c>
      <c r="E2284">
        <v>14.2</v>
      </c>
      <c r="F2284">
        <v>14.2</v>
      </c>
      <c r="G2284">
        <f t="shared" si="70"/>
        <v>366.5586444794551</v>
      </c>
      <c r="H2284">
        <f t="shared" si="71"/>
        <v>145.93811315142875</v>
      </c>
      <c r="I2284">
        <v>39078.859983617796</v>
      </c>
      <c r="J2284">
        <v>40802.372803861901</v>
      </c>
      <c r="K2284">
        <v>36942.781605104901</v>
      </c>
      <c r="L2284">
        <v>38433.481747210302</v>
      </c>
      <c r="M2284">
        <v>1769.51973403344</v>
      </c>
      <c r="N2284">
        <v>2222.95294350017</v>
      </c>
    </row>
    <row r="2285" spans="1:14" x14ac:dyDescent="0.25">
      <c r="A2285" t="s">
        <v>2294</v>
      </c>
      <c r="B2285">
        <v>10</v>
      </c>
      <c r="C2285">
        <v>22.3483427613718</v>
      </c>
      <c r="D2285">
        <v>21.973074397454901</v>
      </c>
      <c r="E2285">
        <v>14.2</v>
      </c>
      <c r="F2285">
        <v>14.2</v>
      </c>
      <c r="G2285">
        <f t="shared" si="70"/>
        <v>728.73280108131166</v>
      </c>
      <c r="H2285">
        <f t="shared" si="71"/>
        <v>-41.524944199813945</v>
      </c>
      <c r="I2285">
        <v>39226.802228015098</v>
      </c>
      <c r="J2285">
        <v>42693.695451000603</v>
      </c>
      <c r="K2285">
        <v>36806.098290839996</v>
      </c>
      <c r="L2285">
        <v>40287.408515368297</v>
      </c>
      <c r="M2285">
        <v>1691.9711360937899</v>
      </c>
      <c r="N2285">
        <v>2447.8118798321202</v>
      </c>
    </row>
    <row r="2286" spans="1:14" x14ac:dyDescent="0.25">
      <c r="A2286" t="s">
        <v>2295</v>
      </c>
      <c r="B2286">
        <v>10</v>
      </c>
      <c r="C2286">
        <v>22.420752702353202</v>
      </c>
      <c r="D2286">
        <v>21.9714275677992</v>
      </c>
      <c r="E2286">
        <v>14.2</v>
      </c>
      <c r="F2286">
        <v>14.2</v>
      </c>
      <c r="G2286">
        <f t="shared" si="70"/>
        <v>812.24538305322903</v>
      </c>
      <c r="H2286">
        <f t="shared" si="71"/>
        <v>-21.079068089619796</v>
      </c>
      <c r="I2286">
        <v>39819.523604666698</v>
      </c>
      <c r="J2286">
        <v>42679.122526054103</v>
      </c>
      <c r="K2286">
        <v>37317.756878058499</v>
      </c>
      <c r="L2286">
        <v>40249.319455562203</v>
      </c>
      <c r="M2286">
        <v>1689.5213435549699</v>
      </c>
      <c r="N2286">
        <v>2450.8821385815199</v>
      </c>
    </row>
    <row r="2287" spans="1:14" x14ac:dyDescent="0.25">
      <c r="A2287" t="s">
        <v>2296</v>
      </c>
      <c r="B2287">
        <v>9.4</v>
      </c>
      <c r="C2287">
        <v>22.344676957751901</v>
      </c>
      <c r="D2287">
        <v>21.8580533150771</v>
      </c>
      <c r="E2287">
        <v>14.2</v>
      </c>
      <c r="F2287">
        <v>14.2</v>
      </c>
      <c r="G2287">
        <f t="shared" si="70"/>
        <v>1089.2210274392967</v>
      </c>
      <c r="H2287">
        <f t="shared" si="71"/>
        <v>477.54525557152374</v>
      </c>
      <c r="I2287">
        <v>39897.406362268797</v>
      </c>
      <c r="J2287">
        <v>41504.882455781903</v>
      </c>
      <c r="K2287">
        <v>37196.198024305901</v>
      </c>
      <c r="L2287">
        <v>38781.660620254399</v>
      </c>
      <c r="M2287">
        <v>1611.9873105235999</v>
      </c>
      <c r="N2287">
        <v>2245.6765799559798</v>
      </c>
    </row>
    <row r="2288" spans="1:14" x14ac:dyDescent="0.25">
      <c r="A2288" t="s">
        <v>2297</v>
      </c>
      <c r="B2288">
        <v>10.6</v>
      </c>
      <c r="C2288">
        <v>22.640355587781599</v>
      </c>
      <c r="D2288">
        <v>22.1029290901803</v>
      </c>
      <c r="E2288">
        <v>14.2</v>
      </c>
      <c r="F2288">
        <v>14.2</v>
      </c>
      <c r="G2288">
        <f t="shared" si="70"/>
        <v>-155.60438767344976</v>
      </c>
      <c r="H2288">
        <f t="shared" si="71"/>
        <v>-1075.5400169316508</v>
      </c>
      <c r="I2288">
        <v>52268.697862342902</v>
      </c>
      <c r="J2288">
        <v>55230.937838577302</v>
      </c>
      <c r="K2288">
        <v>49313.576142291102</v>
      </c>
      <c r="L2288">
        <v>52357.223815829602</v>
      </c>
      <c r="M2288">
        <v>3110.7261077252501</v>
      </c>
      <c r="N2288">
        <v>3949.2540396793502</v>
      </c>
    </row>
    <row r="2289" spans="1:14" x14ac:dyDescent="0.25">
      <c r="A2289" t="s">
        <v>2298</v>
      </c>
      <c r="B2289">
        <v>10.6</v>
      </c>
      <c r="C2289">
        <v>22.417268846753199</v>
      </c>
      <c r="D2289">
        <v>22.0471496857311</v>
      </c>
      <c r="E2289">
        <v>14.2</v>
      </c>
      <c r="F2289">
        <v>14.2</v>
      </c>
      <c r="G2289">
        <f t="shared" si="70"/>
        <v>-877.2853608537439</v>
      </c>
      <c r="H2289">
        <f t="shared" si="71"/>
        <v>-1324.4401252868793</v>
      </c>
      <c r="I2289">
        <v>45354.435418169203</v>
      </c>
      <c r="J2289">
        <v>48223.333376975199</v>
      </c>
      <c r="K2289">
        <v>43295.653623455997</v>
      </c>
      <c r="L2289">
        <v>45838.478777695498</v>
      </c>
      <c r="M2289">
        <v>2936.0671555669501</v>
      </c>
      <c r="N2289">
        <v>3709.29472456658</v>
      </c>
    </row>
    <row r="2290" spans="1:14" x14ac:dyDescent="0.25">
      <c r="A2290" t="s">
        <v>2299</v>
      </c>
      <c r="B2290">
        <v>11.7</v>
      </c>
      <c r="C2290">
        <v>22.7998063548849</v>
      </c>
      <c r="D2290">
        <v>22.284280161812699</v>
      </c>
      <c r="E2290">
        <v>14.2</v>
      </c>
      <c r="F2290">
        <v>14.2</v>
      </c>
      <c r="G2290">
        <f t="shared" si="70"/>
        <v>-1790.6945672477877</v>
      </c>
      <c r="H2290">
        <f t="shared" si="71"/>
        <v>-3336.7278181814927</v>
      </c>
      <c r="I2290">
        <v>60696.928241920999</v>
      </c>
      <c r="J2290">
        <v>65710.202480460895</v>
      </c>
      <c r="K2290">
        <v>58114.881203756697</v>
      </c>
      <c r="L2290">
        <v>63476.873218653898</v>
      </c>
      <c r="M2290">
        <v>4372.7416054120904</v>
      </c>
      <c r="N2290">
        <v>5570.0570799884899</v>
      </c>
    </row>
    <row r="2291" spans="1:14" x14ac:dyDescent="0.25">
      <c r="A2291" t="s">
        <v>2300</v>
      </c>
      <c r="B2291">
        <v>13.3</v>
      </c>
      <c r="C2291">
        <v>22.6307641083623</v>
      </c>
      <c r="D2291">
        <v>22.177816301538201</v>
      </c>
      <c r="E2291">
        <v>14.2</v>
      </c>
      <c r="F2291">
        <v>14.2</v>
      </c>
      <c r="G2291">
        <f t="shared" si="70"/>
        <v>-2215.4445594635413</v>
      </c>
      <c r="H2291">
        <f t="shared" si="71"/>
        <v>-2948.8005997295759</v>
      </c>
      <c r="I2291">
        <v>53273.065589010897</v>
      </c>
      <c r="J2291">
        <v>55576.189538935403</v>
      </c>
      <c r="K2291">
        <v>51542.593528686099</v>
      </c>
      <c r="L2291">
        <v>53753.950327217899</v>
      </c>
      <c r="M2291">
        <v>3945.9166197883401</v>
      </c>
      <c r="N2291">
        <v>4771.03981144708</v>
      </c>
    </row>
    <row r="2292" spans="1:14" x14ac:dyDescent="0.25">
      <c r="A2292" t="s">
        <v>2301</v>
      </c>
      <c r="B2292">
        <v>14.4</v>
      </c>
      <c r="C2292">
        <v>22.885028241176698</v>
      </c>
      <c r="D2292">
        <v>22.308775280648799</v>
      </c>
      <c r="E2292">
        <v>14.2</v>
      </c>
      <c r="F2292">
        <v>14.2</v>
      </c>
      <c r="G2292">
        <f t="shared" si="70"/>
        <v>-1455.6965635405572</v>
      </c>
      <c r="H2292">
        <f t="shared" si="71"/>
        <v>-3009.5209741666631</v>
      </c>
      <c r="I2292">
        <v>56763.585764901203</v>
      </c>
      <c r="J2292">
        <v>61642.959729920804</v>
      </c>
      <c r="K2292">
        <v>54503.7631282129</v>
      </c>
      <c r="L2292">
        <v>59667.645222067797</v>
      </c>
      <c r="M2292">
        <v>3715.51920022886</v>
      </c>
      <c r="N2292">
        <v>4984.8354820196701</v>
      </c>
    </row>
    <row r="2293" spans="1:14" x14ac:dyDescent="0.25">
      <c r="A2293" t="s">
        <v>2302</v>
      </c>
      <c r="B2293">
        <v>15</v>
      </c>
      <c r="C2293">
        <v>23.151917378756501</v>
      </c>
      <c r="D2293">
        <v>22.436698199406301</v>
      </c>
      <c r="E2293">
        <v>14.2</v>
      </c>
      <c r="F2293">
        <v>14.2</v>
      </c>
      <c r="G2293">
        <f t="shared" si="70"/>
        <v>-1551.5869015425005</v>
      </c>
      <c r="H2293">
        <f t="shared" si="71"/>
        <v>-3290.5301781316748</v>
      </c>
      <c r="I2293">
        <v>56308.040928713497</v>
      </c>
      <c r="J2293">
        <v>58468.218288922602</v>
      </c>
      <c r="K2293">
        <v>54333.535369172198</v>
      </c>
      <c r="L2293">
        <v>57030.797413107997</v>
      </c>
      <c r="M2293">
        <v>3526.0924610838001</v>
      </c>
      <c r="N2293">
        <v>4727.9510539462799</v>
      </c>
    </row>
    <row r="2294" spans="1:14" x14ac:dyDescent="0.25">
      <c r="A2294" t="s">
        <v>2303</v>
      </c>
      <c r="B2294">
        <v>15.6</v>
      </c>
      <c r="C2294">
        <v>23.282415279391302</v>
      </c>
      <c r="D2294">
        <v>22.3799986631434</v>
      </c>
      <c r="E2294">
        <v>14.2</v>
      </c>
      <c r="F2294">
        <v>14.2</v>
      </c>
      <c r="G2294">
        <f t="shared" si="70"/>
        <v>-1614.5931646881249</v>
      </c>
      <c r="H2294">
        <f t="shared" si="71"/>
        <v>-3573.8986662081616</v>
      </c>
      <c r="I2294">
        <v>57198.227463477298</v>
      </c>
      <c r="J2294">
        <v>60260.878725401701</v>
      </c>
      <c r="K2294">
        <v>55254.508379067403</v>
      </c>
      <c r="L2294">
        <v>58843.664382085102</v>
      </c>
      <c r="M2294">
        <v>3558.3122490980199</v>
      </c>
      <c r="N2294">
        <v>4991.1130095247599</v>
      </c>
    </row>
    <row r="2295" spans="1:14" x14ac:dyDescent="0.25">
      <c r="A2295" t="s">
        <v>2304</v>
      </c>
      <c r="B2295">
        <v>15</v>
      </c>
      <c r="C2295">
        <v>23.414463120317901</v>
      </c>
      <c r="D2295">
        <v>22.427939448069999</v>
      </c>
      <c r="E2295">
        <v>14.2</v>
      </c>
      <c r="F2295">
        <v>14.2</v>
      </c>
      <c r="G2295">
        <f t="shared" si="70"/>
        <v>-1510.1792650596544</v>
      </c>
      <c r="H2295">
        <f t="shared" si="71"/>
        <v>-3602.8890616274539</v>
      </c>
      <c r="I2295">
        <v>56697.532815573599</v>
      </c>
      <c r="J2295">
        <v>58800.821595576897</v>
      </c>
      <c r="K2295">
        <v>54840.522808544803</v>
      </c>
      <c r="L2295">
        <v>57556.650375504702</v>
      </c>
      <c r="M2295">
        <v>3367.1892720884498</v>
      </c>
      <c r="N2295">
        <v>4847.0602816996497</v>
      </c>
    </row>
    <row r="2296" spans="1:14" x14ac:dyDescent="0.25">
      <c r="A2296" t="s">
        <v>2305</v>
      </c>
      <c r="B2296">
        <v>15</v>
      </c>
      <c r="C2296">
        <v>23.5272105449741</v>
      </c>
      <c r="D2296">
        <v>22.381806188583901</v>
      </c>
      <c r="E2296">
        <v>14.2</v>
      </c>
      <c r="F2296">
        <v>14.2</v>
      </c>
      <c r="G2296">
        <f t="shared" si="70"/>
        <v>-1222.8895820998005</v>
      </c>
      <c r="H2296">
        <f t="shared" si="71"/>
        <v>-3586.0308401533803</v>
      </c>
      <c r="I2296">
        <v>57525.7149154043</v>
      </c>
      <c r="J2296">
        <v>58748.708411083797</v>
      </c>
      <c r="K2296">
        <v>55340.176015605</v>
      </c>
      <c r="L2296">
        <v>57466.008678431397</v>
      </c>
      <c r="M2296">
        <v>3408.4284818991</v>
      </c>
      <c r="N2296">
        <v>4868.73057280578</v>
      </c>
    </row>
    <row r="2297" spans="1:14" x14ac:dyDescent="0.25">
      <c r="A2297" t="s">
        <v>2306</v>
      </c>
      <c r="B2297">
        <v>14.4</v>
      </c>
      <c r="C2297">
        <v>23.578941401321199</v>
      </c>
      <c r="D2297">
        <v>22.3055548944603</v>
      </c>
      <c r="E2297">
        <v>14.2</v>
      </c>
      <c r="F2297">
        <v>14.2</v>
      </c>
      <c r="G2297">
        <f t="shared" si="70"/>
        <v>-1193.1441361378438</v>
      </c>
      <c r="H2297">
        <f t="shared" si="71"/>
        <v>-3560.2028143944663</v>
      </c>
      <c r="I2297">
        <v>58111.433355905603</v>
      </c>
      <c r="J2297">
        <v>59528.002275984501</v>
      </c>
      <c r="K2297">
        <v>55890.655979539297</v>
      </c>
      <c r="L2297">
        <v>58107.293292952498</v>
      </c>
      <c r="M2297">
        <v>3413.9215125041501</v>
      </c>
      <c r="N2297">
        <v>4980.91179742647</v>
      </c>
    </row>
    <row r="2298" spans="1:14" x14ac:dyDescent="0.25">
      <c r="A2298" t="s">
        <v>2307</v>
      </c>
      <c r="B2298">
        <v>13.3</v>
      </c>
      <c r="C2298">
        <v>23.630615592396001</v>
      </c>
      <c r="D2298">
        <v>22.290841717176299</v>
      </c>
      <c r="E2298">
        <v>14.2</v>
      </c>
      <c r="F2298">
        <v>14.2</v>
      </c>
      <c r="G2298">
        <f t="shared" si="70"/>
        <v>-1165.1206690920058</v>
      </c>
      <c r="H2298">
        <f t="shared" si="71"/>
        <v>-3481.9179877521501</v>
      </c>
      <c r="I2298">
        <v>58173.369143873897</v>
      </c>
      <c r="J2298">
        <v>59463.906957125102</v>
      </c>
      <c r="K2298">
        <v>55964.386131626103</v>
      </c>
      <c r="L2298">
        <v>57973.902163954503</v>
      </c>
      <c r="M2298">
        <v>3374.1036813398</v>
      </c>
      <c r="N2298">
        <v>4971.9227809227496</v>
      </c>
    </row>
    <row r="2299" spans="1:14" x14ac:dyDescent="0.25">
      <c r="A2299" t="s">
        <v>2308</v>
      </c>
      <c r="B2299">
        <v>12.2</v>
      </c>
      <c r="C2299">
        <v>23.604545251093899</v>
      </c>
      <c r="D2299">
        <v>22.1950870239551</v>
      </c>
      <c r="E2299">
        <v>14.2</v>
      </c>
      <c r="F2299">
        <v>14.2</v>
      </c>
      <c r="G2299">
        <f t="shared" si="70"/>
        <v>-966.24512291162637</v>
      </c>
      <c r="H2299">
        <f t="shared" si="71"/>
        <v>-3188.2053693707749</v>
      </c>
      <c r="I2299">
        <v>58233.540370282797</v>
      </c>
      <c r="J2299">
        <v>59039.619187996097</v>
      </c>
      <c r="K2299">
        <v>55841.892033167103</v>
      </c>
      <c r="L2299">
        <v>57361.077245818102</v>
      </c>
      <c r="M2299">
        <v>3357.8934600273201</v>
      </c>
      <c r="N2299">
        <v>4866.7473115487701</v>
      </c>
    </row>
    <row r="2300" spans="1:14" x14ac:dyDescent="0.25">
      <c r="A2300" t="s">
        <v>2309</v>
      </c>
      <c r="B2300">
        <v>11.1</v>
      </c>
      <c r="C2300">
        <v>23.0097129714242</v>
      </c>
      <c r="D2300">
        <v>22.085301851612702</v>
      </c>
      <c r="E2300">
        <v>14.2</v>
      </c>
      <c r="F2300">
        <v>14.2</v>
      </c>
      <c r="G2300">
        <f t="shared" si="70"/>
        <v>-2197.8289670337072</v>
      </c>
      <c r="H2300">
        <f t="shared" si="71"/>
        <v>-1459.5449060136484</v>
      </c>
      <c r="I2300">
        <v>48693.778852096701</v>
      </c>
      <c r="J2300">
        <v>48153.4303563883</v>
      </c>
      <c r="K2300">
        <v>47633.284722427998</v>
      </c>
      <c r="L2300">
        <v>46192.434471463399</v>
      </c>
      <c r="M2300">
        <v>3258.3230967024101</v>
      </c>
      <c r="N2300">
        <v>3420.5407909385499</v>
      </c>
    </row>
    <row r="2301" spans="1:14" x14ac:dyDescent="0.25">
      <c r="A2301" t="s">
        <v>2310</v>
      </c>
      <c r="B2301">
        <v>11.1</v>
      </c>
      <c r="C2301">
        <v>22.795250080826101</v>
      </c>
      <c r="D2301">
        <v>22.172791939845201</v>
      </c>
      <c r="E2301">
        <v>14.2</v>
      </c>
      <c r="F2301">
        <v>14.2</v>
      </c>
      <c r="G2301">
        <f t="shared" si="70"/>
        <v>-1235.8628145090424</v>
      </c>
      <c r="H2301">
        <f t="shared" si="71"/>
        <v>-1518.1386435986046</v>
      </c>
      <c r="I2301">
        <v>49306.171826323</v>
      </c>
      <c r="J2301">
        <v>54683.216677244003</v>
      </c>
      <c r="K2301">
        <v>47570.085522849702</v>
      </c>
      <c r="L2301">
        <v>52355.083273579898</v>
      </c>
      <c r="M2301">
        <v>2971.9491179823399</v>
      </c>
      <c r="N2301">
        <v>3846.2720472627102</v>
      </c>
    </row>
    <row r="2302" spans="1:14" x14ac:dyDescent="0.25">
      <c r="A2302" t="s">
        <v>2311</v>
      </c>
      <c r="B2302">
        <v>10.6</v>
      </c>
      <c r="C2302">
        <v>22.8759874797272</v>
      </c>
      <c r="D2302">
        <v>22.155097217789599</v>
      </c>
      <c r="E2302">
        <v>14.2</v>
      </c>
      <c r="F2302">
        <v>14.2</v>
      </c>
      <c r="G2302">
        <f t="shared" si="70"/>
        <v>-758.66571735300113</v>
      </c>
      <c r="H2302">
        <f t="shared" si="71"/>
        <v>-1413.6000726264942</v>
      </c>
      <c r="I2302">
        <v>49957.0332391579</v>
      </c>
      <c r="J2302">
        <v>51353.243268227998</v>
      </c>
      <c r="K2302">
        <v>47839.9241543772</v>
      </c>
      <c r="L2302">
        <v>49183.996785907002</v>
      </c>
      <c r="M2302">
        <v>2875.7748021337002</v>
      </c>
      <c r="N2302">
        <v>3582.8465549474899</v>
      </c>
    </row>
    <row r="2303" spans="1:14" x14ac:dyDescent="0.25">
      <c r="A2303" t="s">
        <v>2312</v>
      </c>
      <c r="B2303">
        <v>10</v>
      </c>
      <c r="C2303">
        <v>22.878737547481801</v>
      </c>
      <c r="D2303">
        <v>22.112159078192398</v>
      </c>
      <c r="E2303">
        <v>14.2</v>
      </c>
      <c r="F2303">
        <v>14.2</v>
      </c>
      <c r="G2303">
        <f t="shared" si="70"/>
        <v>-464.84728860151108</v>
      </c>
      <c r="H2303">
        <f t="shared" si="71"/>
        <v>-1611.7032086588333</v>
      </c>
      <c r="I2303">
        <v>49922.925468850197</v>
      </c>
      <c r="J2303">
        <v>53621.911168040599</v>
      </c>
      <c r="K2303">
        <v>47604.351116262398</v>
      </c>
      <c r="L2303">
        <v>51358.180090106602</v>
      </c>
      <c r="M2303">
        <v>2783.4216411893099</v>
      </c>
      <c r="N2303">
        <v>3875.4342865928302</v>
      </c>
    </row>
    <row r="2304" spans="1:14" x14ac:dyDescent="0.25">
      <c r="A2304" t="s">
        <v>2313</v>
      </c>
      <c r="B2304">
        <v>10</v>
      </c>
      <c r="C2304">
        <v>22.959103795955802</v>
      </c>
      <c r="D2304">
        <v>22.0921288190601</v>
      </c>
      <c r="E2304">
        <v>14.2</v>
      </c>
      <c r="F2304">
        <v>14.2</v>
      </c>
      <c r="G2304">
        <f t="shared" si="70"/>
        <v>-247.5691358089357</v>
      </c>
      <c r="H2304">
        <f t="shared" si="71"/>
        <v>-1470.1163081674508</v>
      </c>
      <c r="I2304">
        <v>50454.785487992202</v>
      </c>
      <c r="J2304">
        <v>51983.525549915998</v>
      </c>
      <c r="K2304">
        <v>47975.678731145097</v>
      </c>
      <c r="L2304">
        <v>49767.387606794298</v>
      </c>
      <c r="M2304">
        <v>2726.6758926560401</v>
      </c>
      <c r="N2304">
        <v>3686.25425128915</v>
      </c>
    </row>
    <row r="2305" spans="1:14" x14ac:dyDescent="0.25">
      <c r="A2305" t="s">
        <v>2314</v>
      </c>
      <c r="B2305">
        <v>10</v>
      </c>
      <c r="C2305">
        <v>22.996876141411899</v>
      </c>
      <c r="D2305">
        <v>22.059187353298899</v>
      </c>
      <c r="E2305">
        <v>14.2</v>
      </c>
      <c r="F2305">
        <v>14.2</v>
      </c>
      <c r="G2305">
        <f t="shared" si="70"/>
        <v>-181.88694036549668</v>
      </c>
      <c r="H2305">
        <f t="shared" si="71"/>
        <v>-1405.6642504059951</v>
      </c>
      <c r="I2305">
        <v>50573.588141814304</v>
      </c>
      <c r="J2305">
        <v>51925.116896183798</v>
      </c>
      <c r="K2305">
        <v>48072.8748340815</v>
      </c>
      <c r="L2305">
        <v>49640.842843525403</v>
      </c>
      <c r="M2305">
        <v>2682.6002480983002</v>
      </c>
      <c r="N2305">
        <v>3689.9383030643899</v>
      </c>
    </row>
    <row r="2306" spans="1:14" x14ac:dyDescent="0.25">
      <c r="A2306" t="s">
        <v>2315</v>
      </c>
      <c r="B2306">
        <v>9.4</v>
      </c>
      <c r="C2306">
        <v>22.474600422961402</v>
      </c>
      <c r="D2306">
        <v>21.9930302554965</v>
      </c>
      <c r="E2306">
        <v>14.2</v>
      </c>
      <c r="F2306">
        <v>14.2</v>
      </c>
      <c r="G2306">
        <f t="shared" si="70"/>
        <v>-1112.9926684781153</v>
      </c>
      <c r="H2306">
        <f t="shared" si="71"/>
        <v>122.37113618882267</v>
      </c>
      <c r="I2306">
        <v>36084.252432869602</v>
      </c>
      <c r="J2306">
        <v>36511.538082037201</v>
      </c>
      <c r="K2306">
        <v>35005.485449165397</v>
      </c>
      <c r="L2306">
        <v>34193.094922745498</v>
      </c>
      <c r="M2306">
        <v>2191.7596521823202</v>
      </c>
      <c r="N2306">
        <v>2196.0720231028799</v>
      </c>
    </row>
    <row r="2307" spans="1:14" x14ac:dyDescent="0.25">
      <c r="A2307" t="s">
        <v>2316</v>
      </c>
      <c r="B2307">
        <v>8.9</v>
      </c>
      <c r="C2307">
        <v>22.211921204874798</v>
      </c>
      <c r="D2307">
        <v>21.974396895397199</v>
      </c>
      <c r="E2307">
        <v>14.2</v>
      </c>
      <c r="F2307">
        <v>14.2</v>
      </c>
      <c r="G2307">
        <f t="shared" ref="G2307:G2370" si="72">I2307-K2307-M2307</f>
        <v>46.208966227988185</v>
      </c>
      <c r="H2307">
        <f t="shared" ref="H2307:H2370" si="73">J2307-L2307-N2307</f>
        <v>131.4291036924842</v>
      </c>
      <c r="I2307">
        <v>38762.2009571374</v>
      </c>
      <c r="J2307">
        <v>43558.721824421402</v>
      </c>
      <c r="K2307">
        <v>36935.922889488902</v>
      </c>
      <c r="L2307">
        <v>41150.612408901798</v>
      </c>
      <c r="M2307">
        <v>1780.0691014205099</v>
      </c>
      <c r="N2307">
        <v>2276.68031182712</v>
      </c>
    </row>
    <row r="2308" spans="1:14" x14ac:dyDescent="0.25">
      <c r="A2308" t="s">
        <v>2317</v>
      </c>
      <c r="B2308">
        <v>8.9</v>
      </c>
      <c r="C2308">
        <v>22.286705845966701</v>
      </c>
      <c r="D2308">
        <v>21.964092746847999</v>
      </c>
      <c r="E2308">
        <v>14.2</v>
      </c>
      <c r="F2308">
        <v>14.2</v>
      </c>
      <c r="G2308">
        <f t="shared" si="72"/>
        <v>356.93424864379108</v>
      </c>
      <c r="H2308">
        <f t="shared" si="73"/>
        <v>233.73650775315718</v>
      </c>
      <c r="I2308">
        <v>39092.4379014273</v>
      </c>
      <c r="J2308">
        <v>40812.948539745099</v>
      </c>
      <c r="K2308">
        <v>36951.113044985199</v>
      </c>
      <c r="L2308">
        <v>38362.775562391202</v>
      </c>
      <c r="M2308">
        <v>1784.3906077983099</v>
      </c>
      <c r="N2308">
        <v>2216.4364696007401</v>
      </c>
    </row>
    <row r="2309" spans="1:14" x14ac:dyDescent="0.25">
      <c r="A2309" t="s">
        <v>2318</v>
      </c>
      <c r="B2309">
        <v>8.9</v>
      </c>
      <c r="C2309">
        <v>22.337386859779201</v>
      </c>
      <c r="D2309">
        <v>21.940622009047502</v>
      </c>
      <c r="E2309">
        <v>14.2</v>
      </c>
      <c r="F2309">
        <v>14.2</v>
      </c>
      <c r="G2309">
        <f t="shared" si="72"/>
        <v>753.92630562235399</v>
      </c>
      <c r="H2309">
        <f t="shared" si="73"/>
        <v>83.472554953478721</v>
      </c>
      <c r="I2309">
        <v>39227.797597987803</v>
      </c>
      <c r="J2309">
        <v>42732.707428821697</v>
      </c>
      <c r="K2309">
        <v>36777.230981553199</v>
      </c>
      <c r="L2309">
        <v>40210.257823778898</v>
      </c>
      <c r="M2309">
        <v>1696.6403108122499</v>
      </c>
      <c r="N2309">
        <v>2438.9770500893201</v>
      </c>
    </row>
    <row r="2310" spans="1:14" x14ac:dyDescent="0.25">
      <c r="A2310" t="s">
        <v>2319</v>
      </c>
      <c r="B2310">
        <v>9.4</v>
      </c>
      <c r="C2310">
        <v>22.363128820900499</v>
      </c>
      <c r="D2310">
        <v>21.8949922091955</v>
      </c>
      <c r="E2310">
        <v>14.2</v>
      </c>
      <c r="F2310">
        <v>14.2</v>
      </c>
      <c r="G2310">
        <f t="shared" si="72"/>
        <v>955.08749187213311</v>
      </c>
      <c r="H2310">
        <f t="shared" si="73"/>
        <v>233.97809905198301</v>
      </c>
      <c r="I2310">
        <v>39822.2395069868</v>
      </c>
      <c r="J2310">
        <v>42732.808934284003</v>
      </c>
      <c r="K2310">
        <v>37185.639477793797</v>
      </c>
      <c r="L2310">
        <v>40075.7911158032</v>
      </c>
      <c r="M2310">
        <v>1681.51253732087</v>
      </c>
      <c r="N2310">
        <v>2423.0397194288198</v>
      </c>
    </row>
    <row r="2311" spans="1:14" x14ac:dyDescent="0.25">
      <c r="A2311" t="s">
        <v>2320</v>
      </c>
      <c r="B2311">
        <v>9.4</v>
      </c>
      <c r="C2311">
        <v>22.4593704682494</v>
      </c>
      <c r="D2311">
        <v>21.936360272762698</v>
      </c>
      <c r="E2311">
        <v>14.2</v>
      </c>
      <c r="F2311">
        <v>14.2</v>
      </c>
      <c r="G2311">
        <f t="shared" si="72"/>
        <v>935.03809826045108</v>
      </c>
      <c r="H2311">
        <f t="shared" si="73"/>
        <v>293.5044961661747</v>
      </c>
      <c r="I2311">
        <v>39923.816063741499</v>
      </c>
      <c r="J2311">
        <v>41542.162357243797</v>
      </c>
      <c r="K2311">
        <v>37336.177313550797</v>
      </c>
      <c r="L2311">
        <v>38973.824932243202</v>
      </c>
      <c r="M2311">
        <v>1652.60065193025</v>
      </c>
      <c r="N2311">
        <v>2274.8329288344198</v>
      </c>
    </row>
    <row r="2312" spans="1:14" x14ac:dyDescent="0.25">
      <c r="A2312" t="s">
        <v>2321</v>
      </c>
      <c r="B2312">
        <v>10</v>
      </c>
      <c r="C2312">
        <v>22.6811358456339</v>
      </c>
      <c r="D2312">
        <v>22.1089084549882</v>
      </c>
      <c r="E2312">
        <v>14.2</v>
      </c>
      <c r="F2312">
        <v>14.2</v>
      </c>
      <c r="G2312">
        <f t="shared" si="72"/>
        <v>-336.72078745474437</v>
      </c>
      <c r="H2312">
        <f t="shared" si="73"/>
        <v>-1205.8186037762475</v>
      </c>
      <c r="I2312">
        <v>52348.063873588602</v>
      </c>
      <c r="J2312">
        <v>55325.315340079702</v>
      </c>
      <c r="K2312">
        <v>49531.423572488296</v>
      </c>
      <c r="L2312">
        <v>52543.390552418299</v>
      </c>
      <c r="M2312">
        <v>3153.3610885550502</v>
      </c>
      <c r="N2312">
        <v>3987.7433914376502</v>
      </c>
    </row>
    <row r="2313" spans="1:14" x14ac:dyDescent="0.25">
      <c r="A2313" t="s">
        <v>2322</v>
      </c>
      <c r="B2313">
        <v>11.1</v>
      </c>
      <c r="C2313">
        <v>22.605021040027498</v>
      </c>
      <c r="D2313">
        <v>22.212015565181801</v>
      </c>
      <c r="E2313">
        <v>14.2</v>
      </c>
      <c r="F2313">
        <v>14.2</v>
      </c>
      <c r="G2313">
        <f t="shared" si="72"/>
        <v>-1342.052658067415</v>
      </c>
      <c r="H2313">
        <f t="shared" si="73"/>
        <v>-1795.2200844830404</v>
      </c>
      <c r="I2313">
        <v>45287.412603238503</v>
      </c>
      <c r="J2313">
        <v>48139.4370452699</v>
      </c>
      <c r="K2313">
        <v>43659.315689812298</v>
      </c>
      <c r="L2313">
        <v>46195.565078374901</v>
      </c>
      <c r="M2313">
        <v>2970.14957149362</v>
      </c>
      <c r="N2313">
        <v>3739.0920513780402</v>
      </c>
    </row>
    <row r="2314" spans="1:14" x14ac:dyDescent="0.25">
      <c r="A2314" t="s">
        <v>2323</v>
      </c>
      <c r="B2314">
        <v>12.8</v>
      </c>
      <c r="C2314">
        <v>22.9531573093373</v>
      </c>
      <c r="D2314">
        <v>22.409261162899899</v>
      </c>
      <c r="E2314">
        <v>14.2</v>
      </c>
      <c r="F2314">
        <v>14.2</v>
      </c>
      <c r="G2314">
        <f t="shared" si="72"/>
        <v>-2273.4790335824046</v>
      </c>
      <c r="H2314">
        <f t="shared" si="73"/>
        <v>-3804.5732074388252</v>
      </c>
      <c r="I2314">
        <v>60674.135237023896</v>
      </c>
      <c r="J2314">
        <v>65672.158549805798</v>
      </c>
      <c r="K2314">
        <v>58510.243089200601</v>
      </c>
      <c r="L2314">
        <v>63840.957617379703</v>
      </c>
      <c r="M2314">
        <v>4437.3711814056996</v>
      </c>
      <c r="N2314">
        <v>5635.7741398649196</v>
      </c>
    </row>
    <row r="2315" spans="1:14" x14ac:dyDescent="0.25">
      <c r="A2315" t="s">
        <v>2324</v>
      </c>
      <c r="B2315">
        <v>12.8</v>
      </c>
      <c r="C2315">
        <v>22.843311520263999</v>
      </c>
      <c r="D2315">
        <v>22.377708431023699</v>
      </c>
      <c r="E2315">
        <v>14.2</v>
      </c>
      <c r="F2315">
        <v>14.2</v>
      </c>
      <c r="G2315">
        <f t="shared" si="72"/>
        <v>-2774.7361518894581</v>
      </c>
      <c r="H2315">
        <f t="shared" si="73"/>
        <v>-3556.3722121723122</v>
      </c>
      <c r="I2315">
        <v>53186.020728661999</v>
      </c>
      <c r="J2315">
        <v>55440.157730644998</v>
      </c>
      <c r="K2315">
        <v>51946.303979782897</v>
      </c>
      <c r="L2315">
        <v>54146.3727039031</v>
      </c>
      <c r="M2315">
        <v>4014.4529007685601</v>
      </c>
      <c r="N2315">
        <v>4850.1572389142102</v>
      </c>
    </row>
    <row r="2316" spans="1:14" x14ac:dyDescent="0.25">
      <c r="A2316" t="s">
        <v>2325</v>
      </c>
      <c r="B2316">
        <v>13.9</v>
      </c>
      <c r="C2316">
        <v>23.206003644996098</v>
      </c>
      <c r="D2316">
        <v>22.6322917124904</v>
      </c>
      <c r="E2316">
        <v>14.2</v>
      </c>
      <c r="F2316">
        <v>14.2</v>
      </c>
      <c r="G2316">
        <f t="shared" si="72"/>
        <v>-2224.6927233963852</v>
      </c>
      <c r="H2316">
        <f t="shared" si="73"/>
        <v>-3903.1646292589112</v>
      </c>
      <c r="I2316">
        <v>56670.903139510498</v>
      </c>
      <c r="J2316">
        <v>61497.0004142217</v>
      </c>
      <c r="K2316">
        <v>55091.985898503503</v>
      </c>
      <c r="L2316">
        <v>60290.362687600602</v>
      </c>
      <c r="M2316">
        <v>3803.6099644033802</v>
      </c>
      <c r="N2316">
        <v>5109.8023558800096</v>
      </c>
    </row>
    <row r="2317" spans="1:14" x14ac:dyDescent="0.25">
      <c r="A2317" t="s">
        <v>2326</v>
      </c>
      <c r="B2317">
        <v>15</v>
      </c>
      <c r="C2317">
        <v>23.522022480889301</v>
      </c>
      <c r="D2317">
        <v>22.8447399140281</v>
      </c>
      <c r="E2317">
        <v>14.2</v>
      </c>
      <c r="F2317">
        <v>14.2</v>
      </c>
      <c r="G2317">
        <f t="shared" si="72"/>
        <v>-2548.2203684579208</v>
      </c>
      <c r="H2317">
        <f t="shared" si="73"/>
        <v>-4309.7590740496698</v>
      </c>
      <c r="I2317">
        <v>56226.384017393699</v>
      </c>
      <c r="J2317">
        <v>58281.097999354701</v>
      </c>
      <c r="K2317">
        <v>55078.5234086606</v>
      </c>
      <c r="L2317">
        <v>57713.554105933501</v>
      </c>
      <c r="M2317">
        <v>3696.0809771910199</v>
      </c>
      <c r="N2317">
        <v>4877.3029674708696</v>
      </c>
    </row>
    <row r="2318" spans="1:14" x14ac:dyDescent="0.25">
      <c r="A2318" t="s">
        <v>2327</v>
      </c>
      <c r="B2318">
        <v>16.7</v>
      </c>
      <c r="C2318">
        <v>23.680524748669502</v>
      </c>
      <c r="D2318">
        <v>22.860605315537899</v>
      </c>
      <c r="E2318">
        <v>14.2</v>
      </c>
      <c r="F2318">
        <v>14.2</v>
      </c>
      <c r="G2318">
        <f t="shared" si="72"/>
        <v>-2558.8708409277629</v>
      </c>
      <c r="H2318">
        <f t="shared" si="73"/>
        <v>-4712.8416012372436</v>
      </c>
      <c r="I2318">
        <v>56861.156884644101</v>
      </c>
      <c r="J2318">
        <v>60096.967106873599</v>
      </c>
      <c r="K2318">
        <v>55768.048713167103</v>
      </c>
      <c r="L2318">
        <v>59630.419457546603</v>
      </c>
      <c r="M2318">
        <v>3651.9790124047599</v>
      </c>
      <c r="N2318">
        <v>5179.3892505642398</v>
      </c>
    </row>
    <row r="2319" spans="1:14" x14ac:dyDescent="0.25">
      <c r="A2319" t="s">
        <v>2328</v>
      </c>
      <c r="B2319">
        <v>17.8</v>
      </c>
      <c r="C2319">
        <v>23.823162886696998</v>
      </c>
      <c r="D2319">
        <v>22.869121166562302</v>
      </c>
      <c r="E2319">
        <v>14.2</v>
      </c>
      <c r="F2319">
        <v>14.2</v>
      </c>
      <c r="G2319">
        <f t="shared" si="72"/>
        <v>-2401.8658954075622</v>
      </c>
      <c r="H2319">
        <f t="shared" si="73"/>
        <v>-4730.4076844684805</v>
      </c>
      <c r="I2319">
        <v>56868.9119547753</v>
      </c>
      <c r="J2319">
        <v>58576.310064990503</v>
      </c>
      <c r="K2319">
        <v>55758.353356746702</v>
      </c>
      <c r="L2319">
        <v>58259.170979730203</v>
      </c>
      <c r="M2319">
        <v>3512.42449343616</v>
      </c>
      <c r="N2319">
        <v>5047.5467697287804</v>
      </c>
    </row>
    <row r="2320" spans="1:14" x14ac:dyDescent="0.25">
      <c r="A2320" t="s">
        <v>2329</v>
      </c>
      <c r="B2320">
        <v>16.7</v>
      </c>
      <c r="C2320">
        <v>23.620820402344499</v>
      </c>
      <c r="D2320">
        <v>22.517689141134401</v>
      </c>
      <c r="E2320">
        <v>14.2</v>
      </c>
      <c r="F2320">
        <v>14.2</v>
      </c>
      <c r="G2320">
        <f t="shared" si="72"/>
        <v>-1868.4881363852228</v>
      </c>
      <c r="H2320">
        <f t="shared" si="73"/>
        <v>-4278.917167915055</v>
      </c>
      <c r="I2320">
        <v>57550.911511323699</v>
      </c>
      <c r="J2320">
        <v>58535.313418775499</v>
      </c>
      <c r="K2320">
        <v>55952.176477664601</v>
      </c>
      <c r="L2320">
        <v>57814.639454113203</v>
      </c>
      <c r="M2320">
        <v>3467.2231700443199</v>
      </c>
      <c r="N2320">
        <v>4999.5911325773504</v>
      </c>
    </row>
    <row r="2321" spans="1:14" x14ac:dyDescent="0.25">
      <c r="A2321" t="s">
        <v>2330</v>
      </c>
      <c r="B2321">
        <v>15.6</v>
      </c>
      <c r="C2321">
        <v>23.627511072338098</v>
      </c>
      <c r="D2321">
        <v>22.403068793393601</v>
      </c>
      <c r="E2321">
        <v>14.2</v>
      </c>
      <c r="F2321">
        <v>14.2</v>
      </c>
      <c r="G2321">
        <f t="shared" si="72"/>
        <v>-1372.9244577169966</v>
      </c>
      <c r="H2321">
        <f t="shared" si="73"/>
        <v>-3913.1984129107923</v>
      </c>
      <c r="I2321">
        <v>57943.066298847203</v>
      </c>
      <c r="J2321">
        <v>59324.630928482497</v>
      </c>
      <c r="K2321">
        <v>55919.6370578188</v>
      </c>
      <c r="L2321">
        <v>58208.901233085999</v>
      </c>
      <c r="M2321">
        <v>3396.3536987453999</v>
      </c>
      <c r="N2321">
        <v>5028.9281083072901</v>
      </c>
    </row>
    <row r="2322" spans="1:14" x14ac:dyDescent="0.25">
      <c r="A2322" t="s">
        <v>2331</v>
      </c>
      <c r="B2322">
        <v>13.3</v>
      </c>
      <c r="C2322">
        <v>23.672548733106598</v>
      </c>
      <c r="D2322">
        <v>22.376322652504101</v>
      </c>
      <c r="E2322">
        <v>14.2</v>
      </c>
      <c r="F2322">
        <v>14.2</v>
      </c>
      <c r="G2322">
        <f t="shared" si="72"/>
        <v>-1177.4125536691799</v>
      </c>
      <c r="H2322">
        <f t="shared" si="73"/>
        <v>-3641.0706312405728</v>
      </c>
      <c r="I2322">
        <v>58246.437890647197</v>
      </c>
      <c r="J2322">
        <v>59444.805875783</v>
      </c>
      <c r="K2322">
        <v>56009.097216686197</v>
      </c>
      <c r="L2322">
        <v>58057.590978154803</v>
      </c>
      <c r="M2322">
        <v>3414.7532276301799</v>
      </c>
      <c r="N2322">
        <v>5028.2855288687697</v>
      </c>
    </row>
    <row r="2323" spans="1:14" x14ac:dyDescent="0.25">
      <c r="A2323" t="s">
        <v>2332</v>
      </c>
      <c r="B2323">
        <v>12.2</v>
      </c>
      <c r="C2323">
        <v>23.701465298496601</v>
      </c>
      <c r="D2323">
        <v>22.340671108409499</v>
      </c>
      <c r="E2323">
        <v>14.2</v>
      </c>
      <c r="F2323">
        <v>14.2</v>
      </c>
      <c r="G2323">
        <f t="shared" si="72"/>
        <v>-1142.8564111784249</v>
      </c>
      <c r="H2323">
        <f t="shared" si="73"/>
        <v>-3492.7550566284644</v>
      </c>
      <c r="I2323">
        <v>58531.492376174298</v>
      </c>
      <c r="J2323">
        <v>59209.073078295798</v>
      </c>
      <c r="K2323">
        <v>56276.932178797702</v>
      </c>
      <c r="L2323">
        <v>57772.376892943503</v>
      </c>
      <c r="M2323">
        <v>3397.41660855502</v>
      </c>
      <c r="N2323">
        <v>4929.4512419807597</v>
      </c>
    </row>
    <row r="2324" spans="1:14" x14ac:dyDescent="0.25">
      <c r="A2324" t="s">
        <v>2333</v>
      </c>
      <c r="B2324">
        <v>11.1</v>
      </c>
      <c r="C2324">
        <v>23.097177201650499</v>
      </c>
      <c r="D2324">
        <v>22.2248044168138</v>
      </c>
      <c r="E2324">
        <v>14.2</v>
      </c>
      <c r="F2324">
        <v>14.2</v>
      </c>
      <c r="G2324">
        <f t="shared" si="72"/>
        <v>-2427.6030854046385</v>
      </c>
      <c r="H2324">
        <f t="shared" si="73"/>
        <v>-1931.1530981869628</v>
      </c>
      <c r="I2324">
        <v>48683.201600632303</v>
      </c>
      <c r="J2324">
        <v>48199.010677423998</v>
      </c>
      <c r="K2324">
        <v>47815.449220894501</v>
      </c>
      <c r="L2324">
        <v>46609.68072353</v>
      </c>
      <c r="M2324">
        <v>3295.3554651424402</v>
      </c>
      <c r="N2324">
        <v>3520.4830520809601</v>
      </c>
    </row>
    <row r="2325" spans="1:14" x14ac:dyDescent="0.25">
      <c r="A2325" t="s">
        <v>2334</v>
      </c>
      <c r="B2325">
        <v>11.1</v>
      </c>
      <c r="C2325">
        <v>22.873603918792501</v>
      </c>
      <c r="D2325">
        <v>22.296194213672099</v>
      </c>
      <c r="E2325">
        <v>14.2</v>
      </c>
      <c r="F2325">
        <v>14.2</v>
      </c>
      <c r="G2325">
        <f t="shared" si="72"/>
        <v>-1449.1565760756557</v>
      </c>
      <c r="H2325">
        <f t="shared" si="73"/>
        <v>-2002.1463637056177</v>
      </c>
      <c r="I2325">
        <v>49305.183478528103</v>
      </c>
      <c r="J2325">
        <v>54540.5647622287</v>
      </c>
      <c r="K2325">
        <v>47757.030206832998</v>
      </c>
      <c r="L2325">
        <v>52616.526624820697</v>
      </c>
      <c r="M2325">
        <v>2997.3098477707599</v>
      </c>
      <c r="N2325">
        <v>3926.1845011136202</v>
      </c>
    </row>
    <row r="2326" spans="1:14" x14ac:dyDescent="0.25">
      <c r="A2326" t="s">
        <v>2335</v>
      </c>
      <c r="B2326">
        <v>10</v>
      </c>
      <c r="C2326">
        <v>22.927927722027</v>
      </c>
      <c r="D2326">
        <v>22.257606529722</v>
      </c>
      <c r="E2326">
        <v>14.2</v>
      </c>
      <c r="F2326">
        <v>14.2</v>
      </c>
      <c r="G2326">
        <f t="shared" si="72"/>
        <v>-903.53285544052278</v>
      </c>
      <c r="H2326">
        <f t="shared" si="73"/>
        <v>-1794.5288045250586</v>
      </c>
      <c r="I2326">
        <v>49968.183150411904</v>
      </c>
      <c r="J2326">
        <v>51303.395513722302</v>
      </c>
      <c r="K2326">
        <v>47981.184226202597</v>
      </c>
      <c r="L2326">
        <v>49442.306227449801</v>
      </c>
      <c r="M2326">
        <v>2890.5317796498298</v>
      </c>
      <c r="N2326">
        <v>3655.6180907975599</v>
      </c>
    </row>
    <row r="2327" spans="1:14" x14ac:dyDescent="0.25">
      <c r="A2327" t="s">
        <v>2336</v>
      </c>
      <c r="B2327">
        <v>10.6</v>
      </c>
      <c r="C2327">
        <v>22.975399645271001</v>
      </c>
      <c r="D2327">
        <v>22.2634347437732</v>
      </c>
      <c r="E2327">
        <v>14.2</v>
      </c>
      <c r="F2327">
        <v>14.2</v>
      </c>
      <c r="G2327">
        <f t="shared" si="72"/>
        <v>-690.13542027112089</v>
      </c>
      <c r="H2327">
        <f t="shared" si="73"/>
        <v>-2091.3556507416642</v>
      </c>
      <c r="I2327">
        <v>49949.314332515802</v>
      </c>
      <c r="J2327">
        <v>53532.330900602203</v>
      </c>
      <c r="K2327">
        <v>47830.075842914302</v>
      </c>
      <c r="L2327">
        <v>51670.469894243397</v>
      </c>
      <c r="M2327">
        <v>2809.3739098726201</v>
      </c>
      <c r="N2327">
        <v>3953.21665710047</v>
      </c>
    </row>
    <row r="2328" spans="1:14" x14ac:dyDescent="0.25">
      <c r="A2328" t="s">
        <v>2337</v>
      </c>
      <c r="B2328">
        <v>10</v>
      </c>
      <c r="C2328">
        <v>23.0093381405785</v>
      </c>
      <c r="D2328">
        <v>22.200967037172301</v>
      </c>
      <c r="E2328">
        <v>14.2</v>
      </c>
      <c r="F2328">
        <v>14.2</v>
      </c>
      <c r="G2328">
        <f t="shared" si="72"/>
        <v>-425.72108601374975</v>
      </c>
      <c r="H2328">
        <f t="shared" si="73"/>
        <v>-1863.6214080501181</v>
      </c>
      <c r="I2328">
        <v>50398.210529047901</v>
      </c>
      <c r="J2328">
        <v>51856.088507870503</v>
      </c>
      <c r="K2328">
        <v>48091.145385682801</v>
      </c>
      <c r="L2328">
        <v>49976.337380897901</v>
      </c>
      <c r="M2328">
        <v>2732.7862293788498</v>
      </c>
      <c r="N2328">
        <v>3743.3725350227201</v>
      </c>
    </row>
    <row r="2329" spans="1:14" x14ac:dyDescent="0.25">
      <c r="A2329" t="s">
        <v>2338</v>
      </c>
      <c r="B2329">
        <v>10</v>
      </c>
      <c r="C2329">
        <v>23.043505244036801</v>
      </c>
      <c r="D2329">
        <v>22.1601013109306</v>
      </c>
      <c r="E2329">
        <v>14.2</v>
      </c>
      <c r="F2329">
        <v>14.2</v>
      </c>
      <c r="G2329">
        <f t="shared" si="72"/>
        <v>-281.01936550566916</v>
      </c>
      <c r="H2329">
        <f t="shared" si="73"/>
        <v>-1738.4872078437656</v>
      </c>
      <c r="I2329">
        <v>50556.707330376201</v>
      </c>
      <c r="J2329">
        <v>51847.220770296597</v>
      </c>
      <c r="K2329">
        <v>48142.5328054282</v>
      </c>
      <c r="L2329">
        <v>49840.692536184702</v>
      </c>
      <c r="M2329">
        <v>2695.1938904536701</v>
      </c>
      <c r="N2329">
        <v>3745.0154419556602</v>
      </c>
    </row>
    <row r="2330" spans="1:14" x14ac:dyDescent="0.25">
      <c r="A2330" t="s">
        <v>2339</v>
      </c>
      <c r="B2330">
        <v>10</v>
      </c>
      <c r="C2330">
        <v>22.530929306372801</v>
      </c>
      <c r="D2330">
        <v>22.100216142006399</v>
      </c>
      <c r="E2330">
        <v>14.2</v>
      </c>
      <c r="F2330">
        <v>14.2</v>
      </c>
      <c r="G2330">
        <f t="shared" si="72"/>
        <v>-1271.9005109518284</v>
      </c>
      <c r="H2330">
        <f t="shared" si="73"/>
        <v>-264.59253720659035</v>
      </c>
      <c r="I2330">
        <v>36129.671033964602</v>
      </c>
      <c r="J2330">
        <v>36481.225949950101</v>
      </c>
      <c r="K2330">
        <v>35188.0407630388</v>
      </c>
      <c r="L2330">
        <v>34486.412580851902</v>
      </c>
      <c r="M2330">
        <v>2213.53078187763</v>
      </c>
      <c r="N2330">
        <v>2259.4059063047898</v>
      </c>
    </row>
    <row r="2331" spans="1:14" x14ac:dyDescent="0.25">
      <c r="A2331" t="s">
        <v>2340</v>
      </c>
      <c r="B2331">
        <v>10</v>
      </c>
      <c r="C2331">
        <v>22.291281748591601</v>
      </c>
      <c r="D2331">
        <v>22.0961562822249</v>
      </c>
      <c r="E2331">
        <v>14.2</v>
      </c>
      <c r="F2331">
        <v>14.2</v>
      </c>
      <c r="G2331">
        <f t="shared" si="72"/>
        <v>-167.72609737284097</v>
      </c>
      <c r="H2331">
        <f t="shared" si="73"/>
        <v>-325.73252134896347</v>
      </c>
      <c r="I2331">
        <v>38731.100137748101</v>
      </c>
      <c r="J2331">
        <v>43463.949863329297</v>
      </c>
      <c r="K2331">
        <v>37092.995286398102</v>
      </c>
      <c r="L2331">
        <v>41440.2334628237</v>
      </c>
      <c r="M2331">
        <v>1805.83094872284</v>
      </c>
      <c r="N2331">
        <v>2349.44892185456</v>
      </c>
    </row>
    <row r="2332" spans="1:14" x14ac:dyDescent="0.25">
      <c r="A2332" t="s">
        <v>2341</v>
      </c>
      <c r="B2332">
        <v>10</v>
      </c>
      <c r="C2332">
        <v>22.3745757976289</v>
      </c>
      <c r="D2332">
        <v>22.088980598231199</v>
      </c>
      <c r="E2332">
        <v>14.2</v>
      </c>
      <c r="F2332">
        <v>14.2</v>
      </c>
      <c r="G2332">
        <f t="shared" si="72"/>
        <v>97.51804975631876</v>
      </c>
      <c r="H2332">
        <f t="shared" si="73"/>
        <v>-251.55699780027953</v>
      </c>
      <c r="I2332">
        <v>39036.575901943797</v>
      </c>
      <c r="J2332">
        <v>40676.308005170999</v>
      </c>
      <c r="K2332">
        <v>37128.398733660099</v>
      </c>
      <c r="L2332">
        <v>38639.984341774798</v>
      </c>
      <c r="M2332">
        <v>1810.6591185273801</v>
      </c>
      <c r="N2332">
        <v>2287.8806611964801</v>
      </c>
    </row>
    <row r="2333" spans="1:14" x14ac:dyDescent="0.25">
      <c r="A2333" t="s">
        <v>2342</v>
      </c>
      <c r="B2333">
        <v>10</v>
      </c>
      <c r="C2333">
        <v>22.435737516069999</v>
      </c>
      <c r="D2333">
        <v>22.0699028535909</v>
      </c>
      <c r="E2333">
        <v>14.2</v>
      </c>
      <c r="F2333">
        <v>14.2</v>
      </c>
      <c r="G2333">
        <f t="shared" si="72"/>
        <v>470.72083379981609</v>
      </c>
      <c r="H2333">
        <f t="shared" si="73"/>
        <v>-432.29600688909522</v>
      </c>
      <c r="I2333">
        <v>39171.966877860199</v>
      </c>
      <c r="J2333">
        <v>42609.131517189497</v>
      </c>
      <c r="K2333">
        <v>36974.887404147703</v>
      </c>
      <c r="L2333">
        <v>40522.661168949402</v>
      </c>
      <c r="M2333">
        <v>1726.35863991268</v>
      </c>
      <c r="N2333">
        <v>2518.7663551291898</v>
      </c>
    </row>
    <row r="2334" spans="1:14" x14ac:dyDescent="0.25">
      <c r="A2334" t="s">
        <v>2343</v>
      </c>
      <c r="B2334">
        <v>10</v>
      </c>
      <c r="C2334">
        <v>22.497204664231901</v>
      </c>
      <c r="D2334">
        <v>22.053670829153699</v>
      </c>
      <c r="E2334">
        <v>14.2</v>
      </c>
      <c r="F2334">
        <v>14.2</v>
      </c>
      <c r="G2334">
        <f t="shared" si="72"/>
        <v>592.16951086082963</v>
      </c>
      <c r="H2334">
        <f t="shared" si="73"/>
        <v>-377.37532710557116</v>
      </c>
      <c r="I2334">
        <v>39782.857387342199</v>
      </c>
      <c r="J2334">
        <v>42590.207932819198</v>
      </c>
      <c r="K2334">
        <v>37469.5205805964</v>
      </c>
      <c r="L2334">
        <v>40453.379582067799</v>
      </c>
      <c r="M2334">
        <v>1721.1672958849699</v>
      </c>
      <c r="N2334">
        <v>2514.20367785697</v>
      </c>
    </row>
    <row r="2335" spans="1:14" x14ac:dyDescent="0.25">
      <c r="A2335" t="s">
        <v>2344</v>
      </c>
      <c r="B2335">
        <v>10</v>
      </c>
      <c r="C2335">
        <v>22.5278087067211</v>
      </c>
      <c r="D2335">
        <v>22.034677769977701</v>
      </c>
      <c r="E2335">
        <v>14.2</v>
      </c>
      <c r="F2335">
        <v>14.2</v>
      </c>
      <c r="G2335">
        <f t="shared" si="72"/>
        <v>668.71282925149239</v>
      </c>
      <c r="H2335">
        <f t="shared" si="73"/>
        <v>-147.55488310047531</v>
      </c>
      <c r="I2335">
        <v>39876.986044007099</v>
      </c>
      <c r="J2335">
        <v>41384.685747042997</v>
      </c>
      <c r="K2335">
        <v>37537.091559674896</v>
      </c>
      <c r="L2335">
        <v>39190.791445633302</v>
      </c>
      <c r="M2335">
        <v>1671.18165508071</v>
      </c>
      <c r="N2335">
        <v>2341.4491845101702</v>
      </c>
    </row>
    <row r="2336" spans="1:14" x14ac:dyDescent="0.25">
      <c r="A2336" t="s">
        <v>2345</v>
      </c>
      <c r="B2336">
        <v>10.6</v>
      </c>
      <c r="C2336">
        <v>22.7272005514799</v>
      </c>
      <c r="D2336">
        <v>22.185320768134499</v>
      </c>
      <c r="E2336">
        <v>14.2</v>
      </c>
      <c r="F2336">
        <v>14.2</v>
      </c>
      <c r="G2336">
        <f t="shared" si="72"/>
        <v>-493.48648426184855</v>
      </c>
      <c r="H2336">
        <f t="shared" si="73"/>
        <v>-1527.0337428700627</v>
      </c>
      <c r="I2336">
        <v>52265.246541586399</v>
      </c>
      <c r="J2336">
        <v>55132.518576427799</v>
      </c>
      <c r="K2336">
        <v>49588.589187347498</v>
      </c>
      <c r="L2336">
        <v>52622.812331911802</v>
      </c>
      <c r="M2336">
        <v>3170.14383850075</v>
      </c>
      <c r="N2336">
        <v>4036.73998738606</v>
      </c>
    </row>
    <row r="2337" spans="1:14" x14ac:dyDescent="0.25">
      <c r="A2337" t="s">
        <v>2346</v>
      </c>
      <c r="B2337">
        <v>10.6</v>
      </c>
      <c r="C2337">
        <v>22.465967451573601</v>
      </c>
      <c r="D2337">
        <v>22.102071242883301</v>
      </c>
      <c r="E2337">
        <v>14.2</v>
      </c>
      <c r="F2337">
        <v>14.2</v>
      </c>
      <c r="G2337">
        <f t="shared" si="72"/>
        <v>-1054.6424933013964</v>
      </c>
      <c r="H2337">
        <f t="shared" si="73"/>
        <v>-1582.7092203374004</v>
      </c>
      <c r="I2337">
        <v>45291.880827627901</v>
      </c>
      <c r="J2337">
        <v>48131.234446802897</v>
      </c>
      <c r="K2337">
        <v>43377.450687730998</v>
      </c>
      <c r="L2337">
        <v>45949.816234551297</v>
      </c>
      <c r="M2337">
        <v>2969.0726331983001</v>
      </c>
      <c r="N2337">
        <v>3764.1274325889999</v>
      </c>
    </row>
    <row r="2338" spans="1:14" x14ac:dyDescent="0.25">
      <c r="A2338" t="s">
        <v>2347</v>
      </c>
      <c r="B2338">
        <v>11.1</v>
      </c>
      <c r="C2338">
        <v>22.735647393927501</v>
      </c>
      <c r="D2338">
        <v>22.229091349937001</v>
      </c>
      <c r="E2338">
        <v>14.2</v>
      </c>
      <c r="F2338">
        <v>14.2</v>
      </c>
      <c r="G2338">
        <f t="shared" si="72"/>
        <v>-1678.3555645103215</v>
      </c>
      <c r="H2338">
        <f t="shared" si="73"/>
        <v>-3246.4018397185664</v>
      </c>
      <c r="I2338">
        <v>60683.724229465399</v>
      </c>
      <c r="J2338">
        <v>65658.042026238603</v>
      </c>
      <c r="K2338">
        <v>57994.9580907497</v>
      </c>
      <c r="L2338">
        <v>63334.865845638</v>
      </c>
      <c r="M2338">
        <v>4367.1217032260201</v>
      </c>
      <c r="N2338">
        <v>5569.5780203191698</v>
      </c>
    </row>
    <row r="2339" spans="1:14" x14ac:dyDescent="0.25">
      <c r="A2339" t="s">
        <v>2348</v>
      </c>
      <c r="B2339">
        <v>12.2</v>
      </c>
      <c r="C2339">
        <v>22.691037403296399</v>
      </c>
      <c r="D2339">
        <v>22.239691323371598</v>
      </c>
      <c r="E2339">
        <v>255.6</v>
      </c>
      <c r="F2339">
        <v>255.6</v>
      </c>
      <c r="G2339">
        <f t="shared" si="72"/>
        <v>-2333.5200651684663</v>
      </c>
      <c r="H2339">
        <f t="shared" si="73"/>
        <v>-3130.4886017648796</v>
      </c>
      <c r="I2339">
        <v>53368.266208610097</v>
      </c>
      <c r="J2339">
        <v>55692.757672809297</v>
      </c>
      <c r="K2339">
        <v>51750.134082383403</v>
      </c>
      <c r="L2339">
        <v>54026.093662113897</v>
      </c>
      <c r="M2339">
        <v>3951.6521913951601</v>
      </c>
      <c r="N2339">
        <v>4797.1526124602797</v>
      </c>
    </row>
    <row r="2340" spans="1:14" x14ac:dyDescent="0.25">
      <c r="A2340" t="s">
        <v>2349</v>
      </c>
      <c r="B2340">
        <v>13.3</v>
      </c>
      <c r="C2340">
        <v>22.809677834050099</v>
      </c>
      <c r="D2340">
        <v>22.2215941246121</v>
      </c>
      <c r="E2340">
        <v>269.8</v>
      </c>
      <c r="F2340">
        <v>269.8</v>
      </c>
      <c r="G2340">
        <f t="shared" si="72"/>
        <v>-1374.7625425806759</v>
      </c>
      <c r="H2340">
        <f t="shared" si="73"/>
        <v>-2970.0221208700523</v>
      </c>
      <c r="I2340">
        <v>56699.096288153902</v>
      </c>
      <c r="J2340">
        <v>61502.6611294674</v>
      </c>
      <c r="K2340">
        <v>54373.590186376998</v>
      </c>
      <c r="L2340">
        <v>59487.190330916703</v>
      </c>
      <c r="M2340">
        <v>3700.2686443575799</v>
      </c>
      <c r="N2340">
        <v>4985.4929194207498</v>
      </c>
    </row>
    <row r="2341" spans="1:14" x14ac:dyDescent="0.25">
      <c r="A2341" t="s">
        <v>2350</v>
      </c>
      <c r="B2341">
        <v>13.3</v>
      </c>
      <c r="C2341">
        <v>22.946205460924801</v>
      </c>
      <c r="D2341">
        <v>22.2309880200675</v>
      </c>
      <c r="E2341">
        <v>284</v>
      </c>
      <c r="F2341">
        <v>284</v>
      </c>
      <c r="G2341">
        <f t="shared" si="72"/>
        <v>-1239.4771980886239</v>
      </c>
      <c r="H2341">
        <f t="shared" si="73"/>
        <v>-2779.6992388858826</v>
      </c>
      <c r="I2341">
        <v>56391.233288674099</v>
      </c>
      <c r="J2341">
        <v>58509.889777404998</v>
      </c>
      <c r="K2341">
        <v>54078.683046484803</v>
      </c>
      <c r="L2341">
        <v>56627.528501496701</v>
      </c>
      <c r="M2341">
        <v>3552.02744027792</v>
      </c>
      <c r="N2341">
        <v>4662.0605147941797</v>
      </c>
    </row>
    <row r="2342" spans="1:14" x14ac:dyDescent="0.25">
      <c r="A2342" t="s">
        <v>2351</v>
      </c>
      <c r="B2342">
        <v>13.3</v>
      </c>
      <c r="C2342">
        <v>23.063533108907599</v>
      </c>
      <c r="D2342">
        <v>22.200724814145001</v>
      </c>
      <c r="E2342">
        <v>269.8</v>
      </c>
      <c r="F2342">
        <v>269.8</v>
      </c>
      <c r="G2342">
        <f t="shared" si="72"/>
        <v>-1183.7346968690313</v>
      </c>
      <c r="H2342">
        <f t="shared" si="73"/>
        <v>-3012.6334946151219</v>
      </c>
      <c r="I2342">
        <v>57059.891646406497</v>
      </c>
      <c r="J2342">
        <v>60427.940538221897</v>
      </c>
      <c r="K2342">
        <v>54719.051090714798</v>
      </c>
      <c r="L2342">
        <v>58523.535428576899</v>
      </c>
      <c r="M2342">
        <v>3524.57525256073</v>
      </c>
      <c r="N2342">
        <v>4917.0386042601203</v>
      </c>
    </row>
    <row r="2343" spans="1:14" x14ac:dyDescent="0.25">
      <c r="A2343" t="s">
        <v>2352</v>
      </c>
      <c r="B2343">
        <v>12.8</v>
      </c>
      <c r="C2343">
        <v>23.130974746388301</v>
      </c>
      <c r="D2343">
        <v>22.172439431746799</v>
      </c>
      <c r="E2343">
        <v>227.2</v>
      </c>
      <c r="F2343">
        <v>227.2</v>
      </c>
      <c r="G2343">
        <f t="shared" si="72"/>
        <v>-963.27625765807625</v>
      </c>
      <c r="H2343">
        <f t="shared" si="73"/>
        <v>-2833.2041083302856</v>
      </c>
      <c r="I2343">
        <v>56843.808196644597</v>
      </c>
      <c r="J2343">
        <v>58924.313991153402</v>
      </c>
      <c r="K2343">
        <v>54432.774363395903</v>
      </c>
      <c r="L2343">
        <v>57035.267717562398</v>
      </c>
      <c r="M2343">
        <v>3374.3100909067698</v>
      </c>
      <c r="N2343">
        <v>4722.2503819212898</v>
      </c>
    </row>
    <row r="2344" spans="1:14" x14ac:dyDescent="0.25">
      <c r="A2344" t="s">
        <v>2353</v>
      </c>
      <c r="B2344">
        <v>12.2</v>
      </c>
      <c r="C2344">
        <v>23.2383990990764</v>
      </c>
      <c r="D2344">
        <v>22.151507273762999</v>
      </c>
      <c r="E2344">
        <v>255.6</v>
      </c>
      <c r="F2344">
        <v>255.6</v>
      </c>
      <c r="G2344">
        <f t="shared" si="72"/>
        <v>-784.23988998087952</v>
      </c>
      <c r="H2344">
        <f t="shared" si="73"/>
        <v>-2810.9561042331834</v>
      </c>
      <c r="I2344">
        <v>57473.167719285302</v>
      </c>
      <c r="J2344">
        <v>58877.639685972397</v>
      </c>
      <c r="K2344">
        <v>54850.427489561102</v>
      </c>
      <c r="L2344">
        <v>56957.9999873794</v>
      </c>
      <c r="M2344">
        <v>3406.9801197050801</v>
      </c>
      <c r="N2344">
        <v>4730.5958028261803</v>
      </c>
    </row>
    <row r="2345" spans="1:14" x14ac:dyDescent="0.25">
      <c r="A2345" t="s">
        <v>2354</v>
      </c>
      <c r="B2345">
        <v>12.2</v>
      </c>
      <c r="C2345">
        <v>23.4424295191277</v>
      </c>
      <c r="D2345">
        <v>22.250638136176001</v>
      </c>
      <c r="E2345">
        <v>284</v>
      </c>
      <c r="F2345">
        <v>284</v>
      </c>
      <c r="G2345">
        <f t="shared" si="72"/>
        <v>-1070.2509110974361</v>
      </c>
      <c r="H2345">
        <f t="shared" si="73"/>
        <v>-3308.116226099266</v>
      </c>
      <c r="I2345">
        <v>57871.663769751503</v>
      </c>
      <c r="J2345">
        <v>59788.206500489701</v>
      </c>
      <c r="K2345">
        <v>55531.1428535901</v>
      </c>
      <c r="L2345">
        <v>58155.252094716598</v>
      </c>
      <c r="M2345">
        <v>3410.7718272588399</v>
      </c>
      <c r="N2345">
        <v>4941.0706318723696</v>
      </c>
    </row>
    <row r="2346" spans="1:14" x14ac:dyDescent="0.25">
      <c r="A2346" t="s">
        <v>2355</v>
      </c>
      <c r="B2346">
        <v>12.2</v>
      </c>
      <c r="C2346">
        <v>23.415091248057699</v>
      </c>
      <c r="D2346">
        <v>22.162836082496401</v>
      </c>
      <c r="E2346">
        <v>284</v>
      </c>
      <c r="F2346">
        <v>284</v>
      </c>
      <c r="G2346">
        <f t="shared" si="72"/>
        <v>-980.57779598149091</v>
      </c>
      <c r="H2346">
        <f t="shared" si="73"/>
        <v>-3177.2732644745083</v>
      </c>
      <c r="I2346">
        <v>57905.474647765201</v>
      </c>
      <c r="J2346">
        <v>59719.980814284099</v>
      </c>
      <c r="K2346">
        <v>55544.277092355202</v>
      </c>
      <c r="L2346">
        <v>57966.170585434098</v>
      </c>
      <c r="M2346">
        <v>3341.7753513914899</v>
      </c>
      <c r="N2346">
        <v>4931.0834933245096</v>
      </c>
    </row>
    <row r="2347" spans="1:14" x14ac:dyDescent="0.25">
      <c r="A2347" t="s">
        <v>2356</v>
      </c>
      <c r="B2347">
        <v>11.7</v>
      </c>
      <c r="C2347">
        <v>23.404658610310399</v>
      </c>
      <c r="D2347">
        <v>22.095080178713999</v>
      </c>
      <c r="E2347">
        <v>14.2</v>
      </c>
      <c r="F2347">
        <v>14.2</v>
      </c>
      <c r="G2347">
        <f t="shared" si="72"/>
        <v>-638.56943362293805</v>
      </c>
      <c r="H2347">
        <f t="shared" si="73"/>
        <v>-2720.5727816558383</v>
      </c>
      <c r="I2347">
        <v>57986.253164397502</v>
      </c>
      <c r="J2347">
        <v>58961.014591767504</v>
      </c>
      <c r="K2347">
        <v>55306.3193088474</v>
      </c>
      <c r="L2347">
        <v>56929.845730759102</v>
      </c>
      <c r="M2347">
        <v>3318.5032891730398</v>
      </c>
      <c r="N2347">
        <v>4751.7416426642403</v>
      </c>
    </row>
    <row r="2348" spans="1:14" x14ac:dyDescent="0.25">
      <c r="A2348" t="s">
        <v>2357</v>
      </c>
      <c r="B2348">
        <v>11.7</v>
      </c>
      <c r="C2348">
        <v>22.865932382555901</v>
      </c>
      <c r="D2348">
        <v>22.015655182109501</v>
      </c>
      <c r="E2348">
        <v>14.2</v>
      </c>
      <c r="F2348">
        <v>14.2</v>
      </c>
      <c r="G2348">
        <f t="shared" si="72"/>
        <v>-1826.8514197836125</v>
      </c>
      <c r="H2348">
        <f t="shared" si="73"/>
        <v>-1135.7916081808571</v>
      </c>
      <c r="I2348">
        <v>48561.6525566532</v>
      </c>
      <c r="J2348">
        <v>48136.755670636703</v>
      </c>
      <c r="K2348">
        <v>47218.265795981803</v>
      </c>
      <c r="L2348">
        <v>45935.5603712597</v>
      </c>
      <c r="M2348">
        <v>3170.23818045501</v>
      </c>
      <c r="N2348">
        <v>3336.9869075578599</v>
      </c>
    </row>
    <row r="2349" spans="1:14" x14ac:dyDescent="0.25">
      <c r="A2349" t="s">
        <v>2358</v>
      </c>
      <c r="B2349">
        <v>11.7</v>
      </c>
      <c r="C2349">
        <v>22.681070150624201</v>
      </c>
      <c r="D2349">
        <v>22.115849019943699</v>
      </c>
      <c r="E2349">
        <v>14.2</v>
      </c>
      <c r="F2349">
        <v>14.2</v>
      </c>
      <c r="G2349">
        <f t="shared" si="72"/>
        <v>-911.80992690991116</v>
      </c>
      <c r="H2349">
        <f t="shared" si="73"/>
        <v>-1267.3172760389089</v>
      </c>
      <c r="I2349">
        <v>49400.566582632498</v>
      </c>
      <c r="J2349">
        <v>54806.129824129101</v>
      </c>
      <c r="K2349">
        <v>47402.983500890899</v>
      </c>
      <c r="L2349">
        <v>52282.061961630599</v>
      </c>
      <c r="M2349">
        <v>2909.3930086515102</v>
      </c>
      <c r="N2349">
        <v>3791.3851385374101</v>
      </c>
    </row>
    <row r="2350" spans="1:14" x14ac:dyDescent="0.25">
      <c r="A2350" t="s">
        <v>2359</v>
      </c>
      <c r="B2350">
        <v>11.7</v>
      </c>
      <c r="C2350">
        <v>22.7686617751325</v>
      </c>
      <c r="D2350">
        <v>22.1136366200328</v>
      </c>
      <c r="E2350">
        <v>14.2</v>
      </c>
      <c r="F2350">
        <v>14.2</v>
      </c>
      <c r="G2350">
        <f t="shared" si="72"/>
        <v>-487.01247440608449</v>
      </c>
      <c r="H2350">
        <f t="shared" si="73"/>
        <v>-1210.3634425672099</v>
      </c>
      <c r="I2350">
        <v>49920.768352728199</v>
      </c>
      <c r="J2350">
        <v>51385.222660707201</v>
      </c>
      <c r="K2350">
        <v>47594.260872534403</v>
      </c>
      <c r="L2350">
        <v>49067.1063321908</v>
      </c>
      <c r="M2350">
        <v>2813.5199545998798</v>
      </c>
      <c r="N2350">
        <v>3528.4797710836101</v>
      </c>
    </row>
    <row r="2351" spans="1:14" x14ac:dyDescent="0.25">
      <c r="A2351" t="s">
        <v>2360</v>
      </c>
      <c r="B2351">
        <v>11.7</v>
      </c>
      <c r="C2351">
        <v>22.807699458131498</v>
      </c>
      <c r="D2351">
        <v>22.104655571014199</v>
      </c>
      <c r="E2351">
        <v>14.2</v>
      </c>
      <c r="F2351">
        <v>14.2</v>
      </c>
      <c r="G2351">
        <f t="shared" si="72"/>
        <v>-284.40659359193842</v>
      </c>
      <c r="H2351">
        <f t="shared" si="73"/>
        <v>-1513.3177354842546</v>
      </c>
      <c r="I2351">
        <v>49965.842149483899</v>
      </c>
      <c r="J2351">
        <v>53700.315644074697</v>
      </c>
      <c r="K2351">
        <v>47507.220580895897</v>
      </c>
      <c r="L2351">
        <v>51372.101590736602</v>
      </c>
      <c r="M2351">
        <v>2743.02816217994</v>
      </c>
      <c r="N2351">
        <v>3841.5317888223499</v>
      </c>
    </row>
    <row r="2352" spans="1:14" x14ac:dyDescent="0.25">
      <c r="A2352" t="s">
        <v>2361</v>
      </c>
      <c r="B2352">
        <v>11.7</v>
      </c>
      <c r="C2352">
        <v>22.875900188535599</v>
      </c>
      <c r="D2352">
        <v>22.077283826070399</v>
      </c>
      <c r="E2352">
        <v>14.2</v>
      </c>
      <c r="F2352">
        <v>14.2</v>
      </c>
      <c r="G2352">
        <f t="shared" si="72"/>
        <v>-87.865385222565237</v>
      </c>
      <c r="H2352">
        <f t="shared" si="73"/>
        <v>-1378.4814646821314</v>
      </c>
      <c r="I2352">
        <v>50359.665093421601</v>
      </c>
      <c r="J2352">
        <v>51958.7957780297</v>
      </c>
      <c r="K2352">
        <v>47769.443070783796</v>
      </c>
      <c r="L2352">
        <v>49693.660977529202</v>
      </c>
      <c r="M2352">
        <v>2678.0874078603701</v>
      </c>
      <c r="N2352">
        <v>3643.6162651826298</v>
      </c>
    </row>
    <row r="2353" spans="1:14" x14ac:dyDescent="0.25">
      <c r="A2353" t="s">
        <v>2362</v>
      </c>
      <c r="B2353">
        <v>11.7</v>
      </c>
      <c r="C2353">
        <v>22.929552643121099</v>
      </c>
      <c r="D2353">
        <v>22.052686077713599</v>
      </c>
      <c r="E2353">
        <v>14.2</v>
      </c>
      <c r="F2353">
        <v>14.2</v>
      </c>
      <c r="G2353">
        <f t="shared" si="72"/>
        <v>-12.366191083191097</v>
      </c>
      <c r="H2353">
        <f t="shared" si="73"/>
        <v>-1342.0154360516499</v>
      </c>
      <c r="I2353">
        <v>50544.765158269802</v>
      </c>
      <c r="J2353">
        <v>51938.986296324503</v>
      </c>
      <c r="K2353">
        <v>47904.566241468303</v>
      </c>
      <c r="L2353">
        <v>49619.594497866703</v>
      </c>
      <c r="M2353">
        <v>2652.56510788469</v>
      </c>
      <c r="N2353">
        <v>3661.4072345094501</v>
      </c>
    </row>
    <row r="2354" spans="1:14" x14ac:dyDescent="0.25">
      <c r="A2354" t="s">
        <v>2363</v>
      </c>
      <c r="B2354">
        <v>11.1</v>
      </c>
      <c r="C2354">
        <v>22.439208528118201</v>
      </c>
      <c r="D2354">
        <v>22.002367530159201</v>
      </c>
      <c r="E2354">
        <v>14.2</v>
      </c>
      <c r="F2354">
        <v>14.2</v>
      </c>
      <c r="G2354">
        <f t="shared" si="72"/>
        <v>-997.43401134917485</v>
      </c>
      <c r="H2354">
        <f t="shared" si="73"/>
        <v>86.11347899898783</v>
      </c>
      <c r="I2354">
        <v>36082.719870553003</v>
      </c>
      <c r="J2354">
        <v>36570.323049729399</v>
      </c>
      <c r="K2354">
        <v>34920.054071092098</v>
      </c>
      <c r="L2354">
        <v>34278.818796551801</v>
      </c>
      <c r="M2354">
        <v>2160.0998108100798</v>
      </c>
      <c r="N2354">
        <v>2205.3907741786102</v>
      </c>
    </row>
    <row r="2355" spans="1:14" x14ac:dyDescent="0.25">
      <c r="A2355" t="s">
        <v>2364</v>
      </c>
      <c r="B2355">
        <v>11.1</v>
      </c>
      <c r="C2355">
        <v>22.198710119771999</v>
      </c>
      <c r="D2355">
        <v>21.9961952947735</v>
      </c>
      <c r="E2355">
        <v>14.2</v>
      </c>
      <c r="F2355">
        <v>14.2</v>
      </c>
      <c r="G2355">
        <f t="shared" si="72"/>
        <v>99.198416846593318</v>
      </c>
      <c r="H2355">
        <f t="shared" si="73"/>
        <v>53.478160286760613</v>
      </c>
      <c r="I2355">
        <v>38726.065308765101</v>
      </c>
      <c r="J2355">
        <v>43435.326309358898</v>
      </c>
      <c r="K2355">
        <v>36874.329323142098</v>
      </c>
      <c r="L2355">
        <v>41114.723594822397</v>
      </c>
      <c r="M2355">
        <v>1752.5375687764099</v>
      </c>
      <c r="N2355">
        <v>2267.12455424974</v>
      </c>
    </row>
    <row r="2356" spans="1:14" x14ac:dyDescent="0.25">
      <c r="A2356" t="s">
        <v>2365</v>
      </c>
      <c r="B2356">
        <v>11.1</v>
      </c>
      <c r="C2356">
        <v>22.2891797517523</v>
      </c>
      <c r="D2356">
        <v>21.997243269118101</v>
      </c>
      <c r="E2356">
        <v>14.2</v>
      </c>
      <c r="F2356">
        <v>14.2</v>
      </c>
      <c r="G2356">
        <f t="shared" si="72"/>
        <v>349.73681438692938</v>
      </c>
      <c r="H2356">
        <f t="shared" si="73"/>
        <v>98.087926480356145</v>
      </c>
      <c r="I2356">
        <v>39094.8195931847</v>
      </c>
      <c r="J2356">
        <v>40831.402351478398</v>
      </c>
      <c r="K2356">
        <v>36977.279651323901</v>
      </c>
      <c r="L2356">
        <v>38504.878374496802</v>
      </c>
      <c r="M2356">
        <v>1767.8031274738701</v>
      </c>
      <c r="N2356">
        <v>2228.4360505012401</v>
      </c>
    </row>
    <row r="2357" spans="1:14" x14ac:dyDescent="0.25">
      <c r="A2357" t="s">
        <v>2366</v>
      </c>
      <c r="B2357">
        <v>10.6</v>
      </c>
      <c r="C2357">
        <v>22.349160083939498</v>
      </c>
      <c r="D2357">
        <v>21.9819618974749</v>
      </c>
      <c r="E2357">
        <v>14.2</v>
      </c>
      <c r="F2357">
        <v>14.2</v>
      </c>
      <c r="G2357">
        <f t="shared" si="72"/>
        <v>709.19675502780956</v>
      </c>
      <c r="H2357">
        <f t="shared" si="73"/>
        <v>-74.552553756396264</v>
      </c>
      <c r="I2357">
        <v>39202.998258148597</v>
      </c>
      <c r="J2357">
        <v>42653.212327816502</v>
      </c>
      <c r="K2357">
        <v>36807.753434017497</v>
      </c>
      <c r="L2357">
        <v>40283.489741693098</v>
      </c>
      <c r="M2357">
        <v>1686.0480691032899</v>
      </c>
      <c r="N2357">
        <v>2444.2751398798</v>
      </c>
    </row>
    <row r="2358" spans="1:14" x14ac:dyDescent="0.25">
      <c r="A2358" t="s">
        <v>2367</v>
      </c>
      <c r="B2358">
        <v>10.6</v>
      </c>
      <c r="C2358">
        <v>22.4110403588239</v>
      </c>
      <c r="D2358">
        <v>21.9691740654958</v>
      </c>
      <c r="E2358">
        <v>14.2</v>
      </c>
      <c r="F2358">
        <v>14.2</v>
      </c>
      <c r="G2358">
        <f t="shared" si="72"/>
        <v>827.34038238713674</v>
      </c>
      <c r="H2358">
        <f t="shared" si="73"/>
        <v>-26.499008762449648</v>
      </c>
      <c r="I2358">
        <v>39797.520860937999</v>
      </c>
      <c r="J2358">
        <v>42633.825682577699</v>
      </c>
      <c r="K2358">
        <v>37286.568955944902</v>
      </c>
      <c r="L2358">
        <v>40217.488319590499</v>
      </c>
      <c r="M2358">
        <v>1683.6115226059601</v>
      </c>
      <c r="N2358">
        <v>2442.83637174965</v>
      </c>
    </row>
    <row r="2359" spans="1:14" x14ac:dyDescent="0.25">
      <c r="A2359" t="s">
        <v>2368</v>
      </c>
      <c r="B2359">
        <v>10.6</v>
      </c>
      <c r="C2359">
        <v>22.4569352260188</v>
      </c>
      <c r="D2359">
        <v>21.9667100368452</v>
      </c>
      <c r="E2359">
        <v>14.2</v>
      </c>
      <c r="F2359">
        <v>14.2</v>
      </c>
      <c r="G2359">
        <f t="shared" si="72"/>
        <v>871.10805905812163</v>
      </c>
      <c r="H2359">
        <f t="shared" si="73"/>
        <v>152.81496534546022</v>
      </c>
      <c r="I2359">
        <v>39896.051320566999</v>
      </c>
      <c r="J2359">
        <v>41506.184758763004</v>
      </c>
      <c r="K2359">
        <v>37383.205825849298</v>
      </c>
      <c r="L2359">
        <v>39063.738531779803</v>
      </c>
      <c r="M2359">
        <v>1641.7374356595799</v>
      </c>
      <c r="N2359">
        <v>2289.63126163774</v>
      </c>
    </row>
    <row r="2360" spans="1:14" x14ac:dyDescent="0.25">
      <c r="A2360" t="s">
        <v>2369</v>
      </c>
      <c r="B2360">
        <v>11.1</v>
      </c>
      <c r="C2360">
        <v>22.656834078561001</v>
      </c>
      <c r="D2360">
        <v>22.113888463824399</v>
      </c>
      <c r="E2360">
        <v>14.2</v>
      </c>
      <c r="F2360">
        <v>14.2</v>
      </c>
      <c r="G2360">
        <f t="shared" si="72"/>
        <v>-275.54194237350566</v>
      </c>
      <c r="H2360">
        <f t="shared" si="73"/>
        <v>-1241.0207933203478</v>
      </c>
      <c r="I2360">
        <v>52281.773584812297</v>
      </c>
      <c r="J2360">
        <v>55251.130609493302</v>
      </c>
      <c r="K2360">
        <v>49429.475707376303</v>
      </c>
      <c r="L2360">
        <v>52508.5360500686</v>
      </c>
      <c r="M2360">
        <v>3127.8398198095001</v>
      </c>
      <c r="N2360">
        <v>3983.6153527450501</v>
      </c>
    </row>
    <row r="2361" spans="1:14" x14ac:dyDescent="0.25">
      <c r="A2361" t="s">
        <v>2370</v>
      </c>
      <c r="B2361">
        <v>11.1</v>
      </c>
      <c r="C2361">
        <v>22.4034970927279</v>
      </c>
      <c r="D2361">
        <v>22.0343241434256</v>
      </c>
      <c r="E2361">
        <v>14.2</v>
      </c>
      <c r="F2361">
        <v>14.2</v>
      </c>
      <c r="G2361">
        <f t="shared" si="72"/>
        <v>-859.65273131904405</v>
      </c>
      <c r="H2361">
        <f t="shared" si="73"/>
        <v>-1300.9103029845724</v>
      </c>
      <c r="I2361">
        <v>45334.598296970798</v>
      </c>
      <c r="J2361">
        <v>48167.8486024132</v>
      </c>
      <c r="K2361">
        <v>43258.044489955602</v>
      </c>
      <c r="L2361">
        <v>45759.128029222702</v>
      </c>
      <c r="M2361">
        <v>2936.2065383342401</v>
      </c>
      <c r="N2361">
        <v>3709.6308761750702</v>
      </c>
    </row>
    <row r="2362" spans="1:14" x14ac:dyDescent="0.25">
      <c r="A2362" t="s">
        <v>2371</v>
      </c>
      <c r="B2362">
        <v>12.8</v>
      </c>
      <c r="C2362">
        <v>22.698842961367301</v>
      </c>
      <c r="D2362">
        <v>22.189471672521499</v>
      </c>
      <c r="E2362">
        <v>14.2</v>
      </c>
      <c r="F2362">
        <v>14.2</v>
      </c>
      <c r="G2362">
        <f t="shared" si="72"/>
        <v>-1538.5336509614663</v>
      </c>
      <c r="H2362">
        <f t="shared" si="73"/>
        <v>-3050.2843451509661</v>
      </c>
      <c r="I2362">
        <v>60666.1686375352</v>
      </c>
      <c r="J2362">
        <v>65689.543042987396</v>
      </c>
      <c r="K2362">
        <v>57871.488713248596</v>
      </c>
      <c r="L2362">
        <v>63218.880027660802</v>
      </c>
      <c r="M2362">
        <v>4333.2135752480699</v>
      </c>
      <c r="N2362">
        <v>5520.9473604775603</v>
      </c>
    </row>
    <row r="2363" spans="1:14" x14ac:dyDescent="0.25">
      <c r="A2363" t="s">
        <v>2372</v>
      </c>
      <c r="B2363">
        <v>13.3</v>
      </c>
      <c r="C2363">
        <v>22.659774509068001</v>
      </c>
      <c r="D2363">
        <v>22.201459693529198</v>
      </c>
      <c r="E2363">
        <v>255.6</v>
      </c>
      <c r="F2363">
        <v>255.6</v>
      </c>
      <c r="G2363">
        <f t="shared" si="72"/>
        <v>-2230.2434395484638</v>
      </c>
      <c r="H2363">
        <f t="shared" si="73"/>
        <v>-2978.5586325688482</v>
      </c>
      <c r="I2363">
        <v>53388.562226556904</v>
      </c>
      <c r="J2363">
        <v>55718.638000310602</v>
      </c>
      <c r="K2363">
        <v>51691.576024891197</v>
      </c>
      <c r="L2363">
        <v>53937.462066464301</v>
      </c>
      <c r="M2363">
        <v>3927.22964121417</v>
      </c>
      <c r="N2363">
        <v>4759.7345664151499</v>
      </c>
    </row>
    <row r="2364" spans="1:14" x14ac:dyDescent="0.25">
      <c r="A2364" t="s">
        <v>2373</v>
      </c>
      <c r="B2364">
        <v>14.4</v>
      </c>
      <c r="C2364">
        <v>23.0406327700174</v>
      </c>
      <c r="D2364">
        <v>22.461219569933402</v>
      </c>
      <c r="E2364">
        <v>269.8</v>
      </c>
      <c r="F2364">
        <v>269.8</v>
      </c>
      <c r="G2364">
        <f t="shared" si="72"/>
        <v>-1821.5851190544245</v>
      </c>
      <c r="H2364">
        <f t="shared" si="73"/>
        <v>-3426.5965789919874</v>
      </c>
      <c r="I2364">
        <v>56702.596493977602</v>
      </c>
      <c r="J2364">
        <v>61525.2795869287</v>
      </c>
      <c r="K2364">
        <v>54776.504939520397</v>
      </c>
      <c r="L2364">
        <v>59919.809998029297</v>
      </c>
      <c r="M2364">
        <v>3747.6766735116298</v>
      </c>
      <c r="N2364">
        <v>5032.0661678913903</v>
      </c>
    </row>
    <row r="2365" spans="1:14" x14ac:dyDescent="0.25">
      <c r="A2365" t="s">
        <v>2374</v>
      </c>
      <c r="B2365">
        <v>15.6</v>
      </c>
      <c r="C2365">
        <v>23.200768501897802</v>
      </c>
      <c r="D2365">
        <v>22.4977624910833</v>
      </c>
      <c r="E2365">
        <v>284</v>
      </c>
      <c r="F2365">
        <v>284</v>
      </c>
      <c r="G2365">
        <f t="shared" si="72"/>
        <v>-1922.419745950338</v>
      </c>
      <c r="H2365">
        <f t="shared" si="73"/>
        <v>-3549.2776447632523</v>
      </c>
      <c r="I2365">
        <v>56242.483350159302</v>
      </c>
      <c r="J2365">
        <v>58373.267697755997</v>
      </c>
      <c r="K2365">
        <v>54544.6042409734</v>
      </c>
      <c r="L2365">
        <v>57169.424583690299</v>
      </c>
      <c r="M2365">
        <v>3620.29885513624</v>
      </c>
      <c r="N2365">
        <v>4753.1207588289499</v>
      </c>
    </row>
    <row r="2366" spans="1:14" x14ac:dyDescent="0.25">
      <c r="A2366" t="s">
        <v>2375</v>
      </c>
      <c r="B2366">
        <v>15.6</v>
      </c>
      <c r="C2366">
        <v>23.460013540971101</v>
      </c>
      <c r="D2366">
        <v>22.616208343580901</v>
      </c>
      <c r="E2366">
        <v>269.8</v>
      </c>
      <c r="F2366">
        <v>269.8</v>
      </c>
      <c r="G2366">
        <f t="shared" si="72"/>
        <v>-2154.0654572571066</v>
      </c>
      <c r="H2366">
        <f t="shared" si="73"/>
        <v>-4090.5735916336789</v>
      </c>
      <c r="I2366">
        <v>56949.727127134502</v>
      </c>
      <c r="J2366">
        <v>60266.706636983501</v>
      </c>
      <c r="K2366">
        <v>55473.972228748498</v>
      </c>
      <c r="L2366">
        <v>59290.1381477463</v>
      </c>
      <c r="M2366">
        <v>3629.8203556431099</v>
      </c>
      <c r="N2366">
        <v>5067.1420808708799</v>
      </c>
    </row>
    <row r="2367" spans="1:14" x14ac:dyDescent="0.25">
      <c r="A2367" t="s">
        <v>2376</v>
      </c>
      <c r="B2367">
        <v>15.6</v>
      </c>
      <c r="C2367">
        <v>23.452081039813098</v>
      </c>
      <c r="D2367">
        <v>22.511683638749101</v>
      </c>
      <c r="E2367">
        <v>227.2</v>
      </c>
      <c r="F2367">
        <v>227.2</v>
      </c>
      <c r="G2367">
        <f t="shared" si="72"/>
        <v>-1877.0102266129647</v>
      </c>
      <c r="H2367">
        <f t="shared" si="73"/>
        <v>-3895.7786463801385</v>
      </c>
      <c r="I2367">
        <v>56611.689769233599</v>
      </c>
      <c r="J2367">
        <v>58606.8849798394</v>
      </c>
      <c r="K2367">
        <v>55034.692927601303</v>
      </c>
      <c r="L2367">
        <v>57647.787698524698</v>
      </c>
      <c r="M2367">
        <v>3454.0070682452601</v>
      </c>
      <c r="N2367">
        <v>4854.8759276948404</v>
      </c>
    </row>
    <row r="2368" spans="1:14" x14ac:dyDescent="0.25">
      <c r="A2368" t="s">
        <v>2377</v>
      </c>
      <c r="B2368">
        <v>15.6</v>
      </c>
      <c r="C2368">
        <v>23.568418854130499</v>
      </c>
      <c r="D2368">
        <v>22.486141360365799</v>
      </c>
      <c r="E2368">
        <v>255.6</v>
      </c>
      <c r="F2368">
        <v>255.6</v>
      </c>
      <c r="G2368">
        <f t="shared" si="72"/>
        <v>-1595.7500016194667</v>
      </c>
      <c r="H2368">
        <f t="shared" si="73"/>
        <v>-3825.7785406128305</v>
      </c>
      <c r="I2368">
        <v>57351.375675492403</v>
      </c>
      <c r="J2368">
        <v>58636.310649649502</v>
      </c>
      <c r="K2368">
        <v>55442.7103662597</v>
      </c>
      <c r="L2368">
        <v>57575.370891787003</v>
      </c>
      <c r="M2368">
        <v>3504.41531085217</v>
      </c>
      <c r="N2368">
        <v>4886.7182984753299</v>
      </c>
    </row>
    <row r="2369" spans="1:14" x14ac:dyDescent="0.25">
      <c r="A2369" t="s">
        <v>2378</v>
      </c>
      <c r="B2369">
        <v>15.6</v>
      </c>
      <c r="C2369">
        <v>23.628904227345899</v>
      </c>
      <c r="D2369">
        <v>22.4354393106731</v>
      </c>
      <c r="E2369">
        <v>284</v>
      </c>
      <c r="F2369">
        <v>284</v>
      </c>
      <c r="G2369">
        <f t="shared" si="72"/>
        <v>-1594.9554291355262</v>
      </c>
      <c r="H2369">
        <f t="shared" si="73"/>
        <v>-3952.398324567901</v>
      </c>
      <c r="I2369">
        <v>57866.556760658998</v>
      </c>
      <c r="J2369">
        <v>59650.597609315198</v>
      </c>
      <c r="K2369">
        <v>55998.892011188203</v>
      </c>
      <c r="L2369">
        <v>58541.988498230799</v>
      </c>
      <c r="M2369">
        <v>3462.6201786063202</v>
      </c>
      <c r="N2369">
        <v>5061.0074356523</v>
      </c>
    </row>
    <row r="2370" spans="1:14" x14ac:dyDescent="0.25">
      <c r="A2370" t="s">
        <v>2379</v>
      </c>
      <c r="B2370">
        <v>13.9</v>
      </c>
      <c r="C2370">
        <v>23.658039938690901</v>
      </c>
      <c r="D2370">
        <v>22.379247494902401</v>
      </c>
      <c r="E2370">
        <v>284</v>
      </c>
      <c r="F2370">
        <v>284</v>
      </c>
      <c r="G2370">
        <f t="shared" si="72"/>
        <v>-1459.748694383878</v>
      </c>
      <c r="H2370">
        <f t="shared" si="73"/>
        <v>-3826.6250864971762</v>
      </c>
      <c r="I2370">
        <v>57855.1705714739</v>
      </c>
      <c r="J2370">
        <v>59531.589017025901</v>
      </c>
      <c r="K2370">
        <v>55897.970989369198</v>
      </c>
      <c r="L2370">
        <v>58320.298760579397</v>
      </c>
      <c r="M2370">
        <v>3416.9482764885802</v>
      </c>
      <c r="N2370">
        <v>5037.9153429436801</v>
      </c>
    </row>
    <row r="2371" spans="1:14" x14ac:dyDescent="0.25">
      <c r="A2371" t="s">
        <v>2380</v>
      </c>
      <c r="B2371">
        <v>13.3</v>
      </c>
      <c r="C2371">
        <v>23.607177555977501</v>
      </c>
      <c r="D2371">
        <v>22.238815451819899</v>
      </c>
      <c r="E2371">
        <v>14.2</v>
      </c>
      <c r="F2371">
        <v>14.2</v>
      </c>
      <c r="G2371">
        <f t="shared" ref="G2371:G2434" si="74">I2371-K2371-M2371</f>
        <v>-1112.9257375024431</v>
      </c>
      <c r="H2371">
        <f t="shared" ref="H2371:H2434" si="75">J2371-L2371-N2371</f>
        <v>-3311.1412887328843</v>
      </c>
      <c r="I2371">
        <v>58108.639092526799</v>
      </c>
      <c r="J2371">
        <v>58883.761394299603</v>
      </c>
      <c r="K2371">
        <v>55835.007673106302</v>
      </c>
      <c r="L2371">
        <v>57324.455026273397</v>
      </c>
      <c r="M2371">
        <v>3386.5571569229401</v>
      </c>
      <c r="N2371">
        <v>4870.44765675909</v>
      </c>
    </row>
    <row r="2372" spans="1:14" x14ac:dyDescent="0.25">
      <c r="A2372" t="s">
        <v>2381</v>
      </c>
      <c r="B2372">
        <v>12.2</v>
      </c>
      <c r="C2372">
        <v>23.0393971689262</v>
      </c>
      <c r="D2372">
        <v>22.133721985411</v>
      </c>
      <c r="E2372">
        <v>14.2</v>
      </c>
      <c r="F2372">
        <v>14.2</v>
      </c>
      <c r="G2372">
        <f t="shared" si="74"/>
        <v>-2283.4342548255163</v>
      </c>
      <c r="H2372">
        <f t="shared" si="75"/>
        <v>-1603.2541685578226</v>
      </c>
      <c r="I2372">
        <v>48578.248476938497</v>
      </c>
      <c r="J2372">
        <v>48065.642530661797</v>
      </c>
      <c r="K2372">
        <v>47598.614272772204</v>
      </c>
      <c r="L2372">
        <v>46232.666313444999</v>
      </c>
      <c r="M2372">
        <v>3263.0684589918101</v>
      </c>
      <c r="N2372">
        <v>3436.2303857746201</v>
      </c>
    </row>
    <row r="2373" spans="1:14" x14ac:dyDescent="0.25">
      <c r="A2373" t="s">
        <v>2382</v>
      </c>
      <c r="B2373">
        <v>11.7</v>
      </c>
      <c r="C2373">
        <v>22.8275448648082</v>
      </c>
      <c r="D2373">
        <v>22.203088166327699</v>
      </c>
      <c r="E2373">
        <v>14.2</v>
      </c>
      <c r="F2373">
        <v>14.2</v>
      </c>
      <c r="G2373">
        <f t="shared" si="74"/>
        <v>-1319.7873525112373</v>
      </c>
      <c r="H2373">
        <f t="shared" si="75"/>
        <v>-1644.8710771768156</v>
      </c>
      <c r="I2373">
        <v>49328.308667075202</v>
      </c>
      <c r="J2373">
        <v>54676.927494685297</v>
      </c>
      <c r="K2373">
        <v>47662.608546711199</v>
      </c>
      <c r="L2373">
        <v>52449.984264969702</v>
      </c>
      <c r="M2373">
        <v>2985.4874728752402</v>
      </c>
      <c r="N2373">
        <v>3871.8143068924101</v>
      </c>
    </row>
    <row r="2374" spans="1:14" x14ac:dyDescent="0.25">
      <c r="A2374" t="s">
        <v>2383</v>
      </c>
      <c r="B2374">
        <v>11.1</v>
      </c>
      <c r="C2374">
        <v>22.889296704490999</v>
      </c>
      <c r="D2374">
        <v>22.166256910969999</v>
      </c>
      <c r="E2374">
        <v>14.2</v>
      </c>
      <c r="F2374">
        <v>14.2</v>
      </c>
      <c r="G2374">
        <f t="shared" si="74"/>
        <v>-799.60581067096973</v>
      </c>
      <c r="H2374">
        <f t="shared" si="75"/>
        <v>-1448.2380443405636</v>
      </c>
      <c r="I2374">
        <v>49931.776154870997</v>
      </c>
      <c r="J2374">
        <v>51328.764833692403</v>
      </c>
      <c r="K2374">
        <v>47852.061100707397</v>
      </c>
      <c r="L2374">
        <v>49187.690155270197</v>
      </c>
      <c r="M2374">
        <v>2879.3208648345699</v>
      </c>
      <c r="N2374">
        <v>3589.3127227627701</v>
      </c>
    </row>
    <row r="2375" spans="1:14" x14ac:dyDescent="0.25">
      <c r="A2375" t="s">
        <v>2384</v>
      </c>
      <c r="B2375">
        <v>10.6</v>
      </c>
      <c r="C2375">
        <v>22.932485236116701</v>
      </c>
      <c r="D2375">
        <v>22.165175156871499</v>
      </c>
      <c r="E2375">
        <v>14.2</v>
      </c>
      <c r="F2375">
        <v>14.2</v>
      </c>
      <c r="G2375">
        <f t="shared" si="74"/>
        <v>-584.60612172685524</v>
      </c>
      <c r="H2375">
        <f t="shared" si="75"/>
        <v>-1721.1055562763095</v>
      </c>
      <c r="I2375">
        <v>49968.959447433903</v>
      </c>
      <c r="J2375">
        <v>53656.082654748803</v>
      </c>
      <c r="K2375">
        <v>47750.588268484498</v>
      </c>
      <c r="L2375">
        <v>51481.732169897303</v>
      </c>
      <c r="M2375">
        <v>2802.9773006762598</v>
      </c>
      <c r="N2375">
        <v>3895.4560411278098</v>
      </c>
    </row>
    <row r="2376" spans="1:14" x14ac:dyDescent="0.25">
      <c r="A2376" t="s">
        <v>2385</v>
      </c>
      <c r="B2376">
        <v>10.6</v>
      </c>
      <c r="C2376">
        <v>22.9982728164603</v>
      </c>
      <c r="D2376">
        <v>22.1362352576785</v>
      </c>
      <c r="E2376">
        <v>14.2</v>
      </c>
      <c r="F2376">
        <v>14.2</v>
      </c>
      <c r="G2376">
        <f t="shared" si="74"/>
        <v>-379.1214617177061</v>
      </c>
      <c r="H2376">
        <f t="shared" si="75"/>
        <v>-1580.7347097496813</v>
      </c>
      <c r="I2376">
        <v>50380.628026863102</v>
      </c>
      <c r="J2376">
        <v>51918.491181311998</v>
      </c>
      <c r="K2376">
        <v>48024.245486339598</v>
      </c>
      <c r="L2376">
        <v>49808.322406864099</v>
      </c>
      <c r="M2376">
        <v>2735.5040022412099</v>
      </c>
      <c r="N2376">
        <v>3690.9034841975799</v>
      </c>
    </row>
    <row r="2377" spans="1:14" x14ac:dyDescent="0.25">
      <c r="A2377" t="s">
        <v>2386</v>
      </c>
      <c r="B2377">
        <v>10.6</v>
      </c>
      <c r="C2377">
        <v>23.045076660779898</v>
      </c>
      <c r="D2377">
        <v>22.107697635455001</v>
      </c>
      <c r="E2377">
        <v>14.2</v>
      </c>
      <c r="F2377">
        <v>14.2</v>
      </c>
      <c r="G2377">
        <f t="shared" si="74"/>
        <v>-288.61617547615106</v>
      </c>
      <c r="H2377">
        <f t="shared" si="75"/>
        <v>-1525.2779114614</v>
      </c>
      <c r="I2377">
        <v>50562.185250429997</v>
      </c>
      <c r="J2377">
        <v>51913.259655681897</v>
      </c>
      <c r="K2377">
        <v>48147.625823964598</v>
      </c>
      <c r="L2377">
        <v>49731.276323439597</v>
      </c>
      <c r="M2377">
        <v>2703.1756019415502</v>
      </c>
      <c r="N2377">
        <v>3707.2612437037001</v>
      </c>
    </row>
    <row r="2378" spans="1:14" x14ac:dyDescent="0.25">
      <c r="A2378" t="s">
        <v>2387</v>
      </c>
      <c r="B2378">
        <v>10</v>
      </c>
      <c r="C2378">
        <v>22.528691153013298</v>
      </c>
      <c r="D2378">
        <v>22.044973936722499</v>
      </c>
      <c r="E2378">
        <v>14.2</v>
      </c>
      <c r="F2378">
        <v>14.2</v>
      </c>
      <c r="G2378">
        <f t="shared" si="74"/>
        <v>-1272.456803853484</v>
      </c>
      <c r="H2378">
        <f t="shared" si="75"/>
        <v>-67.703360793580941</v>
      </c>
      <c r="I2378">
        <v>36099.892625738998</v>
      </c>
      <c r="J2378">
        <v>36545.6901050702</v>
      </c>
      <c r="K2378">
        <v>35154.433573261202</v>
      </c>
      <c r="L2378">
        <v>34382.252183664401</v>
      </c>
      <c r="M2378">
        <v>2217.9158563312799</v>
      </c>
      <c r="N2378">
        <v>2231.1412821993799</v>
      </c>
    </row>
    <row r="2379" spans="1:14" x14ac:dyDescent="0.25">
      <c r="A2379" t="s">
        <v>2388</v>
      </c>
      <c r="B2379">
        <v>10</v>
      </c>
      <c r="C2379">
        <v>22.2731924919436</v>
      </c>
      <c r="D2379">
        <v>22.0274236955281</v>
      </c>
      <c r="E2379">
        <v>14.2</v>
      </c>
      <c r="F2379">
        <v>14.2</v>
      </c>
      <c r="G2379">
        <f t="shared" si="74"/>
        <v>-133.13824466392953</v>
      </c>
      <c r="H2379">
        <f t="shared" si="75"/>
        <v>-85.27201745581533</v>
      </c>
      <c r="I2379">
        <v>38726.439612667498</v>
      </c>
      <c r="J2379">
        <v>43489.667804421697</v>
      </c>
      <c r="K2379">
        <v>37052.883277464098</v>
      </c>
      <c r="L2379">
        <v>41264.936519228802</v>
      </c>
      <c r="M2379">
        <v>1806.69457986733</v>
      </c>
      <c r="N2379">
        <v>2310.0033026487099</v>
      </c>
    </row>
    <row r="2380" spans="1:14" x14ac:dyDescent="0.25">
      <c r="A2380" t="s">
        <v>2389</v>
      </c>
      <c r="B2380">
        <v>10</v>
      </c>
      <c r="C2380">
        <v>22.347823192787502</v>
      </c>
      <c r="D2380">
        <v>22.0150148746852</v>
      </c>
      <c r="E2380">
        <v>14.2</v>
      </c>
      <c r="F2380">
        <v>14.2</v>
      </c>
      <c r="G2380">
        <f t="shared" si="74"/>
        <v>169.12167238470079</v>
      </c>
      <c r="H2380">
        <f t="shared" si="75"/>
        <v>22.119065000170849</v>
      </c>
      <c r="I2380">
        <v>39040.858062799103</v>
      </c>
      <c r="J2380">
        <v>40745.473826079498</v>
      </c>
      <c r="K2380">
        <v>37064.937258378202</v>
      </c>
      <c r="L2380">
        <v>38475.694289986997</v>
      </c>
      <c r="M2380">
        <v>1806.7991320362</v>
      </c>
      <c r="N2380">
        <v>2247.6604710923302</v>
      </c>
    </row>
    <row r="2381" spans="1:14" x14ac:dyDescent="0.25">
      <c r="A2381" t="s">
        <v>2390</v>
      </c>
      <c r="B2381">
        <v>9.4</v>
      </c>
      <c r="C2381">
        <v>22.394299941870301</v>
      </c>
      <c r="D2381">
        <v>21.987858408640399</v>
      </c>
      <c r="E2381">
        <v>14.2</v>
      </c>
      <c r="F2381">
        <v>14.2</v>
      </c>
      <c r="G2381">
        <f t="shared" si="74"/>
        <v>582.38105066371054</v>
      </c>
      <c r="H2381">
        <f t="shared" si="75"/>
        <v>-117.85709912134462</v>
      </c>
      <c r="I2381">
        <v>39191.174377404997</v>
      </c>
      <c r="J2381">
        <v>42670.870912036298</v>
      </c>
      <c r="K2381">
        <v>36890.073869685497</v>
      </c>
      <c r="L2381">
        <v>40319.152459639103</v>
      </c>
      <c r="M2381">
        <v>1718.7194570557899</v>
      </c>
      <c r="N2381">
        <v>2469.5755515185401</v>
      </c>
    </row>
    <row r="2382" spans="1:14" x14ac:dyDescent="0.25">
      <c r="A2382" t="s">
        <v>2391</v>
      </c>
      <c r="B2382">
        <v>9.4</v>
      </c>
      <c r="C2382">
        <v>22.458549417888499</v>
      </c>
      <c r="D2382">
        <v>21.978943140536501</v>
      </c>
      <c r="E2382">
        <v>14.2</v>
      </c>
      <c r="F2382">
        <v>14.2</v>
      </c>
      <c r="G2382">
        <f t="shared" si="74"/>
        <v>708.96057090595946</v>
      </c>
      <c r="H2382">
        <f t="shared" si="75"/>
        <v>-67.77265902531326</v>
      </c>
      <c r="I2382">
        <v>39790.966155953502</v>
      </c>
      <c r="J2382">
        <v>42647.761892176299</v>
      </c>
      <c r="K2382">
        <v>37370.011629888402</v>
      </c>
      <c r="L2382">
        <v>40250.863765467402</v>
      </c>
      <c r="M2382">
        <v>1711.9939551591399</v>
      </c>
      <c r="N2382">
        <v>2464.6707857342099</v>
      </c>
    </row>
    <row r="2383" spans="1:14" x14ac:dyDescent="0.25">
      <c r="A2383" t="s">
        <v>2392</v>
      </c>
      <c r="B2383">
        <v>10</v>
      </c>
      <c r="C2383">
        <v>22.4995940192243</v>
      </c>
      <c r="D2383">
        <v>21.970794719157499</v>
      </c>
      <c r="E2383">
        <v>14.2</v>
      </c>
      <c r="F2383">
        <v>14.2</v>
      </c>
      <c r="G2383">
        <f t="shared" si="74"/>
        <v>764.23581182634666</v>
      </c>
      <c r="H2383">
        <f t="shared" si="75"/>
        <v>108.16919933012741</v>
      </c>
      <c r="I2383">
        <v>39893.956878758399</v>
      </c>
      <c r="J2383">
        <v>41475.909122157398</v>
      </c>
      <c r="K2383">
        <v>37463.785969107703</v>
      </c>
      <c r="L2383">
        <v>39065.178801525501</v>
      </c>
      <c r="M2383">
        <v>1665.9350978243499</v>
      </c>
      <c r="N2383">
        <v>2302.5611213017701</v>
      </c>
    </row>
    <row r="2384" spans="1:14" x14ac:dyDescent="0.25">
      <c r="A2384" t="s">
        <v>2393</v>
      </c>
      <c r="B2384">
        <v>10</v>
      </c>
      <c r="C2384">
        <v>22.7025985135494</v>
      </c>
      <c r="D2384">
        <v>22.126653268701499</v>
      </c>
      <c r="E2384">
        <v>14.2</v>
      </c>
      <c r="F2384">
        <v>14.2</v>
      </c>
      <c r="G2384">
        <f t="shared" si="74"/>
        <v>-411.85413916837842</v>
      </c>
      <c r="H2384">
        <f t="shared" si="75"/>
        <v>-1292.4794654289703</v>
      </c>
      <c r="I2384">
        <v>52279.323508403402</v>
      </c>
      <c r="J2384">
        <v>55216.941649333603</v>
      </c>
      <c r="K2384">
        <v>49531.323071712701</v>
      </c>
      <c r="L2384">
        <v>52513.476703391403</v>
      </c>
      <c r="M2384">
        <v>3159.8545758590799</v>
      </c>
      <c r="N2384">
        <v>3995.9444113711702</v>
      </c>
    </row>
    <row r="2385" spans="1:14" x14ac:dyDescent="0.25">
      <c r="A2385" t="s">
        <v>2394</v>
      </c>
      <c r="B2385">
        <v>11.1</v>
      </c>
      <c r="C2385">
        <v>22.507912237804799</v>
      </c>
      <c r="D2385">
        <v>22.113456037071401</v>
      </c>
      <c r="E2385">
        <v>14.2</v>
      </c>
      <c r="F2385">
        <v>14.2</v>
      </c>
      <c r="G2385">
        <f t="shared" si="74"/>
        <v>-1124.9310853842494</v>
      </c>
      <c r="H2385">
        <f t="shared" si="75"/>
        <v>-1542.2278463487582</v>
      </c>
      <c r="I2385">
        <v>45306.945552529403</v>
      </c>
      <c r="J2385">
        <v>48166.666720350302</v>
      </c>
      <c r="K2385">
        <v>43468.734310694803</v>
      </c>
      <c r="L2385">
        <v>45978.4980484396</v>
      </c>
      <c r="M2385">
        <v>2963.1423272188499</v>
      </c>
      <c r="N2385">
        <v>3730.3965182594602</v>
      </c>
    </row>
    <row r="2386" spans="1:14" x14ac:dyDescent="0.25">
      <c r="A2386" t="s">
        <v>2395</v>
      </c>
      <c r="B2386">
        <v>12.8</v>
      </c>
      <c r="C2386">
        <v>22.883408546849001</v>
      </c>
      <c r="D2386">
        <v>22.349228913308799</v>
      </c>
      <c r="E2386">
        <v>14.2</v>
      </c>
      <c r="F2386">
        <v>14.2</v>
      </c>
      <c r="G2386">
        <f t="shared" si="74"/>
        <v>-2046.610862465126</v>
      </c>
      <c r="H2386">
        <f t="shared" si="75"/>
        <v>-3570.3384676547757</v>
      </c>
      <c r="I2386">
        <v>60690.192743724401</v>
      </c>
      <c r="J2386">
        <v>65692.706268232098</v>
      </c>
      <c r="K2386">
        <v>58325.080648974697</v>
      </c>
      <c r="L2386">
        <v>63658.944772758303</v>
      </c>
      <c r="M2386">
        <v>4411.7229572148299</v>
      </c>
      <c r="N2386">
        <v>5604.0999631285704</v>
      </c>
    </row>
    <row r="2387" spans="1:14" x14ac:dyDescent="0.25">
      <c r="A2387" t="s">
        <v>2396</v>
      </c>
      <c r="B2387">
        <v>14.4</v>
      </c>
      <c r="C2387">
        <v>22.811953311564999</v>
      </c>
      <c r="D2387">
        <v>22.342795914398199</v>
      </c>
      <c r="E2387">
        <v>255.6</v>
      </c>
      <c r="F2387">
        <v>255.6</v>
      </c>
      <c r="G2387">
        <f t="shared" si="74"/>
        <v>-2650.9498040088292</v>
      </c>
      <c r="H2387">
        <f t="shared" si="75"/>
        <v>-3477.3530413310637</v>
      </c>
      <c r="I2387">
        <v>53227.849226088001</v>
      </c>
      <c r="J2387">
        <v>55502.443218560598</v>
      </c>
      <c r="K2387">
        <v>51901.679531063201</v>
      </c>
      <c r="L2387">
        <v>54143.253445495502</v>
      </c>
      <c r="M2387">
        <v>3977.1194990336298</v>
      </c>
      <c r="N2387">
        <v>4836.5428143961599</v>
      </c>
    </row>
    <row r="2388" spans="1:14" x14ac:dyDescent="0.25">
      <c r="A2388" t="s">
        <v>2397</v>
      </c>
      <c r="B2388">
        <v>15</v>
      </c>
      <c r="C2388">
        <v>23.066204211360301</v>
      </c>
      <c r="D2388">
        <v>22.4800910189117</v>
      </c>
      <c r="E2388">
        <v>269.8</v>
      </c>
      <c r="F2388">
        <v>269.8</v>
      </c>
      <c r="G2388">
        <f t="shared" si="74"/>
        <v>-1946.1493273981591</v>
      </c>
      <c r="H2388">
        <f t="shared" si="75"/>
        <v>-3635.4951404136509</v>
      </c>
      <c r="I2388">
        <v>56692.4647268958</v>
      </c>
      <c r="J2388">
        <v>61460.524635539397</v>
      </c>
      <c r="K2388">
        <v>54873.125941577899</v>
      </c>
      <c r="L2388">
        <v>60021.353168831498</v>
      </c>
      <c r="M2388">
        <v>3765.4881127160602</v>
      </c>
      <c r="N2388">
        <v>5074.6666071215504</v>
      </c>
    </row>
    <row r="2389" spans="1:14" x14ac:dyDescent="0.25">
      <c r="A2389" t="s">
        <v>2398</v>
      </c>
      <c r="B2389">
        <v>15</v>
      </c>
      <c r="C2389">
        <v>23.138239109716402</v>
      </c>
      <c r="D2389">
        <v>22.437510263674799</v>
      </c>
      <c r="E2389">
        <v>284</v>
      </c>
      <c r="F2389">
        <v>284</v>
      </c>
      <c r="G2389">
        <f t="shared" si="74"/>
        <v>-1689.3944467878869</v>
      </c>
      <c r="H2389">
        <f t="shared" si="75"/>
        <v>-3466.7382057289678</v>
      </c>
      <c r="I2389">
        <v>56295.403731406703</v>
      </c>
      <c r="J2389">
        <v>58349.6137646477</v>
      </c>
      <c r="K2389">
        <v>54428.0712150447</v>
      </c>
      <c r="L2389">
        <v>57061.100369421198</v>
      </c>
      <c r="M2389">
        <v>3556.7269631498898</v>
      </c>
      <c r="N2389">
        <v>4755.2516009554702</v>
      </c>
    </row>
    <row r="2390" spans="1:14" x14ac:dyDescent="0.25">
      <c r="A2390" t="s">
        <v>2399</v>
      </c>
      <c r="B2390">
        <v>16.100000000000001</v>
      </c>
      <c r="C2390">
        <v>23.2795884988635</v>
      </c>
      <c r="D2390">
        <v>22.411708269493399</v>
      </c>
      <c r="E2390">
        <v>269.8</v>
      </c>
      <c r="F2390">
        <v>269.8</v>
      </c>
      <c r="G2390">
        <f t="shared" si="74"/>
        <v>-1661.677555600003</v>
      </c>
      <c r="H2390">
        <f t="shared" si="75"/>
        <v>-3759.2204094854505</v>
      </c>
      <c r="I2390">
        <v>57213.838067066099</v>
      </c>
      <c r="J2390">
        <v>60346.323368350997</v>
      </c>
      <c r="K2390">
        <v>55299.505776762002</v>
      </c>
      <c r="L2390">
        <v>59073.264813478898</v>
      </c>
      <c r="M2390">
        <v>3576.0098459041001</v>
      </c>
      <c r="N2390">
        <v>5032.2789643575497</v>
      </c>
    </row>
    <row r="2391" spans="1:14" x14ac:dyDescent="0.25">
      <c r="A2391" t="s">
        <v>2400</v>
      </c>
      <c r="B2391">
        <v>15.6</v>
      </c>
      <c r="C2391">
        <v>23.403526246825201</v>
      </c>
      <c r="D2391">
        <v>22.444969677780399</v>
      </c>
      <c r="E2391">
        <v>227.2</v>
      </c>
      <c r="F2391">
        <v>227.2</v>
      </c>
      <c r="G2391">
        <f t="shared" si="74"/>
        <v>-1613.6192587249002</v>
      </c>
      <c r="H2391">
        <f t="shared" si="75"/>
        <v>-3832.4347300513882</v>
      </c>
      <c r="I2391">
        <v>56714.621047189503</v>
      </c>
      <c r="J2391">
        <v>58730.448614694302</v>
      </c>
      <c r="K2391">
        <v>54905.261649530803</v>
      </c>
      <c r="L2391">
        <v>57672.9909199268</v>
      </c>
      <c r="M2391">
        <v>3422.9786563836001</v>
      </c>
      <c r="N2391">
        <v>4889.8924248188896</v>
      </c>
    </row>
    <row r="2392" spans="1:14" x14ac:dyDescent="0.25">
      <c r="A2392" t="s">
        <v>2401</v>
      </c>
      <c r="B2392">
        <v>15.6</v>
      </c>
      <c r="C2392">
        <v>23.537457460290199</v>
      </c>
      <c r="D2392">
        <v>22.468558334309598</v>
      </c>
      <c r="E2392">
        <v>255.6</v>
      </c>
      <c r="F2392">
        <v>255.6</v>
      </c>
      <c r="G2392">
        <f t="shared" si="74"/>
        <v>-1469.2719940348106</v>
      </c>
      <c r="H2392">
        <f t="shared" si="75"/>
        <v>-3811.0758636123101</v>
      </c>
      <c r="I2392">
        <v>57536.028853618998</v>
      </c>
      <c r="J2392">
        <v>58717.148486341699</v>
      </c>
      <c r="K2392">
        <v>55516.233245969299</v>
      </c>
      <c r="L2392">
        <v>57601.5907864029</v>
      </c>
      <c r="M2392">
        <v>3489.06760168451</v>
      </c>
      <c r="N2392">
        <v>4926.6335635511095</v>
      </c>
    </row>
    <row r="2393" spans="1:14" x14ac:dyDescent="0.25">
      <c r="A2393" t="s">
        <v>2402</v>
      </c>
      <c r="B2393">
        <v>14.4</v>
      </c>
      <c r="C2393">
        <v>23.622071677018599</v>
      </c>
      <c r="D2393">
        <v>22.463585873221799</v>
      </c>
      <c r="E2393">
        <v>284</v>
      </c>
      <c r="F2393">
        <v>284</v>
      </c>
      <c r="G2393">
        <f t="shared" si="74"/>
        <v>-1551.5996768634682</v>
      </c>
      <c r="H2393">
        <f t="shared" si="75"/>
        <v>-4013.0631624717971</v>
      </c>
      <c r="I2393">
        <v>57937.578559483503</v>
      </c>
      <c r="J2393">
        <v>59505.705231679502</v>
      </c>
      <c r="K2393">
        <v>56034.569880763302</v>
      </c>
      <c r="L2393">
        <v>58469.090512257899</v>
      </c>
      <c r="M2393">
        <v>3454.6083555836699</v>
      </c>
      <c r="N2393">
        <v>5049.6778818933999</v>
      </c>
    </row>
    <row r="2394" spans="1:14" x14ac:dyDescent="0.25">
      <c r="A2394" t="s">
        <v>2403</v>
      </c>
      <c r="B2394">
        <v>13.3</v>
      </c>
      <c r="C2394">
        <v>23.625046201360401</v>
      </c>
      <c r="D2394">
        <v>22.3914104482167</v>
      </c>
      <c r="E2394">
        <v>284</v>
      </c>
      <c r="F2394">
        <v>284</v>
      </c>
      <c r="G2394">
        <f t="shared" si="74"/>
        <v>-1389.3318350698091</v>
      </c>
      <c r="H2394">
        <f t="shared" si="75"/>
        <v>-3851.596990412927</v>
      </c>
      <c r="I2394">
        <v>57898.909408025502</v>
      </c>
      <c r="J2394">
        <v>59405.275557530302</v>
      </c>
      <c r="K2394">
        <v>55888.505320587501</v>
      </c>
      <c r="L2394">
        <v>58234.055432961999</v>
      </c>
      <c r="M2394">
        <v>3399.7359225078098</v>
      </c>
      <c r="N2394">
        <v>5022.8171149812297</v>
      </c>
    </row>
    <row r="2395" spans="1:14" x14ac:dyDescent="0.25">
      <c r="A2395" t="s">
        <v>2404</v>
      </c>
      <c r="B2395">
        <v>12.8</v>
      </c>
      <c r="C2395">
        <v>23.637714646308101</v>
      </c>
      <c r="D2395">
        <v>22.321199496405999</v>
      </c>
      <c r="E2395">
        <v>14.2</v>
      </c>
      <c r="F2395">
        <v>14.2</v>
      </c>
      <c r="G2395">
        <f t="shared" si="74"/>
        <v>-1137.0740460079892</v>
      </c>
      <c r="H2395">
        <f t="shared" si="75"/>
        <v>-3515.0293493274066</v>
      </c>
      <c r="I2395">
        <v>58131.573781841398</v>
      </c>
      <c r="J2395">
        <v>58969.108191142303</v>
      </c>
      <c r="K2395">
        <v>55878.748222136797</v>
      </c>
      <c r="L2395">
        <v>57570.1006512432</v>
      </c>
      <c r="M2395">
        <v>3389.8996057125901</v>
      </c>
      <c r="N2395">
        <v>4914.0368892265096</v>
      </c>
    </row>
    <row r="2396" spans="1:14" x14ac:dyDescent="0.25">
      <c r="A2396" t="s">
        <v>2405</v>
      </c>
      <c r="B2396">
        <v>11.7</v>
      </c>
      <c r="C2396">
        <v>23.022780132247298</v>
      </c>
      <c r="D2396">
        <v>22.1648867955589</v>
      </c>
      <c r="E2396">
        <v>14.2</v>
      </c>
      <c r="F2396">
        <v>14.2</v>
      </c>
      <c r="G2396">
        <f t="shared" si="74"/>
        <v>-2267.7846451035643</v>
      </c>
      <c r="H2396">
        <f t="shared" si="75"/>
        <v>-1791.1337509132213</v>
      </c>
      <c r="I2396">
        <v>48640.757443529998</v>
      </c>
      <c r="J2396">
        <v>48162.7713406701</v>
      </c>
      <c r="K2396">
        <v>47641.864105936802</v>
      </c>
      <c r="L2396">
        <v>46463.149694324202</v>
      </c>
      <c r="M2396">
        <v>3266.67798269676</v>
      </c>
      <c r="N2396">
        <v>3490.7553972591199</v>
      </c>
    </row>
    <row r="2397" spans="1:14" x14ac:dyDescent="0.25">
      <c r="A2397" t="s">
        <v>2406</v>
      </c>
      <c r="B2397">
        <v>11.1</v>
      </c>
      <c r="C2397">
        <v>22.824802744479499</v>
      </c>
      <c r="D2397">
        <v>22.244040630244601</v>
      </c>
      <c r="E2397">
        <v>14.2</v>
      </c>
      <c r="F2397">
        <v>14.2</v>
      </c>
      <c r="G2397">
        <f t="shared" si="74"/>
        <v>-1309.190512548761</v>
      </c>
      <c r="H2397">
        <f t="shared" si="75"/>
        <v>-1818.9988115984806</v>
      </c>
      <c r="I2397">
        <v>49328.667541430099</v>
      </c>
      <c r="J2397">
        <v>54589.735423563201</v>
      </c>
      <c r="K2397">
        <v>47659.3057539812</v>
      </c>
      <c r="L2397">
        <v>52511.728455916302</v>
      </c>
      <c r="M2397">
        <v>2978.5522999976602</v>
      </c>
      <c r="N2397">
        <v>3897.0057792453799</v>
      </c>
    </row>
    <row r="2398" spans="1:14" x14ac:dyDescent="0.25">
      <c r="A2398" t="s">
        <v>2407</v>
      </c>
      <c r="B2398">
        <v>11.1</v>
      </c>
      <c r="C2398">
        <v>22.911735243098001</v>
      </c>
      <c r="D2398">
        <v>22.228968459262401</v>
      </c>
      <c r="E2398">
        <v>14.2</v>
      </c>
      <c r="F2398">
        <v>14.2</v>
      </c>
      <c r="G2398">
        <f t="shared" si="74"/>
        <v>-860.62972719230311</v>
      </c>
      <c r="H2398">
        <f t="shared" si="75"/>
        <v>-1701.1931757807902</v>
      </c>
      <c r="I2398">
        <v>49948.748214475199</v>
      </c>
      <c r="J2398">
        <v>51325.173117112499</v>
      </c>
      <c r="K2398">
        <v>47926.643382210103</v>
      </c>
      <c r="L2398">
        <v>49390.279429501999</v>
      </c>
      <c r="M2398">
        <v>2882.7345594573999</v>
      </c>
      <c r="N2398">
        <v>3636.0868633912901</v>
      </c>
    </row>
    <row r="2399" spans="1:14" x14ac:dyDescent="0.25">
      <c r="A2399" t="s">
        <v>2408</v>
      </c>
      <c r="B2399">
        <v>11.1</v>
      </c>
      <c r="C2399">
        <v>22.936838566754599</v>
      </c>
      <c r="D2399">
        <v>22.203440807834699</v>
      </c>
      <c r="E2399">
        <v>14.2</v>
      </c>
      <c r="F2399">
        <v>14.2</v>
      </c>
      <c r="G2399">
        <f t="shared" si="74"/>
        <v>-616.69220155277708</v>
      </c>
      <c r="H2399">
        <f t="shared" si="75"/>
        <v>-1938.9730589146407</v>
      </c>
      <c r="I2399">
        <v>49936.269863349502</v>
      </c>
      <c r="J2399">
        <v>53542.8519470264</v>
      </c>
      <c r="K2399">
        <v>47753.691078780699</v>
      </c>
      <c r="L2399">
        <v>51554.775266606201</v>
      </c>
      <c r="M2399">
        <v>2799.2709861215799</v>
      </c>
      <c r="N2399">
        <v>3927.0497393348401</v>
      </c>
    </row>
    <row r="2400" spans="1:14" x14ac:dyDescent="0.25">
      <c r="A2400" t="s">
        <v>2409</v>
      </c>
      <c r="B2400">
        <v>10.6</v>
      </c>
      <c r="C2400">
        <v>22.987652303900301</v>
      </c>
      <c r="D2400">
        <v>22.154738354664001</v>
      </c>
      <c r="E2400">
        <v>14.2</v>
      </c>
      <c r="F2400">
        <v>14.2</v>
      </c>
      <c r="G2400">
        <f t="shared" si="74"/>
        <v>-359.27266721703518</v>
      </c>
      <c r="H2400">
        <f t="shared" si="75"/>
        <v>-1718.8497903936805</v>
      </c>
      <c r="I2400">
        <v>50423.312391519903</v>
      </c>
      <c r="J2400">
        <v>51912.029438726102</v>
      </c>
      <c r="K2400">
        <v>48051.718871563098</v>
      </c>
      <c r="L2400">
        <v>49905.691533936602</v>
      </c>
      <c r="M2400">
        <v>2730.86618717384</v>
      </c>
      <c r="N2400">
        <v>3725.18769518318</v>
      </c>
    </row>
    <row r="2401" spans="1:14" x14ac:dyDescent="0.25">
      <c r="A2401" t="s">
        <v>2410</v>
      </c>
      <c r="B2401">
        <v>10.6</v>
      </c>
      <c r="C2401">
        <v>23.022373510253399</v>
      </c>
      <c r="D2401">
        <v>22.114521174124398</v>
      </c>
      <c r="E2401">
        <v>14.2</v>
      </c>
      <c r="F2401">
        <v>14.2</v>
      </c>
      <c r="G2401">
        <f t="shared" si="74"/>
        <v>-241.7311314963631</v>
      </c>
      <c r="H2401">
        <f t="shared" si="75"/>
        <v>-1609.8479220419549</v>
      </c>
      <c r="I2401">
        <v>50568.837315610697</v>
      </c>
      <c r="J2401">
        <v>51875.833441063303</v>
      </c>
      <c r="K2401">
        <v>48120.2419699698</v>
      </c>
      <c r="L2401">
        <v>49762.409556551698</v>
      </c>
      <c r="M2401">
        <v>2690.3264771372601</v>
      </c>
      <c r="N2401">
        <v>3723.2718065535601</v>
      </c>
    </row>
    <row r="2402" spans="1:14" x14ac:dyDescent="0.25">
      <c r="A2402" t="s">
        <v>2411</v>
      </c>
      <c r="B2402">
        <v>10.6</v>
      </c>
      <c r="C2402">
        <v>22.520421138249102</v>
      </c>
      <c r="D2402">
        <v>22.068185807372</v>
      </c>
      <c r="E2402">
        <v>14.2</v>
      </c>
      <c r="F2402">
        <v>14.2</v>
      </c>
      <c r="G2402">
        <f t="shared" si="74"/>
        <v>-1236.5327450964787</v>
      </c>
      <c r="H2402">
        <f t="shared" si="75"/>
        <v>-137.70554313142657</v>
      </c>
      <c r="I2402">
        <v>36118.065000206501</v>
      </c>
      <c r="J2402">
        <v>36487.959210518202</v>
      </c>
      <c r="K2402">
        <v>35149.3332905145</v>
      </c>
      <c r="L2402">
        <v>34392.989704783999</v>
      </c>
      <c r="M2402">
        <v>2205.2644547884802</v>
      </c>
      <c r="N2402">
        <v>2232.6750488656298</v>
      </c>
    </row>
    <row r="2403" spans="1:14" x14ac:dyDescent="0.25">
      <c r="A2403" t="s">
        <v>2412</v>
      </c>
      <c r="B2403">
        <v>10.6</v>
      </c>
      <c r="C2403">
        <v>22.275877770235301</v>
      </c>
      <c r="D2403">
        <v>22.060566636560001</v>
      </c>
      <c r="E2403">
        <v>14.2</v>
      </c>
      <c r="F2403">
        <v>14.2</v>
      </c>
      <c r="G2403">
        <f t="shared" si="74"/>
        <v>-128.69990564039949</v>
      </c>
      <c r="H2403">
        <f t="shared" si="75"/>
        <v>-198.07468691567465</v>
      </c>
      <c r="I2403">
        <v>38760.911654070202</v>
      </c>
      <c r="J2403">
        <v>43525.413434299102</v>
      </c>
      <c r="K2403">
        <v>37089.482738967701</v>
      </c>
      <c r="L2403">
        <v>41398.274325999097</v>
      </c>
      <c r="M2403">
        <v>1800.1288207429</v>
      </c>
      <c r="N2403">
        <v>2325.21379521568</v>
      </c>
    </row>
    <row r="2404" spans="1:14" x14ac:dyDescent="0.25">
      <c r="A2404" t="s">
        <v>2413</v>
      </c>
      <c r="B2404">
        <v>10</v>
      </c>
      <c r="C2404">
        <v>22.340668486416799</v>
      </c>
      <c r="D2404">
        <v>22.0373088088913</v>
      </c>
      <c r="E2404">
        <v>14.2</v>
      </c>
      <c r="F2404">
        <v>14.2</v>
      </c>
      <c r="G2404">
        <f t="shared" si="74"/>
        <v>182.98537901852524</v>
      </c>
      <c r="H2404">
        <f t="shared" si="75"/>
        <v>-68.375318731311381</v>
      </c>
      <c r="I2404">
        <v>39050.349342849498</v>
      </c>
      <c r="J2404">
        <v>40710.566087645697</v>
      </c>
      <c r="K2404">
        <v>37065.859804778003</v>
      </c>
      <c r="L2404">
        <v>38520.369524184898</v>
      </c>
      <c r="M2404">
        <v>1801.50415905297</v>
      </c>
      <c r="N2404">
        <v>2258.57188219211</v>
      </c>
    </row>
    <row r="2405" spans="1:14" x14ac:dyDescent="0.25">
      <c r="A2405" t="s">
        <v>2414</v>
      </c>
      <c r="B2405">
        <v>9.4</v>
      </c>
      <c r="C2405">
        <v>22.3969867667961</v>
      </c>
      <c r="D2405">
        <v>22.0158772014661</v>
      </c>
      <c r="E2405">
        <v>14.2</v>
      </c>
      <c r="F2405">
        <v>14.2</v>
      </c>
      <c r="G2405">
        <f t="shared" si="74"/>
        <v>584.27811454818152</v>
      </c>
      <c r="H2405">
        <f t="shared" si="75"/>
        <v>-224.48378915072908</v>
      </c>
      <c r="I2405">
        <v>39216.608023610999</v>
      </c>
      <c r="J2405">
        <v>42686.1936759007</v>
      </c>
      <c r="K2405">
        <v>36915.400440651298</v>
      </c>
      <c r="L2405">
        <v>40422.1722707054</v>
      </c>
      <c r="M2405">
        <v>1716.92946841152</v>
      </c>
      <c r="N2405">
        <v>2488.5051943460298</v>
      </c>
    </row>
    <row r="2406" spans="1:14" x14ac:dyDescent="0.25">
      <c r="A2406" t="s">
        <v>2415</v>
      </c>
      <c r="B2406">
        <v>10</v>
      </c>
      <c r="C2406">
        <v>22.470684374676701</v>
      </c>
      <c r="D2406">
        <v>22.014399583296701</v>
      </c>
      <c r="E2406">
        <v>14.2</v>
      </c>
      <c r="F2406">
        <v>14.2</v>
      </c>
      <c r="G2406">
        <f t="shared" si="74"/>
        <v>680.26343793279057</v>
      </c>
      <c r="H2406">
        <f t="shared" si="75"/>
        <v>-196.44202779323632</v>
      </c>
      <c r="I2406">
        <v>39812.827957052599</v>
      </c>
      <c r="J2406">
        <v>42667.355513142102</v>
      </c>
      <c r="K2406">
        <v>37419.738302284299</v>
      </c>
      <c r="L2406">
        <v>40375.953747905398</v>
      </c>
      <c r="M2406">
        <v>1712.82621683551</v>
      </c>
      <c r="N2406">
        <v>2487.8437930299401</v>
      </c>
    </row>
    <row r="2407" spans="1:14" x14ac:dyDescent="0.25">
      <c r="A2407" t="s">
        <v>2416</v>
      </c>
      <c r="B2407">
        <v>10</v>
      </c>
      <c r="C2407">
        <v>22.456118657851999</v>
      </c>
      <c r="D2407">
        <v>21.953827451931499</v>
      </c>
      <c r="E2407">
        <v>14.2</v>
      </c>
      <c r="F2407">
        <v>14.2</v>
      </c>
      <c r="G2407">
        <f t="shared" si="74"/>
        <v>835.8902299262495</v>
      </c>
      <c r="H2407">
        <f t="shared" si="75"/>
        <v>133.50098439602198</v>
      </c>
      <c r="I2407">
        <v>39907.125100528203</v>
      </c>
      <c r="J2407">
        <v>41456.165385551802</v>
      </c>
      <c r="K2407">
        <v>37419.962221782203</v>
      </c>
      <c r="L2407">
        <v>39023.712796777399</v>
      </c>
      <c r="M2407">
        <v>1651.27264881975</v>
      </c>
      <c r="N2407">
        <v>2298.9516043783801</v>
      </c>
    </row>
    <row r="2408" spans="1:14" x14ac:dyDescent="0.25">
      <c r="A2408" t="s">
        <v>2417</v>
      </c>
      <c r="B2408">
        <v>11.1</v>
      </c>
      <c r="C2408">
        <v>22.773765324415798</v>
      </c>
      <c r="D2408">
        <v>22.223880493322898</v>
      </c>
      <c r="E2408">
        <v>14.2</v>
      </c>
      <c r="F2408">
        <v>14.2</v>
      </c>
      <c r="G2408">
        <f t="shared" si="74"/>
        <v>-556.29689121092633</v>
      </c>
      <c r="H2408">
        <f t="shared" si="75"/>
        <v>-1540.3182297805502</v>
      </c>
      <c r="I2408">
        <v>52280.058777112303</v>
      </c>
      <c r="J2408">
        <v>55184.645940682203</v>
      </c>
      <c r="K2408">
        <v>49668.194479121099</v>
      </c>
      <c r="L2408">
        <v>52703.119913932504</v>
      </c>
      <c r="M2408">
        <v>3168.1611892021301</v>
      </c>
      <c r="N2408">
        <v>4021.8442565302498</v>
      </c>
    </row>
    <row r="2409" spans="1:14" x14ac:dyDescent="0.25">
      <c r="A2409" t="s">
        <v>2418</v>
      </c>
      <c r="B2409">
        <v>12.2</v>
      </c>
      <c r="C2409">
        <v>22.614989922687698</v>
      </c>
      <c r="D2409">
        <v>22.2404469948467</v>
      </c>
      <c r="E2409">
        <v>14.2</v>
      </c>
      <c r="F2409">
        <v>14.2</v>
      </c>
      <c r="G2409">
        <f t="shared" si="74"/>
        <v>-1414.7299833068037</v>
      </c>
      <c r="H2409">
        <f t="shared" si="75"/>
        <v>-1972.8791211396388</v>
      </c>
      <c r="I2409">
        <v>45274.755682986397</v>
      </c>
      <c r="J2409">
        <v>48103.8001134882</v>
      </c>
      <c r="K2409">
        <v>43700.686000362301</v>
      </c>
      <c r="L2409">
        <v>46295.262273376698</v>
      </c>
      <c r="M2409">
        <v>2988.7996659309001</v>
      </c>
      <c r="N2409">
        <v>3781.41696125114</v>
      </c>
    </row>
    <row r="2410" spans="1:14" x14ac:dyDescent="0.25">
      <c r="A2410" t="s">
        <v>2419</v>
      </c>
      <c r="B2410">
        <v>13.3</v>
      </c>
      <c r="C2410">
        <v>22.88808259767</v>
      </c>
      <c r="D2410">
        <v>22.361361767647001</v>
      </c>
      <c r="E2410">
        <v>14.2</v>
      </c>
      <c r="F2410">
        <v>14.2</v>
      </c>
      <c r="G2410">
        <f t="shared" si="74"/>
        <v>-2101.7292322361345</v>
      </c>
      <c r="H2410">
        <f t="shared" si="75"/>
        <v>-3708.5451866825988</v>
      </c>
      <c r="I2410">
        <v>60684.700257138902</v>
      </c>
      <c r="J2410">
        <v>65642.354036279299</v>
      </c>
      <c r="K2410">
        <v>58381.670428828496</v>
      </c>
      <c r="L2410">
        <v>63728.703481154698</v>
      </c>
      <c r="M2410">
        <v>4404.7590605465402</v>
      </c>
      <c r="N2410">
        <v>5622.1957418071997</v>
      </c>
    </row>
    <row r="2411" spans="1:14" x14ac:dyDescent="0.25">
      <c r="A2411" t="s">
        <v>2420</v>
      </c>
      <c r="B2411">
        <v>13.9</v>
      </c>
      <c r="C2411">
        <v>22.958168944732599</v>
      </c>
      <c r="D2411">
        <v>22.4982516072936</v>
      </c>
      <c r="E2411">
        <v>255.6</v>
      </c>
      <c r="F2411">
        <v>255.6</v>
      </c>
      <c r="G2411">
        <f t="shared" si="74"/>
        <v>-2980.175427519765</v>
      </c>
      <c r="H2411">
        <f t="shared" si="75"/>
        <v>-3895.2823730458294</v>
      </c>
      <c r="I2411">
        <v>53328.415369766502</v>
      </c>
      <c r="J2411">
        <v>55560.537187351598</v>
      </c>
      <c r="K2411">
        <v>52289.109065451397</v>
      </c>
      <c r="L2411">
        <v>54565.876504025997</v>
      </c>
      <c r="M2411">
        <v>4019.4817318348701</v>
      </c>
      <c r="N2411">
        <v>4889.9430563714304</v>
      </c>
    </row>
    <row r="2412" spans="1:14" x14ac:dyDescent="0.25">
      <c r="A2412" t="s">
        <v>2421</v>
      </c>
      <c r="B2412">
        <v>16.100000000000001</v>
      </c>
      <c r="C2412">
        <v>23.040763507206702</v>
      </c>
      <c r="D2412">
        <v>22.441094456432801</v>
      </c>
      <c r="E2412">
        <v>269.8</v>
      </c>
      <c r="F2412">
        <v>269.8</v>
      </c>
      <c r="G2412">
        <f t="shared" si="74"/>
        <v>-2035.6560480071371</v>
      </c>
      <c r="H2412">
        <f t="shared" si="75"/>
        <v>-3809.3141463140983</v>
      </c>
      <c r="I2412">
        <v>56608.859752217402</v>
      </c>
      <c r="J2412">
        <v>61291.199991805399</v>
      </c>
      <c r="K2412">
        <v>54887.769181731899</v>
      </c>
      <c r="L2412">
        <v>60011.566540034197</v>
      </c>
      <c r="M2412">
        <v>3756.7466184926402</v>
      </c>
      <c r="N2412">
        <v>5088.9475980853003</v>
      </c>
    </row>
    <row r="2413" spans="1:14" x14ac:dyDescent="0.25">
      <c r="A2413" t="s">
        <v>2422</v>
      </c>
      <c r="B2413">
        <v>16.100000000000001</v>
      </c>
      <c r="C2413">
        <v>23.131704518617902</v>
      </c>
      <c r="D2413">
        <v>22.400663925729098</v>
      </c>
      <c r="E2413">
        <v>284</v>
      </c>
      <c r="F2413">
        <v>284</v>
      </c>
      <c r="G2413">
        <f t="shared" si="74"/>
        <v>-1730.334874686564</v>
      </c>
      <c r="H2413">
        <f t="shared" si="75"/>
        <v>-3476.0050434637051</v>
      </c>
      <c r="I2413">
        <v>56382.947184178003</v>
      </c>
      <c r="J2413">
        <v>58405.419925021502</v>
      </c>
      <c r="K2413">
        <v>54521.220780563497</v>
      </c>
      <c r="L2413">
        <v>57120.182458446798</v>
      </c>
      <c r="M2413">
        <v>3592.0612783010702</v>
      </c>
      <c r="N2413">
        <v>4761.2425100384098</v>
      </c>
    </row>
    <row r="2414" spans="1:14" x14ac:dyDescent="0.25">
      <c r="A2414" t="s">
        <v>2423</v>
      </c>
      <c r="B2414">
        <v>15.6</v>
      </c>
      <c r="C2414">
        <v>23.369964160681</v>
      </c>
      <c r="D2414">
        <v>22.509421903305601</v>
      </c>
      <c r="E2414">
        <v>269.8</v>
      </c>
      <c r="F2414">
        <v>269.8</v>
      </c>
      <c r="G2414">
        <f t="shared" si="74"/>
        <v>-1901.0712252810963</v>
      </c>
      <c r="H2414">
        <f t="shared" si="75"/>
        <v>-3862.4738074098077</v>
      </c>
      <c r="I2414">
        <v>57127.122400367502</v>
      </c>
      <c r="J2414">
        <v>60317.165119314501</v>
      </c>
      <c r="K2414">
        <v>55424.636144695498</v>
      </c>
      <c r="L2414">
        <v>59123.731065721498</v>
      </c>
      <c r="M2414">
        <v>3603.5574809530999</v>
      </c>
      <c r="N2414">
        <v>5055.90786100281</v>
      </c>
    </row>
    <row r="2415" spans="1:14" x14ac:dyDescent="0.25">
      <c r="A2415" t="s">
        <v>2424</v>
      </c>
      <c r="B2415">
        <v>18.3</v>
      </c>
      <c r="C2415">
        <v>23.5217547722904</v>
      </c>
      <c r="D2415">
        <v>22.5914226611958</v>
      </c>
      <c r="E2415">
        <v>227.2</v>
      </c>
      <c r="F2415">
        <v>227.2</v>
      </c>
      <c r="G2415">
        <f t="shared" si="74"/>
        <v>-1902.0867118521601</v>
      </c>
      <c r="H2415">
        <f t="shared" si="75"/>
        <v>-3939.0144328225315</v>
      </c>
      <c r="I2415">
        <v>56736.653938497002</v>
      </c>
      <c r="J2415">
        <v>58671.705689844697</v>
      </c>
      <c r="K2415">
        <v>55159.678949063702</v>
      </c>
      <c r="L2415">
        <v>57753.864968115398</v>
      </c>
      <c r="M2415">
        <v>3479.06170128546</v>
      </c>
      <c r="N2415">
        <v>4856.8551545518303</v>
      </c>
    </row>
    <row r="2416" spans="1:14" x14ac:dyDescent="0.25">
      <c r="A2416" t="s">
        <v>2425</v>
      </c>
      <c r="B2416">
        <v>18.899999999999999</v>
      </c>
      <c r="C2416">
        <v>23.782019251336799</v>
      </c>
      <c r="D2416">
        <v>22.684785395509099</v>
      </c>
      <c r="E2416">
        <v>255.6</v>
      </c>
      <c r="F2416">
        <v>255.6</v>
      </c>
      <c r="G2416">
        <f t="shared" si="74"/>
        <v>-2035.6665826250091</v>
      </c>
      <c r="H2416">
        <f t="shared" si="75"/>
        <v>-4444.9301278875191</v>
      </c>
      <c r="I2416">
        <v>57482.931401785201</v>
      </c>
      <c r="J2416">
        <v>58729.079269615999</v>
      </c>
      <c r="K2416">
        <v>55957.411360787301</v>
      </c>
      <c r="L2416">
        <v>58194.607909114398</v>
      </c>
      <c r="M2416">
        <v>3561.1866236229098</v>
      </c>
      <c r="N2416">
        <v>4979.4014883891195</v>
      </c>
    </row>
    <row r="2417" spans="1:14" x14ac:dyDescent="0.25">
      <c r="A2417" t="s">
        <v>2426</v>
      </c>
      <c r="B2417">
        <v>21.1</v>
      </c>
      <c r="C2417">
        <v>23.704876504866899</v>
      </c>
      <c r="D2417">
        <v>22.479059737847201</v>
      </c>
      <c r="E2417">
        <v>284</v>
      </c>
      <c r="F2417">
        <v>284</v>
      </c>
      <c r="G2417">
        <f t="shared" si="74"/>
        <v>-1953.7518679762898</v>
      </c>
      <c r="H2417">
        <f t="shared" si="75"/>
        <v>-4471.8977504289896</v>
      </c>
      <c r="I2417">
        <v>57821.7344739154</v>
      </c>
      <c r="J2417">
        <v>59662.526141222203</v>
      </c>
      <c r="K2417">
        <v>56340.783912885199</v>
      </c>
      <c r="L2417">
        <v>58985.617541096202</v>
      </c>
      <c r="M2417">
        <v>3434.7024290064901</v>
      </c>
      <c r="N2417">
        <v>5148.8063505549899</v>
      </c>
    </row>
    <row r="2418" spans="1:14" x14ac:dyDescent="0.25">
      <c r="A2418" t="s">
        <v>2427</v>
      </c>
      <c r="B2418">
        <v>20</v>
      </c>
      <c r="C2418">
        <v>23.7854879509628</v>
      </c>
      <c r="D2418">
        <v>22.4951754984539</v>
      </c>
      <c r="E2418">
        <v>284</v>
      </c>
      <c r="F2418">
        <v>284</v>
      </c>
      <c r="G2418">
        <f t="shared" si="74"/>
        <v>-1695.2901107745497</v>
      </c>
      <c r="H2418">
        <f t="shared" si="75"/>
        <v>-4178.4421879441825</v>
      </c>
      <c r="I2418">
        <v>57737.042553852203</v>
      </c>
      <c r="J2418">
        <v>59305.8925568919</v>
      </c>
      <c r="K2418">
        <v>55999.577559216603</v>
      </c>
      <c r="L2418">
        <v>58418.626507983703</v>
      </c>
      <c r="M2418">
        <v>3432.75510541015</v>
      </c>
      <c r="N2418">
        <v>5065.7082368523797</v>
      </c>
    </row>
    <row r="2419" spans="1:14" x14ac:dyDescent="0.25">
      <c r="A2419" t="s">
        <v>2428</v>
      </c>
      <c r="B2419">
        <v>15</v>
      </c>
      <c r="C2419">
        <v>23.715878806696001</v>
      </c>
      <c r="D2419">
        <v>22.3238477876899</v>
      </c>
      <c r="E2419">
        <v>14.2</v>
      </c>
      <c r="F2419">
        <v>14.2</v>
      </c>
      <c r="G2419">
        <f t="shared" si="74"/>
        <v>-1373.2272661749025</v>
      </c>
      <c r="H2419">
        <f t="shared" si="75"/>
        <v>-3656.6035652158871</v>
      </c>
      <c r="I2419">
        <v>58369.300341014598</v>
      </c>
      <c r="J2419">
        <v>58730.833444219999</v>
      </c>
      <c r="K2419">
        <v>56324.5482563076</v>
      </c>
      <c r="L2419">
        <v>57484.918205303897</v>
      </c>
      <c r="M2419">
        <v>3417.9793508818998</v>
      </c>
      <c r="N2419">
        <v>4902.5188041319898</v>
      </c>
    </row>
    <row r="2420" spans="1:14" x14ac:dyDescent="0.25">
      <c r="A2420" t="s">
        <v>2429</v>
      </c>
      <c r="B2420">
        <v>13.3</v>
      </c>
      <c r="C2420">
        <v>23.116110131325101</v>
      </c>
      <c r="D2420">
        <v>22.222783766616601</v>
      </c>
      <c r="E2420">
        <v>14.2</v>
      </c>
      <c r="F2420">
        <v>14.2</v>
      </c>
      <c r="G2420">
        <f t="shared" si="74"/>
        <v>-2521.1140078434446</v>
      </c>
      <c r="H2420">
        <f t="shared" si="75"/>
        <v>-1915.2904678814107</v>
      </c>
      <c r="I2420">
        <v>48652.250076868302</v>
      </c>
      <c r="J2420">
        <v>48108.983457465401</v>
      </c>
      <c r="K2420">
        <v>47851.412350888197</v>
      </c>
      <c r="L2420">
        <v>46508.781848630402</v>
      </c>
      <c r="M2420">
        <v>3321.9517338235501</v>
      </c>
      <c r="N2420">
        <v>3515.4920767164099</v>
      </c>
    </row>
    <row r="2421" spans="1:14" x14ac:dyDescent="0.25">
      <c r="A2421" t="s">
        <v>2430</v>
      </c>
      <c r="B2421">
        <v>15</v>
      </c>
      <c r="C2421">
        <v>22.902830156455799</v>
      </c>
      <c r="D2421">
        <v>22.2965988283968</v>
      </c>
      <c r="E2421">
        <v>14.2</v>
      </c>
      <c r="F2421">
        <v>14.2</v>
      </c>
      <c r="G2421">
        <f t="shared" si="74"/>
        <v>-1555.1396172128079</v>
      </c>
      <c r="H2421">
        <f t="shared" si="75"/>
        <v>-2022.1743628651329</v>
      </c>
      <c r="I2421">
        <v>49260.1654746926</v>
      </c>
      <c r="J2421">
        <v>54590.9985568255</v>
      </c>
      <c r="K2421">
        <v>47805.247599079798</v>
      </c>
      <c r="L2421">
        <v>52689.634695917302</v>
      </c>
      <c r="M2421">
        <v>3010.0574928256101</v>
      </c>
      <c r="N2421">
        <v>3923.5382237733302</v>
      </c>
    </row>
    <row r="2422" spans="1:14" x14ac:dyDescent="0.25">
      <c r="A2422" t="s">
        <v>2431</v>
      </c>
      <c r="B2422">
        <v>14.4</v>
      </c>
      <c r="C2422">
        <v>23.011831972056701</v>
      </c>
      <c r="D2422">
        <v>22.309888825683601</v>
      </c>
      <c r="E2422">
        <v>14.2</v>
      </c>
      <c r="F2422">
        <v>14.2</v>
      </c>
      <c r="G2422">
        <f t="shared" si="74"/>
        <v>-1125.7922319062859</v>
      </c>
      <c r="H2422">
        <f t="shared" si="75"/>
        <v>-1922.4243579373401</v>
      </c>
      <c r="I2422">
        <v>49921.414356457797</v>
      </c>
      <c r="J2422">
        <v>51299.254176543</v>
      </c>
      <c r="K2422">
        <v>48137.183353743203</v>
      </c>
      <c r="L2422">
        <v>49549.319069366</v>
      </c>
      <c r="M2422">
        <v>2910.02323462088</v>
      </c>
      <c r="N2422">
        <v>3672.3594651143399</v>
      </c>
    </row>
    <row r="2423" spans="1:14" x14ac:dyDescent="0.25">
      <c r="A2423" t="s">
        <v>2432</v>
      </c>
      <c r="B2423">
        <v>13.9</v>
      </c>
      <c r="C2423">
        <v>23.055740731573</v>
      </c>
      <c r="D2423">
        <v>22.305423495845101</v>
      </c>
      <c r="E2423">
        <v>14.2</v>
      </c>
      <c r="F2423">
        <v>14.2</v>
      </c>
      <c r="G2423">
        <f t="shared" si="74"/>
        <v>-916.9419606235997</v>
      </c>
      <c r="H2423">
        <f t="shared" si="75"/>
        <v>-2294.19662559178</v>
      </c>
      <c r="I2423">
        <v>49900.008037129199</v>
      </c>
      <c r="J2423">
        <v>53484.7302437873</v>
      </c>
      <c r="K2423">
        <v>47974.906282930198</v>
      </c>
      <c r="L2423">
        <v>51800.734642817501</v>
      </c>
      <c r="M2423">
        <v>2842.0437148226001</v>
      </c>
      <c r="N2423">
        <v>3978.1922265615799</v>
      </c>
    </row>
    <row r="2424" spans="1:14" x14ac:dyDescent="0.25">
      <c r="A2424" t="s">
        <v>2433</v>
      </c>
      <c r="B2424">
        <v>12.8</v>
      </c>
      <c r="C2424">
        <v>23.094165251070301</v>
      </c>
      <c r="D2424">
        <v>22.232769418811198</v>
      </c>
      <c r="E2424">
        <v>14.2</v>
      </c>
      <c r="F2424">
        <v>14.2</v>
      </c>
      <c r="G2424">
        <f t="shared" si="74"/>
        <v>-670.47950434129325</v>
      </c>
      <c r="H2424">
        <f t="shared" si="75"/>
        <v>-2059.7375961473231</v>
      </c>
      <c r="I2424">
        <v>50349.019167070197</v>
      </c>
      <c r="J2424">
        <v>51758.206174709398</v>
      </c>
      <c r="K2424">
        <v>48265.4991460581</v>
      </c>
      <c r="L2424">
        <v>50048.687583892701</v>
      </c>
      <c r="M2424">
        <v>2753.9995253533898</v>
      </c>
      <c r="N2424">
        <v>3769.2561869640199</v>
      </c>
    </row>
    <row r="2425" spans="1:14" x14ac:dyDescent="0.25">
      <c r="A2425" t="s">
        <v>2434</v>
      </c>
      <c r="B2425">
        <v>12.2</v>
      </c>
      <c r="C2425">
        <v>23.133121232436899</v>
      </c>
      <c r="D2425">
        <v>22.192465467971999</v>
      </c>
      <c r="E2425">
        <v>14.2</v>
      </c>
      <c r="F2425">
        <v>14.2</v>
      </c>
      <c r="G2425">
        <f t="shared" si="74"/>
        <v>-510.43951495566444</v>
      </c>
      <c r="H2425">
        <f t="shared" si="75"/>
        <v>-1924.4875114576912</v>
      </c>
      <c r="I2425">
        <v>50518.180566716299</v>
      </c>
      <c r="J2425">
        <v>51798.248087997599</v>
      </c>
      <c r="K2425">
        <v>48303.302988287003</v>
      </c>
      <c r="L2425">
        <v>49943.4957770783</v>
      </c>
      <c r="M2425">
        <v>2725.3170933849601</v>
      </c>
      <c r="N2425">
        <v>3779.2398223769901</v>
      </c>
    </row>
    <row r="2426" spans="1:14" x14ac:dyDescent="0.25">
      <c r="A2426" t="s">
        <v>2435</v>
      </c>
      <c r="B2426">
        <v>13.3</v>
      </c>
      <c r="C2426">
        <v>22.634978928592801</v>
      </c>
      <c r="D2426">
        <v>22.162000624664799</v>
      </c>
      <c r="E2426">
        <v>14.2</v>
      </c>
      <c r="F2426">
        <v>14.2</v>
      </c>
      <c r="G2426">
        <f t="shared" si="74"/>
        <v>-1565.6512606272072</v>
      </c>
      <c r="H2426">
        <f t="shared" si="75"/>
        <v>-456.23064681740743</v>
      </c>
      <c r="I2426">
        <v>36154.149162053</v>
      </c>
      <c r="J2426">
        <v>36416.151289412403</v>
      </c>
      <c r="K2426">
        <v>35458.156041762297</v>
      </c>
      <c r="L2426">
        <v>34596.3424853049</v>
      </c>
      <c r="M2426">
        <v>2261.64438091791</v>
      </c>
      <c r="N2426">
        <v>2276.0394509249099</v>
      </c>
    </row>
    <row r="2427" spans="1:14" x14ac:dyDescent="0.25">
      <c r="A2427" t="s">
        <v>2436</v>
      </c>
      <c r="B2427">
        <v>12.2</v>
      </c>
      <c r="C2427">
        <v>22.370938971265399</v>
      </c>
      <c r="D2427">
        <v>22.1353386280202</v>
      </c>
      <c r="E2427">
        <v>14.2</v>
      </c>
      <c r="F2427">
        <v>14.2</v>
      </c>
      <c r="G2427">
        <f t="shared" si="74"/>
        <v>-422.35006377742002</v>
      </c>
      <c r="H2427">
        <f t="shared" si="75"/>
        <v>-512.92693885737708</v>
      </c>
      <c r="I2427">
        <v>38651.6842537185</v>
      </c>
      <c r="J2427">
        <v>43450.2139286846</v>
      </c>
      <c r="K2427">
        <v>37223.4769003576</v>
      </c>
      <c r="L2427">
        <v>41576.395237425197</v>
      </c>
      <c r="M2427">
        <v>1850.55741713832</v>
      </c>
      <c r="N2427">
        <v>2386.7456301167799</v>
      </c>
    </row>
    <row r="2428" spans="1:14" x14ac:dyDescent="0.25">
      <c r="A2428" t="s">
        <v>2437</v>
      </c>
      <c r="B2428">
        <v>11.7</v>
      </c>
      <c r="C2428">
        <v>22.432709422676801</v>
      </c>
      <c r="D2428">
        <v>22.1030481819854</v>
      </c>
      <c r="E2428">
        <v>14.2</v>
      </c>
      <c r="F2428">
        <v>14.2</v>
      </c>
      <c r="G2428">
        <f t="shared" si="74"/>
        <v>-78.711650844374844</v>
      </c>
      <c r="H2428">
        <f t="shared" si="75"/>
        <v>-342.94859917655776</v>
      </c>
      <c r="I2428">
        <v>39015.864878895103</v>
      </c>
      <c r="J2428">
        <v>40613.021671734903</v>
      </c>
      <c r="K2428">
        <v>37255.332892555598</v>
      </c>
      <c r="L2428">
        <v>38654.617633875001</v>
      </c>
      <c r="M2428">
        <v>1839.2436371838801</v>
      </c>
      <c r="N2428">
        <v>2301.3526370364598</v>
      </c>
    </row>
    <row r="2429" spans="1:14" x14ac:dyDescent="0.25">
      <c r="A2429" t="s">
        <v>2438</v>
      </c>
      <c r="B2429">
        <v>12.2</v>
      </c>
      <c r="C2429">
        <v>22.4889541895013</v>
      </c>
      <c r="D2429">
        <v>22.098205809855099</v>
      </c>
      <c r="E2429">
        <v>14.2</v>
      </c>
      <c r="F2429">
        <v>14.2</v>
      </c>
      <c r="G2429">
        <f t="shared" si="74"/>
        <v>260.20727393509014</v>
      </c>
      <c r="H2429">
        <f t="shared" si="75"/>
        <v>-515.22064413883072</v>
      </c>
      <c r="I2429">
        <v>39174.012131361902</v>
      </c>
      <c r="J2429">
        <v>42633.664391036102</v>
      </c>
      <c r="K2429">
        <v>37150.518057722402</v>
      </c>
      <c r="L2429">
        <v>40655.778051461202</v>
      </c>
      <c r="M2429">
        <v>1763.28679970441</v>
      </c>
      <c r="N2429">
        <v>2493.1069837137302</v>
      </c>
    </row>
    <row r="2430" spans="1:14" x14ac:dyDescent="0.25">
      <c r="A2430" t="s">
        <v>2439</v>
      </c>
      <c r="B2430">
        <v>13.3</v>
      </c>
      <c r="C2430">
        <v>22.6044642702233</v>
      </c>
      <c r="D2430">
        <v>22.112339643334199</v>
      </c>
      <c r="E2430">
        <v>14.2</v>
      </c>
      <c r="F2430">
        <v>14.2</v>
      </c>
      <c r="G2430">
        <f t="shared" si="74"/>
        <v>380.11842679704296</v>
      </c>
      <c r="H2430">
        <f t="shared" si="75"/>
        <v>-423.62906607147033</v>
      </c>
      <c r="I2430">
        <v>39738.510417283302</v>
      </c>
      <c r="J2430">
        <v>41304.276084831203</v>
      </c>
      <c r="K2430">
        <v>37608.563389376199</v>
      </c>
      <c r="L2430">
        <v>39361.233741457603</v>
      </c>
      <c r="M2430">
        <v>1749.8286011100599</v>
      </c>
      <c r="N2430">
        <v>2366.6714094450699</v>
      </c>
    </row>
    <row r="2431" spans="1:14" x14ac:dyDescent="0.25">
      <c r="A2431" t="s">
        <v>2440</v>
      </c>
      <c r="B2431">
        <v>13.3</v>
      </c>
      <c r="C2431">
        <v>22.629050820133202</v>
      </c>
      <c r="D2431">
        <v>22.086911057569001</v>
      </c>
      <c r="E2431">
        <v>14.2</v>
      </c>
      <c r="F2431">
        <v>14.2</v>
      </c>
      <c r="G2431">
        <f t="shared" si="74"/>
        <v>392.42589816908321</v>
      </c>
      <c r="H2431">
        <f t="shared" si="75"/>
        <v>-358.90408872271928</v>
      </c>
      <c r="I2431">
        <v>39941.648734129602</v>
      </c>
      <c r="J2431">
        <v>41282.222750036402</v>
      </c>
      <c r="K2431">
        <v>37840.003196025398</v>
      </c>
      <c r="L2431">
        <v>39274.375775064502</v>
      </c>
      <c r="M2431">
        <v>1709.2196399351201</v>
      </c>
      <c r="N2431">
        <v>2366.7510636946199</v>
      </c>
    </row>
    <row r="2432" spans="1:14" x14ac:dyDescent="0.25">
      <c r="A2432" t="s">
        <v>2441</v>
      </c>
      <c r="B2432">
        <v>14.4</v>
      </c>
      <c r="C2432">
        <v>22.914553398717199</v>
      </c>
      <c r="D2432">
        <v>22.345052772923101</v>
      </c>
      <c r="E2432">
        <v>14.2</v>
      </c>
      <c r="F2432">
        <v>14.2</v>
      </c>
      <c r="G2432">
        <f t="shared" si="74"/>
        <v>-997.02687358769845</v>
      </c>
      <c r="H2432">
        <f t="shared" si="75"/>
        <v>-2082.381272314301</v>
      </c>
      <c r="I2432">
        <v>52250.627278417902</v>
      </c>
      <c r="J2432">
        <v>55812.780237389401</v>
      </c>
      <c r="K2432">
        <v>50009.3930132854</v>
      </c>
      <c r="L2432">
        <v>53689.309117453202</v>
      </c>
      <c r="M2432">
        <v>3238.2611387202001</v>
      </c>
      <c r="N2432">
        <v>4205.8523922505001</v>
      </c>
    </row>
    <row r="2433" spans="1:14" x14ac:dyDescent="0.25">
      <c r="A2433" t="s">
        <v>2442</v>
      </c>
      <c r="B2433">
        <v>15.6</v>
      </c>
      <c r="C2433">
        <v>22.809491346112601</v>
      </c>
      <c r="D2433">
        <v>22.416812609276601</v>
      </c>
      <c r="E2433">
        <v>14.2</v>
      </c>
      <c r="F2433">
        <v>14.2</v>
      </c>
      <c r="G2433">
        <f t="shared" si="74"/>
        <v>-1892.9655215037701</v>
      </c>
      <c r="H2433">
        <f t="shared" si="75"/>
        <v>-2471.0016489037894</v>
      </c>
      <c r="I2433">
        <v>45175.412299643001</v>
      </c>
      <c r="J2433">
        <v>47585.801683077603</v>
      </c>
      <c r="K2433">
        <v>44038.824565206502</v>
      </c>
      <c r="L2433">
        <v>46276.526710141203</v>
      </c>
      <c r="M2433">
        <v>3029.55325594027</v>
      </c>
      <c r="N2433">
        <v>3780.2766218401898</v>
      </c>
    </row>
    <row r="2434" spans="1:14" x14ac:dyDescent="0.25">
      <c r="A2434" t="s">
        <v>2443</v>
      </c>
      <c r="B2434">
        <v>17.8</v>
      </c>
      <c r="C2434">
        <v>22.958797238469199</v>
      </c>
      <c r="D2434">
        <v>22.4120693234828</v>
      </c>
      <c r="E2434">
        <v>14.2</v>
      </c>
      <c r="F2434">
        <v>14.2</v>
      </c>
      <c r="G2434">
        <f t="shared" si="74"/>
        <v>-2442.9750747934449</v>
      </c>
      <c r="H2434">
        <f t="shared" si="75"/>
        <v>-4007.2269734880747</v>
      </c>
      <c r="I2434">
        <v>60799.208343476697</v>
      </c>
      <c r="J2434">
        <v>65968.978790881607</v>
      </c>
      <c r="K2434">
        <v>58765.157696689203</v>
      </c>
      <c r="L2434">
        <v>64280.141057472501</v>
      </c>
      <c r="M2434">
        <v>4477.0257215809397</v>
      </c>
      <c r="N2434">
        <v>5696.0647068971803</v>
      </c>
    </row>
    <row r="2435" spans="1:14" x14ac:dyDescent="0.25">
      <c r="A2435" t="s">
        <v>2444</v>
      </c>
      <c r="B2435">
        <v>17.2</v>
      </c>
      <c r="C2435">
        <v>22.987607882563399</v>
      </c>
      <c r="D2435">
        <v>22.516879190926399</v>
      </c>
      <c r="E2435">
        <v>255.6</v>
      </c>
      <c r="F2435">
        <v>255.6</v>
      </c>
      <c r="G2435">
        <f t="shared" ref="G2435:G2498" si="76">I2435-K2435-M2435</f>
        <v>-3149.1927312387716</v>
      </c>
      <c r="H2435">
        <f t="shared" ref="H2435:H2498" si="77">J2435-L2435-N2435</f>
        <v>-3967.6770064906823</v>
      </c>
      <c r="I2435">
        <v>53245.645580984499</v>
      </c>
      <c r="J2435">
        <v>55322.864093979297</v>
      </c>
      <c r="K2435">
        <v>52335.231673898001</v>
      </c>
      <c r="L2435">
        <v>54404.086947903699</v>
      </c>
      <c r="M2435">
        <v>4059.6066383252701</v>
      </c>
      <c r="N2435">
        <v>4886.4541525662798</v>
      </c>
    </row>
    <row r="2436" spans="1:14" x14ac:dyDescent="0.25">
      <c r="A2436" t="s">
        <v>2445</v>
      </c>
      <c r="B2436">
        <v>18.3</v>
      </c>
      <c r="C2436">
        <v>23.542874977001901</v>
      </c>
      <c r="D2436">
        <v>22.983703340098302</v>
      </c>
      <c r="E2436">
        <v>269.8</v>
      </c>
      <c r="F2436">
        <v>269.8</v>
      </c>
      <c r="G2436">
        <f t="shared" si="76"/>
        <v>-2941.8321453666817</v>
      </c>
      <c r="H2436">
        <f t="shared" si="77"/>
        <v>-4674.2002570720015</v>
      </c>
      <c r="I2436">
        <v>56630.6185605598</v>
      </c>
      <c r="J2436">
        <v>61476.3884305459</v>
      </c>
      <c r="K2436">
        <v>55689.492734877902</v>
      </c>
      <c r="L2436">
        <v>60936.686876924701</v>
      </c>
      <c r="M2436">
        <v>3882.95797104858</v>
      </c>
      <c r="N2436">
        <v>5213.9018106931999</v>
      </c>
    </row>
    <row r="2437" spans="1:14" x14ac:dyDescent="0.25">
      <c r="A2437" t="s">
        <v>2446</v>
      </c>
      <c r="B2437">
        <v>21.7</v>
      </c>
      <c r="C2437">
        <v>23.611105425934301</v>
      </c>
      <c r="D2437">
        <v>22.933618940849701</v>
      </c>
      <c r="E2437">
        <v>284</v>
      </c>
      <c r="F2437">
        <v>284</v>
      </c>
      <c r="G2437">
        <f t="shared" si="76"/>
        <v>-2810.0512753674552</v>
      </c>
      <c r="H2437">
        <f t="shared" si="77"/>
        <v>-4552.8180375647016</v>
      </c>
      <c r="I2437">
        <v>56203.002205560297</v>
      </c>
      <c r="J2437">
        <v>58196.423075757099</v>
      </c>
      <c r="K2437">
        <v>55299.727345133302</v>
      </c>
      <c r="L2437">
        <v>57853.4448188518</v>
      </c>
      <c r="M2437">
        <v>3713.3261357944498</v>
      </c>
      <c r="N2437">
        <v>4895.7962944700002</v>
      </c>
    </row>
    <row r="2438" spans="1:14" x14ac:dyDescent="0.25">
      <c r="A2438" t="s">
        <v>2447</v>
      </c>
      <c r="B2438">
        <v>21.1</v>
      </c>
      <c r="C2438">
        <v>23.594073531907799</v>
      </c>
      <c r="D2438">
        <v>22.730376909023999</v>
      </c>
      <c r="E2438">
        <v>269.8</v>
      </c>
      <c r="F2438">
        <v>269.8</v>
      </c>
      <c r="G2438">
        <f t="shared" si="76"/>
        <v>-2563.7244000796404</v>
      </c>
      <c r="H2438">
        <f t="shared" si="77"/>
        <v>-4594.8828556109847</v>
      </c>
      <c r="I2438">
        <v>57135.773719859397</v>
      </c>
      <c r="J2438">
        <v>60343.790473626097</v>
      </c>
      <c r="K2438">
        <v>56024.180113943097</v>
      </c>
      <c r="L2438">
        <v>59752.945278157502</v>
      </c>
      <c r="M2438">
        <v>3675.31800599594</v>
      </c>
      <c r="N2438">
        <v>5185.7280510795799</v>
      </c>
    </row>
    <row r="2439" spans="1:14" x14ac:dyDescent="0.25">
      <c r="A2439" t="s">
        <v>2448</v>
      </c>
      <c r="B2439">
        <v>19.399999999999999</v>
      </c>
      <c r="C2439">
        <v>23.7138380532746</v>
      </c>
      <c r="D2439">
        <v>22.7223874227663</v>
      </c>
      <c r="E2439">
        <v>227.2</v>
      </c>
      <c r="F2439">
        <v>227.2</v>
      </c>
      <c r="G2439">
        <f t="shared" si="76"/>
        <v>-2222.0421352895137</v>
      </c>
      <c r="H2439">
        <f t="shared" si="77"/>
        <v>-4421.6512103862169</v>
      </c>
      <c r="I2439">
        <v>56800.770375732798</v>
      </c>
      <c r="J2439">
        <v>58675.868446690503</v>
      </c>
      <c r="K2439">
        <v>55494.606539117602</v>
      </c>
      <c r="L2439">
        <v>58104.930547951</v>
      </c>
      <c r="M2439">
        <v>3528.2059719047102</v>
      </c>
      <c r="N2439">
        <v>4992.5891091257199</v>
      </c>
    </row>
    <row r="2440" spans="1:14" x14ac:dyDescent="0.25">
      <c r="A2440" t="s">
        <v>2449</v>
      </c>
      <c r="B2440">
        <v>19.399999999999999</v>
      </c>
      <c r="C2440">
        <v>23.766695258495499</v>
      </c>
      <c r="D2440">
        <v>22.624155006990801</v>
      </c>
      <c r="E2440">
        <v>255.6</v>
      </c>
      <c r="F2440">
        <v>255.6</v>
      </c>
      <c r="G2440">
        <f t="shared" si="76"/>
        <v>-1977.2028555724705</v>
      </c>
      <c r="H2440">
        <f t="shared" si="77"/>
        <v>-4311.1032256404897</v>
      </c>
      <c r="I2440">
        <v>57650.528497008003</v>
      </c>
      <c r="J2440">
        <v>58631.438503433499</v>
      </c>
      <c r="K2440">
        <v>56073.022611015404</v>
      </c>
      <c r="L2440">
        <v>57942.304811471498</v>
      </c>
      <c r="M2440">
        <v>3554.7087415650699</v>
      </c>
      <c r="N2440">
        <v>5000.2369176024904</v>
      </c>
    </row>
    <row r="2441" spans="1:14" x14ac:dyDescent="0.25">
      <c r="A2441" t="s">
        <v>2450</v>
      </c>
      <c r="B2441">
        <v>19.399999999999999</v>
      </c>
      <c r="C2441">
        <v>23.802838514769999</v>
      </c>
      <c r="D2441">
        <v>22.5796208825418</v>
      </c>
      <c r="E2441">
        <v>284</v>
      </c>
      <c r="F2441">
        <v>284</v>
      </c>
      <c r="G2441">
        <f t="shared" si="76"/>
        <v>-1925.8657379250108</v>
      </c>
      <c r="H2441">
        <f t="shared" si="77"/>
        <v>-4323.9598024490906</v>
      </c>
      <c r="I2441">
        <v>57922.2485500232</v>
      </c>
      <c r="J2441">
        <v>59520.023858761997</v>
      </c>
      <c r="K2441">
        <v>56391.4513920647</v>
      </c>
      <c r="L2441">
        <v>58742.233910893097</v>
      </c>
      <c r="M2441">
        <v>3456.6628958835099</v>
      </c>
      <c r="N2441">
        <v>5101.7497503179902</v>
      </c>
    </row>
    <row r="2442" spans="1:14" x14ac:dyDescent="0.25">
      <c r="A2442" t="s">
        <v>2451</v>
      </c>
      <c r="B2442">
        <v>18.3</v>
      </c>
      <c r="C2442">
        <v>23.869695966199998</v>
      </c>
      <c r="D2442">
        <v>22.556011928356</v>
      </c>
      <c r="E2442">
        <v>284</v>
      </c>
      <c r="F2442">
        <v>284</v>
      </c>
      <c r="G2442">
        <f t="shared" si="76"/>
        <v>-1767.250343022929</v>
      </c>
      <c r="H2442">
        <f t="shared" si="77"/>
        <v>-4294.6110949170688</v>
      </c>
      <c r="I2442">
        <v>57983.553009603304</v>
      </c>
      <c r="J2442">
        <v>59441.791602072699</v>
      </c>
      <c r="K2442">
        <v>56286.585793464103</v>
      </c>
      <c r="L2442">
        <v>58625.113155984698</v>
      </c>
      <c r="M2442">
        <v>3464.2175591621299</v>
      </c>
      <c r="N2442">
        <v>5111.2895410050696</v>
      </c>
    </row>
    <row r="2443" spans="1:14" x14ac:dyDescent="0.25">
      <c r="A2443" t="s">
        <v>2452</v>
      </c>
      <c r="B2443">
        <v>17.2</v>
      </c>
      <c r="C2443">
        <v>23.853821579098401</v>
      </c>
      <c r="D2443">
        <v>22.458496879037099</v>
      </c>
      <c r="E2443">
        <v>14.2</v>
      </c>
      <c r="F2443">
        <v>14.2</v>
      </c>
      <c r="G2443">
        <f t="shared" si="76"/>
        <v>-1578.9852870041686</v>
      </c>
      <c r="H2443">
        <f t="shared" si="77"/>
        <v>-3963.7402283837673</v>
      </c>
      <c r="I2443">
        <v>58441.409200461901</v>
      </c>
      <c r="J2443">
        <v>59021.670780223401</v>
      </c>
      <c r="K2443">
        <v>56577.910167381</v>
      </c>
      <c r="L2443">
        <v>57981.205226509199</v>
      </c>
      <c r="M2443">
        <v>3442.4843200850701</v>
      </c>
      <c r="N2443">
        <v>5004.2057820979699</v>
      </c>
    </row>
    <row r="2444" spans="1:14" x14ac:dyDescent="0.25">
      <c r="A2444" t="s">
        <v>2453</v>
      </c>
      <c r="B2444">
        <v>16.100000000000001</v>
      </c>
      <c r="C2444">
        <v>23.251669373042201</v>
      </c>
      <c r="D2444">
        <v>22.353796413813299</v>
      </c>
      <c r="E2444">
        <v>14.2</v>
      </c>
      <c r="F2444">
        <v>14.2</v>
      </c>
      <c r="G2444">
        <f t="shared" si="76"/>
        <v>-2832.640432709275</v>
      </c>
      <c r="H2444">
        <f t="shared" si="77"/>
        <v>-2388.6312625138107</v>
      </c>
      <c r="I2444">
        <v>48671.827005222302</v>
      </c>
      <c r="J2444">
        <v>48058.434233009997</v>
      </c>
      <c r="K2444">
        <v>48156.190293861197</v>
      </c>
      <c r="L2444">
        <v>46872.099463698498</v>
      </c>
      <c r="M2444">
        <v>3348.27714407038</v>
      </c>
      <c r="N2444">
        <v>3574.96603182531</v>
      </c>
    </row>
    <row r="2445" spans="1:14" x14ac:dyDescent="0.25">
      <c r="A2445" t="s">
        <v>2454</v>
      </c>
      <c r="B2445">
        <v>15.6</v>
      </c>
      <c r="C2445">
        <v>23.029156826322598</v>
      </c>
      <c r="D2445">
        <v>22.4364335230972</v>
      </c>
      <c r="E2445">
        <v>14.2</v>
      </c>
      <c r="F2445">
        <v>14.2</v>
      </c>
      <c r="G2445">
        <f t="shared" si="76"/>
        <v>-1835.5787701572754</v>
      </c>
      <c r="H2445">
        <f t="shared" si="77"/>
        <v>-2443.3148669044017</v>
      </c>
      <c r="I2445">
        <v>49281.102801692898</v>
      </c>
      <c r="J2445">
        <v>54457.925828519998</v>
      </c>
      <c r="K2445">
        <v>48092.170883131803</v>
      </c>
      <c r="L2445">
        <v>52920.422547739399</v>
      </c>
      <c r="M2445">
        <v>3024.5106887183701</v>
      </c>
      <c r="N2445">
        <v>3980.818147685</v>
      </c>
    </row>
    <row r="2446" spans="1:14" x14ac:dyDescent="0.25">
      <c r="A2446" t="s">
        <v>2455</v>
      </c>
      <c r="B2446">
        <v>14.4</v>
      </c>
      <c r="C2446">
        <v>23.1059324603562</v>
      </c>
      <c r="D2446">
        <v>22.4191307275748</v>
      </c>
      <c r="E2446">
        <v>14.2</v>
      </c>
      <c r="F2446">
        <v>14.2</v>
      </c>
      <c r="G2446">
        <f t="shared" si="76"/>
        <v>-1329.9988103277396</v>
      </c>
      <c r="H2446">
        <f t="shared" si="77"/>
        <v>-2284.7362145590141</v>
      </c>
      <c r="I2446">
        <v>50022.566824652298</v>
      </c>
      <c r="J2446">
        <v>51281.877184216399</v>
      </c>
      <c r="K2446">
        <v>48421.833613579598</v>
      </c>
      <c r="L2446">
        <v>49851.630458510903</v>
      </c>
      <c r="M2446">
        <v>2930.7320214004399</v>
      </c>
      <c r="N2446">
        <v>3714.98294026451</v>
      </c>
    </row>
    <row r="2447" spans="1:14" x14ac:dyDescent="0.25">
      <c r="A2447" t="s">
        <v>2456</v>
      </c>
      <c r="B2447">
        <v>13.9</v>
      </c>
      <c r="C2447">
        <v>23.105714123476101</v>
      </c>
      <c r="D2447">
        <v>22.3780223567509</v>
      </c>
      <c r="E2447">
        <v>14.2</v>
      </c>
      <c r="F2447">
        <v>14.2</v>
      </c>
      <c r="G2447">
        <f t="shared" si="76"/>
        <v>-1029.7857738613284</v>
      </c>
      <c r="H2447">
        <f t="shared" si="77"/>
        <v>-2472.8637338213393</v>
      </c>
      <c r="I2447">
        <v>49910.578639576001</v>
      </c>
      <c r="J2447">
        <v>53463.024741478497</v>
      </c>
      <c r="K2447">
        <v>48104.769847035699</v>
      </c>
      <c r="L2447">
        <v>51937.202873876697</v>
      </c>
      <c r="M2447">
        <v>2835.5945664016299</v>
      </c>
      <c r="N2447">
        <v>3998.6856014231398</v>
      </c>
    </row>
    <row r="2448" spans="1:14" x14ac:dyDescent="0.25">
      <c r="A2448" t="s">
        <v>2457</v>
      </c>
      <c r="B2448">
        <v>13.9</v>
      </c>
      <c r="C2448">
        <v>23.1904429730759</v>
      </c>
      <c r="D2448">
        <v>22.359222477174299</v>
      </c>
      <c r="E2448">
        <v>14.2</v>
      </c>
      <c r="F2448">
        <v>14.2</v>
      </c>
      <c r="G2448">
        <f t="shared" si="76"/>
        <v>-801.22403854526692</v>
      </c>
      <c r="H2448">
        <f t="shared" si="77"/>
        <v>-2324.9168602476016</v>
      </c>
      <c r="I2448">
        <v>50541.434259622503</v>
      </c>
      <c r="J2448">
        <v>51917.6704968091</v>
      </c>
      <c r="K2448">
        <v>48552.5771629101</v>
      </c>
      <c r="L2448">
        <v>50422.576664474102</v>
      </c>
      <c r="M2448">
        <v>2790.0811352576702</v>
      </c>
      <c r="N2448">
        <v>3820.0106925825999</v>
      </c>
    </row>
    <row r="2449" spans="1:14" x14ac:dyDescent="0.25">
      <c r="A2449" t="s">
        <v>2458</v>
      </c>
      <c r="B2449">
        <v>13.9</v>
      </c>
      <c r="C2449">
        <v>23.2281359823257</v>
      </c>
      <c r="D2449">
        <v>22.317853990300399</v>
      </c>
      <c r="E2449">
        <v>14.2</v>
      </c>
      <c r="F2449">
        <v>14.2</v>
      </c>
      <c r="G2449">
        <f t="shared" si="76"/>
        <v>-762.09422532968529</v>
      </c>
      <c r="H2449">
        <f t="shared" si="77"/>
        <v>-2297.7878394530599</v>
      </c>
      <c r="I2449">
        <v>50615.408564160498</v>
      </c>
      <c r="J2449">
        <v>51831.725787597497</v>
      </c>
      <c r="K2449">
        <v>48641.981252675803</v>
      </c>
      <c r="L2449">
        <v>50306.493326018397</v>
      </c>
      <c r="M2449">
        <v>2735.5215368143799</v>
      </c>
      <c r="N2449">
        <v>3823.0203010321602</v>
      </c>
    </row>
    <row r="2450" spans="1:14" x14ac:dyDescent="0.25">
      <c r="A2450" t="s">
        <v>2459</v>
      </c>
      <c r="B2450">
        <v>14.4</v>
      </c>
      <c r="C2450">
        <v>22.7079643606356</v>
      </c>
      <c r="D2450">
        <v>22.2653353797566</v>
      </c>
      <c r="E2450">
        <v>14.2</v>
      </c>
      <c r="F2450">
        <v>14.2</v>
      </c>
      <c r="G2450">
        <f t="shared" si="76"/>
        <v>-1768.0574163186693</v>
      </c>
      <c r="H2450">
        <f t="shared" si="77"/>
        <v>-824.64377252346958</v>
      </c>
      <c r="I2450">
        <v>36096.164838289398</v>
      </c>
      <c r="J2450">
        <v>36374.657822025503</v>
      </c>
      <c r="K2450">
        <v>35597.805427237297</v>
      </c>
      <c r="L2450">
        <v>34881.026801997403</v>
      </c>
      <c r="M2450">
        <v>2266.4168273707701</v>
      </c>
      <c r="N2450">
        <v>2318.27479255157</v>
      </c>
    </row>
    <row r="2451" spans="1:14" x14ac:dyDescent="0.25">
      <c r="A2451" t="s">
        <v>2460</v>
      </c>
      <c r="B2451">
        <v>14.4</v>
      </c>
      <c r="C2451">
        <v>22.475215875279801</v>
      </c>
      <c r="D2451">
        <v>22.272029154814899</v>
      </c>
      <c r="E2451">
        <v>14.2</v>
      </c>
      <c r="F2451">
        <v>14.2</v>
      </c>
      <c r="G2451">
        <f t="shared" si="76"/>
        <v>-687.8460497709998</v>
      </c>
      <c r="H2451">
        <f t="shared" si="77"/>
        <v>-884.81447702009109</v>
      </c>
      <c r="I2451">
        <v>38756.8014098641</v>
      </c>
      <c r="J2451">
        <v>43480.494149760401</v>
      </c>
      <c r="K2451">
        <v>37574.853248913299</v>
      </c>
      <c r="L2451">
        <v>41942.326643729903</v>
      </c>
      <c r="M2451">
        <v>1869.7942107218</v>
      </c>
      <c r="N2451">
        <v>2422.9819830505899</v>
      </c>
    </row>
    <row r="2452" spans="1:14" x14ac:dyDescent="0.25">
      <c r="A2452" t="s">
        <v>2461</v>
      </c>
      <c r="B2452">
        <v>15</v>
      </c>
      <c r="C2452">
        <v>22.5692276699024</v>
      </c>
      <c r="D2452">
        <v>22.275334332444501</v>
      </c>
      <c r="E2452">
        <v>14.2</v>
      </c>
      <c r="F2452">
        <v>14.2</v>
      </c>
      <c r="G2452">
        <f t="shared" si="76"/>
        <v>-456.91732487125228</v>
      </c>
      <c r="H2452">
        <f t="shared" si="77"/>
        <v>-838.79701194174459</v>
      </c>
      <c r="I2452">
        <v>38932.792298369997</v>
      </c>
      <c r="J2452">
        <v>40506.789845213003</v>
      </c>
      <c r="K2452">
        <v>37516.425997412</v>
      </c>
      <c r="L2452">
        <v>38990.363878706397</v>
      </c>
      <c r="M2452">
        <v>1873.28362582925</v>
      </c>
      <c r="N2452">
        <v>2355.2229784483502</v>
      </c>
    </row>
    <row r="2453" spans="1:14" x14ac:dyDescent="0.25">
      <c r="A2453" t="s">
        <v>2462</v>
      </c>
      <c r="B2453">
        <v>14.4</v>
      </c>
      <c r="C2453">
        <v>22.6193448264506</v>
      </c>
      <c r="D2453">
        <v>22.2577385344925</v>
      </c>
      <c r="E2453">
        <v>14.2</v>
      </c>
      <c r="F2453">
        <v>14.2</v>
      </c>
      <c r="G2453">
        <f t="shared" si="76"/>
        <v>-108.84027176866334</v>
      </c>
      <c r="H2453">
        <f t="shared" si="77"/>
        <v>-1027.8106127152746</v>
      </c>
      <c r="I2453">
        <v>39113.756149751003</v>
      </c>
      <c r="J2453">
        <v>42579.307724355604</v>
      </c>
      <c r="K2453">
        <v>37420.311770818997</v>
      </c>
      <c r="L2453">
        <v>41041.883835961598</v>
      </c>
      <c r="M2453">
        <v>1802.28465070067</v>
      </c>
      <c r="N2453">
        <v>2565.2345011092798</v>
      </c>
    </row>
    <row r="2454" spans="1:14" x14ac:dyDescent="0.25">
      <c r="A2454" t="s">
        <v>2463</v>
      </c>
      <c r="B2454">
        <v>14.4</v>
      </c>
      <c r="C2454">
        <v>22.709043674145299</v>
      </c>
      <c r="D2454">
        <v>22.240197198096599</v>
      </c>
      <c r="E2454">
        <v>14.2</v>
      </c>
      <c r="F2454">
        <v>14.2</v>
      </c>
      <c r="G2454">
        <f t="shared" si="76"/>
        <v>71.326478894466163</v>
      </c>
      <c r="H2454">
        <f t="shared" si="77"/>
        <v>-849.84026023291199</v>
      </c>
      <c r="I2454">
        <v>39718.945809126999</v>
      </c>
      <c r="J2454">
        <v>41237.657979744501</v>
      </c>
      <c r="K2454">
        <v>37866.531738015103</v>
      </c>
      <c r="L2454">
        <v>39661.216445949103</v>
      </c>
      <c r="M2454">
        <v>1781.08759221743</v>
      </c>
      <c r="N2454">
        <v>2426.2817940283098</v>
      </c>
    </row>
    <row r="2455" spans="1:14" x14ac:dyDescent="0.25">
      <c r="A2455" t="s">
        <v>2464</v>
      </c>
      <c r="B2455">
        <v>13.9</v>
      </c>
      <c r="C2455">
        <v>22.727320454124399</v>
      </c>
      <c r="D2455">
        <v>22.202130916043</v>
      </c>
      <c r="E2455">
        <v>14.2</v>
      </c>
      <c r="F2455">
        <v>14.2</v>
      </c>
      <c r="G2455">
        <f t="shared" si="76"/>
        <v>124.62391798154977</v>
      </c>
      <c r="H2455">
        <f t="shared" si="77"/>
        <v>-744.82311559013078</v>
      </c>
      <c r="I2455">
        <v>39913.423006985198</v>
      </c>
      <c r="J2455">
        <v>41199.456463003597</v>
      </c>
      <c r="K2455">
        <v>38052.029142907399</v>
      </c>
      <c r="L2455">
        <v>39526.829231190997</v>
      </c>
      <c r="M2455">
        <v>1736.7699460962499</v>
      </c>
      <c r="N2455">
        <v>2417.4503474027301</v>
      </c>
    </row>
    <row r="2456" spans="1:14" x14ac:dyDescent="0.25">
      <c r="A2456" t="s">
        <v>2465</v>
      </c>
      <c r="B2456">
        <v>15</v>
      </c>
      <c r="C2456">
        <v>22.939238443202498</v>
      </c>
      <c r="D2456">
        <v>22.381566860809698</v>
      </c>
      <c r="E2456">
        <v>14.2</v>
      </c>
      <c r="F2456">
        <v>14.2</v>
      </c>
      <c r="G2456">
        <f t="shared" si="76"/>
        <v>-1091.4920160746174</v>
      </c>
      <c r="H2456">
        <f t="shared" si="77"/>
        <v>-2278.5930360050706</v>
      </c>
      <c r="I2456">
        <v>52257.017593926503</v>
      </c>
      <c r="J2456">
        <v>55775.5996080119</v>
      </c>
      <c r="K2456">
        <v>50098.4811677576</v>
      </c>
      <c r="L2456">
        <v>53812.186622171801</v>
      </c>
      <c r="M2456">
        <v>3250.0284422435202</v>
      </c>
      <c r="N2456">
        <v>4242.0060218451699</v>
      </c>
    </row>
    <row r="2457" spans="1:14" x14ac:dyDescent="0.25">
      <c r="A2457" t="s">
        <v>2466</v>
      </c>
      <c r="B2457">
        <v>15.6</v>
      </c>
      <c r="C2457">
        <v>22.778423991622201</v>
      </c>
      <c r="D2457">
        <v>22.3955628007858</v>
      </c>
      <c r="E2457">
        <v>14.2</v>
      </c>
      <c r="F2457">
        <v>14.2</v>
      </c>
      <c r="G2457">
        <f t="shared" si="76"/>
        <v>-1831.1908986433054</v>
      </c>
      <c r="H2457">
        <f t="shared" si="77"/>
        <v>-2413.7172574545898</v>
      </c>
      <c r="I2457">
        <v>45314.916619643896</v>
      </c>
      <c r="J2457">
        <v>47615.792893680402</v>
      </c>
      <c r="K2457">
        <v>44098.114527569502</v>
      </c>
      <c r="L2457">
        <v>46236.840855862902</v>
      </c>
      <c r="M2457">
        <v>3047.9929907177002</v>
      </c>
      <c r="N2457">
        <v>3792.66929527209</v>
      </c>
    </row>
    <row r="2458" spans="1:14" x14ac:dyDescent="0.25">
      <c r="A2458" t="s">
        <v>2467</v>
      </c>
      <c r="B2458">
        <v>15.6</v>
      </c>
      <c r="C2458">
        <v>23.160303695872599</v>
      </c>
      <c r="D2458">
        <v>22.6347174411198</v>
      </c>
      <c r="E2458">
        <v>14.2</v>
      </c>
      <c r="F2458">
        <v>14.2</v>
      </c>
      <c r="G2458">
        <f t="shared" si="76"/>
        <v>-2833.6769756039221</v>
      </c>
      <c r="H2458">
        <f t="shared" si="77"/>
        <v>-4509.5817019387578</v>
      </c>
      <c r="I2458">
        <v>60674.812935629998</v>
      </c>
      <c r="J2458">
        <v>65868.694083743205</v>
      </c>
      <c r="K2458">
        <v>58973.2938639727</v>
      </c>
      <c r="L2458">
        <v>64601.012393147503</v>
      </c>
      <c r="M2458">
        <v>4535.19604726122</v>
      </c>
      <c r="N2458">
        <v>5777.2633925344599</v>
      </c>
    </row>
    <row r="2459" spans="1:14" x14ac:dyDescent="0.25">
      <c r="A2459" t="s">
        <v>2468</v>
      </c>
      <c r="B2459">
        <v>17.2</v>
      </c>
      <c r="C2459">
        <v>23.086382398907201</v>
      </c>
      <c r="D2459">
        <v>22.638488565185401</v>
      </c>
      <c r="E2459">
        <v>14.2</v>
      </c>
      <c r="F2459">
        <v>14.2</v>
      </c>
      <c r="G2459">
        <f t="shared" si="76"/>
        <v>-3396.3967381643251</v>
      </c>
      <c r="H2459">
        <f t="shared" si="77"/>
        <v>-4324.4108650053804</v>
      </c>
      <c r="I2459">
        <v>53117.439852132498</v>
      </c>
      <c r="J2459">
        <v>55117.917859061403</v>
      </c>
      <c r="K2459">
        <v>52403.583437574503</v>
      </c>
      <c r="L2459">
        <v>54484.058607120503</v>
      </c>
      <c r="M2459">
        <v>4110.25315272232</v>
      </c>
      <c r="N2459">
        <v>4958.2701169462798</v>
      </c>
    </row>
    <row r="2460" spans="1:14" x14ac:dyDescent="0.25">
      <c r="A2460" t="s">
        <v>2469</v>
      </c>
      <c r="B2460">
        <v>18.899999999999999</v>
      </c>
      <c r="C2460">
        <v>23.142251304669202</v>
      </c>
      <c r="D2460">
        <v>22.567808769669998</v>
      </c>
      <c r="E2460">
        <v>14.2</v>
      </c>
      <c r="F2460">
        <v>14.2</v>
      </c>
      <c r="G2460">
        <f t="shared" si="76"/>
        <v>-2316.9350394913749</v>
      </c>
      <c r="H2460">
        <f t="shared" si="77"/>
        <v>-4134.1397251705394</v>
      </c>
      <c r="I2460">
        <v>56616.035683187001</v>
      </c>
      <c r="J2460">
        <v>61440.177685190603</v>
      </c>
      <c r="K2460">
        <v>55119.659592937896</v>
      </c>
      <c r="L2460">
        <v>60416.188366995702</v>
      </c>
      <c r="M2460">
        <v>3813.3111297404798</v>
      </c>
      <c r="N2460">
        <v>5158.1290433654403</v>
      </c>
    </row>
    <row r="2461" spans="1:14" x14ac:dyDescent="0.25">
      <c r="A2461" t="s">
        <v>2470</v>
      </c>
      <c r="B2461">
        <v>16.100000000000001</v>
      </c>
      <c r="C2461">
        <v>23.527955206649001</v>
      </c>
      <c r="D2461">
        <v>22.8371396842652</v>
      </c>
      <c r="E2461">
        <v>14.2</v>
      </c>
      <c r="F2461">
        <v>14.2</v>
      </c>
      <c r="G2461">
        <f t="shared" si="76"/>
        <v>-2569.1562093875</v>
      </c>
      <c r="H2461">
        <f t="shared" si="77"/>
        <v>-4432.0271415085617</v>
      </c>
      <c r="I2461">
        <v>56394.616820623902</v>
      </c>
      <c r="J2461">
        <v>58384.070201038201</v>
      </c>
      <c r="K2461">
        <v>55251.015810780402</v>
      </c>
      <c r="L2461">
        <v>57904.761657650502</v>
      </c>
      <c r="M2461">
        <v>3712.7572192309999</v>
      </c>
      <c r="N2461">
        <v>4911.3356848962603</v>
      </c>
    </row>
    <row r="2462" spans="1:14" x14ac:dyDescent="0.25">
      <c r="A2462" t="s">
        <v>2471</v>
      </c>
      <c r="B2462">
        <v>17.2</v>
      </c>
      <c r="C2462">
        <v>23.7392428414032</v>
      </c>
      <c r="D2462">
        <v>22.943076136143201</v>
      </c>
      <c r="E2462">
        <v>14.2</v>
      </c>
      <c r="F2462">
        <v>14.2</v>
      </c>
      <c r="G2462">
        <f t="shared" si="76"/>
        <v>-2700.3003931748713</v>
      </c>
      <c r="H2462">
        <f t="shared" si="77"/>
        <v>-4832.0385095464608</v>
      </c>
      <c r="I2462">
        <v>56855.040915529797</v>
      </c>
      <c r="J2462">
        <v>60110.423215713497</v>
      </c>
      <c r="K2462">
        <v>55879.143148656098</v>
      </c>
      <c r="L2462">
        <v>59741.875851485798</v>
      </c>
      <c r="M2462">
        <v>3676.1981600485701</v>
      </c>
      <c r="N2462">
        <v>5200.5858737741601</v>
      </c>
    </row>
    <row r="2463" spans="1:14" x14ac:dyDescent="0.25">
      <c r="A2463" t="s">
        <v>2472</v>
      </c>
      <c r="B2463">
        <v>17.8</v>
      </c>
      <c r="C2463">
        <v>23.778318554362901</v>
      </c>
      <c r="D2463">
        <v>22.8586721809091</v>
      </c>
      <c r="E2463">
        <v>14.2</v>
      </c>
      <c r="F2463">
        <v>14.2</v>
      </c>
      <c r="G2463">
        <f t="shared" si="76"/>
        <v>-2435.1436870882385</v>
      </c>
      <c r="H2463">
        <f t="shared" si="77"/>
        <v>-4711.6632012255122</v>
      </c>
      <c r="I2463">
        <v>56957.388251037402</v>
      </c>
      <c r="J2463">
        <v>58679.245138943297</v>
      </c>
      <c r="K2463">
        <v>55859.539314342401</v>
      </c>
      <c r="L2463">
        <v>58347.343635671699</v>
      </c>
      <c r="M2463">
        <v>3532.9926237832401</v>
      </c>
      <c r="N2463">
        <v>5043.5647044971101</v>
      </c>
    </row>
    <row r="2464" spans="1:14" x14ac:dyDescent="0.25">
      <c r="A2464" t="s">
        <v>2473</v>
      </c>
      <c r="B2464">
        <v>17.2</v>
      </c>
      <c r="C2464">
        <v>23.8642823502799</v>
      </c>
      <c r="D2464">
        <v>22.790473351244302</v>
      </c>
      <c r="E2464">
        <v>14.2</v>
      </c>
      <c r="F2464">
        <v>14.2</v>
      </c>
      <c r="G2464">
        <f t="shared" si="76"/>
        <v>-2207.9888217757721</v>
      </c>
      <c r="H2464">
        <f t="shared" si="77"/>
        <v>-4663.5469069311594</v>
      </c>
      <c r="I2464">
        <v>57526.135181433398</v>
      </c>
      <c r="J2464">
        <v>58622.603181870298</v>
      </c>
      <c r="K2464">
        <v>56191.471485870999</v>
      </c>
      <c r="L2464">
        <v>58229.310130427897</v>
      </c>
      <c r="M2464">
        <v>3542.6525173381701</v>
      </c>
      <c r="N2464">
        <v>5056.83995837356</v>
      </c>
    </row>
    <row r="2465" spans="1:14" x14ac:dyDescent="0.25">
      <c r="A2465" t="s">
        <v>2474</v>
      </c>
      <c r="B2465">
        <v>16.7</v>
      </c>
      <c r="C2465">
        <v>23.907099126556901</v>
      </c>
      <c r="D2465">
        <v>22.707150702313001</v>
      </c>
      <c r="E2465">
        <v>14.2</v>
      </c>
      <c r="F2465">
        <v>14.2</v>
      </c>
      <c r="G2465">
        <f t="shared" si="76"/>
        <v>-2084.9394086535435</v>
      </c>
      <c r="H2465">
        <f t="shared" si="77"/>
        <v>-4713.3785146199507</v>
      </c>
      <c r="I2465">
        <v>57988.790200118397</v>
      </c>
      <c r="J2465">
        <v>59481.234999429398</v>
      </c>
      <c r="K2465">
        <v>56572.682687058601</v>
      </c>
      <c r="L2465">
        <v>59000.041799791499</v>
      </c>
      <c r="M2465">
        <v>3501.04692171334</v>
      </c>
      <c r="N2465">
        <v>5194.5717142578496</v>
      </c>
    </row>
    <row r="2466" spans="1:14" x14ac:dyDescent="0.25">
      <c r="A2466" t="s">
        <v>2475</v>
      </c>
      <c r="B2466">
        <v>15.6</v>
      </c>
      <c r="C2466">
        <v>23.9195809607921</v>
      </c>
      <c r="D2466">
        <v>22.617814557120901</v>
      </c>
      <c r="E2466">
        <v>14.2</v>
      </c>
      <c r="F2466">
        <v>14.2</v>
      </c>
      <c r="G2466">
        <f t="shared" si="76"/>
        <v>-1890.4087387806899</v>
      </c>
      <c r="H2466">
        <f t="shared" si="77"/>
        <v>-4510.374043171023</v>
      </c>
      <c r="I2466">
        <v>58116.828331821402</v>
      </c>
      <c r="J2466">
        <v>59423.537878563096</v>
      </c>
      <c r="K2466">
        <v>56538.759478937201</v>
      </c>
      <c r="L2466">
        <v>58762.703349826799</v>
      </c>
      <c r="M2466">
        <v>3468.47759166489</v>
      </c>
      <c r="N2466">
        <v>5171.2085719073202</v>
      </c>
    </row>
    <row r="2467" spans="1:14" x14ac:dyDescent="0.25">
      <c r="A2467" t="s">
        <v>2476</v>
      </c>
      <c r="B2467">
        <v>15</v>
      </c>
      <c r="C2467">
        <v>23.951329939728399</v>
      </c>
      <c r="D2467">
        <v>22.577394150725699</v>
      </c>
      <c r="E2467">
        <v>14.2</v>
      </c>
      <c r="F2467">
        <v>14.2</v>
      </c>
      <c r="G2467">
        <f t="shared" si="76"/>
        <v>-1751.7052341141648</v>
      </c>
      <c r="H2467">
        <f t="shared" si="77"/>
        <v>-4157.1794933899591</v>
      </c>
      <c r="I2467">
        <v>58369.393697266503</v>
      </c>
      <c r="J2467">
        <v>58888.292702279403</v>
      </c>
      <c r="K2467">
        <v>56663.389351270198</v>
      </c>
      <c r="L2467">
        <v>58004.645686794502</v>
      </c>
      <c r="M2467">
        <v>3457.7095801104701</v>
      </c>
      <c r="N2467">
        <v>5040.8265088748603</v>
      </c>
    </row>
    <row r="2468" spans="1:14" x14ac:dyDescent="0.25">
      <c r="A2468" t="s">
        <v>2477</v>
      </c>
      <c r="B2468">
        <v>14.4</v>
      </c>
      <c r="C2468">
        <v>23.314534115463701</v>
      </c>
      <c r="D2468">
        <v>22.4098406021388</v>
      </c>
      <c r="E2468">
        <v>14.2</v>
      </c>
      <c r="F2468">
        <v>14.2</v>
      </c>
      <c r="G2468">
        <f t="shared" si="76"/>
        <v>-2936.2295186526248</v>
      </c>
      <c r="H2468">
        <f t="shared" si="77"/>
        <v>-2545.6850557446892</v>
      </c>
      <c r="I2468">
        <v>48774.070724473298</v>
      </c>
      <c r="J2468">
        <v>48045.146023669498</v>
      </c>
      <c r="K2468">
        <v>48328.298157623103</v>
      </c>
      <c r="L2468">
        <v>46979.274744333998</v>
      </c>
      <c r="M2468">
        <v>3382.0020855028201</v>
      </c>
      <c r="N2468">
        <v>3611.5563350801899</v>
      </c>
    </row>
    <row r="2469" spans="1:14" x14ac:dyDescent="0.25">
      <c r="A2469" t="s">
        <v>2478</v>
      </c>
      <c r="B2469">
        <v>14.4</v>
      </c>
      <c r="C2469">
        <v>23.108608878817702</v>
      </c>
      <c r="D2469">
        <v>22.4833495868616</v>
      </c>
      <c r="E2469">
        <v>14.2</v>
      </c>
      <c r="F2469">
        <v>14.2</v>
      </c>
      <c r="G2469">
        <f t="shared" si="76"/>
        <v>-1993.6686463747483</v>
      </c>
      <c r="H2469">
        <f t="shared" si="77"/>
        <v>-2609.5430985164471</v>
      </c>
      <c r="I2469">
        <v>49211.1056905121</v>
      </c>
      <c r="J2469">
        <v>54380.697222488401</v>
      </c>
      <c r="K2469">
        <v>48131.036386231499</v>
      </c>
      <c r="L2469">
        <v>52958.084349969598</v>
      </c>
      <c r="M2469">
        <v>3073.7379506553498</v>
      </c>
      <c r="N2469">
        <v>4032.1559710352499</v>
      </c>
    </row>
    <row r="2470" spans="1:14" x14ac:dyDescent="0.25">
      <c r="A2470" t="s">
        <v>2479</v>
      </c>
      <c r="B2470">
        <v>13.9</v>
      </c>
      <c r="C2470">
        <v>23.194266557768501</v>
      </c>
      <c r="D2470">
        <v>22.455089321437001</v>
      </c>
      <c r="E2470">
        <v>14.2</v>
      </c>
      <c r="F2470">
        <v>14.2</v>
      </c>
      <c r="G2470">
        <f t="shared" si="76"/>
        <v>-1522.8904028673678</v>
      </c>
      <c r="H2470">
        <f t="shared" si="77"/>
        <v>-2463.6969924626578</v>
      </c>
      <c r="I2470">
        <v>49988.251413974504</v>
      </c>
      <c r="J2470">
        <v>51222.787758336599</v>
      </c>
      <c r="K2470">
        <v>48532.959103877402</v>
      </c>
      <c r="L2470">
        <v>49916.874311661297</v>
      </c>
      <c r="M2470">
        <v>2978.1827129644698</v>
      </c>
      <c r="N2470">
        <v>3769.6104391379599</v>
      </c>
    </row>
    <row r="2471" spans="1:14" x14ac:dyDescent="0.25">
      <c r="A2471" t="s">
        <v>2480</v>
      </c>
      <c r="B2471">
        <v>13.9</v>
      </c>
      <c r="C2471">
        <v>23.2149653628314</v>
      </c>
      <c r="D2471">
        <v>22.428246071145601</v>
      </c>
      <c r="E2471">
        <v>14.2</v>
      </c>
      <c r="F2471">
        <v>14.2</v>
      </c>
      <c r="G2471">
        <f t="shared" si="76"/>
        <v>-1265.2566091707604</v>
      </c>
      <c r="H2471">
        <f t="shared" si="77"/>
        <v>-2690.0237289649913</v>
      </c>
      <c r="I2471">
        <v>49893.113297999596</v>
      </c>
      <c r="J2471">
        <v>53379.492378244999</v>
      </c>
      <c r="K2471">
        <v>48273.678666656597</v>
      </c>
      <c r="L2471">
        <v>52012.762017276</v>
      </c>
      <c r="M2471">
        <v>2884.69124051376</v>
      </c>
      <c r="N2471">
        <v>4056.7540899339901</v>
      </c>
    </row>
    <row r="2472" spans="1:14" x14ac:dyDescent="0.25">
      <c r="A2472" t="s">
        <v>2481</v>
      </c>
      <c r="B2472">
        <v>13.3</v>
      </c>
      <c r="C2472">
        <v>23.2705978414659</v>
      </c>
      <c r="D2472">
        <v>22.3756712584055</v>
      </c>
      <c r="E2472">
        <v>14.2</v>
      </c>
      <c r="F2472">
        <v>14.2</v>
      </c>
      <c r="G2472">
        <f t="shared" si="76"/>
        <v>-1008.0935781742955</v>
      </c>
      <c r="H2472">
        <f t="shared" si="77"/>
        <v>-2479.18949252231</v>
      </c>
      <c r="I2472">
        <v>50493.299034056698</v>
      </c>
      <c r="J2472">
        <v>51779.984176286402</v>
      </c>
      <c r="K2472">
        <v>48681.783288440303</v>
      </c>
      <c r="L2472">
        <v>50401.027073021702</v>
      </c>
      <c r="M2472">
        <v>2819.6093237906898</v>
      </c>
      <c r="N2472">
        <v>3858.14659578701</v>
      </c>
    </row>
    <row r="2473" spans="1:14" x14ac:dyDescent="0.25">
      <c r="A2473" t="s">
        <v>2482</v>
      </c>
      <c r="B2473">
        <v>12.8</v>
      </c>
      <c r="C2473">
        <v>23.280174876166299</v>
      </c>
      <c r="D2473">
        <v>22.3140146114457</v>
      </c>
      <c r="E2473">
        <v>14.2</v>
      </c>
      <c r="F2473">
        <v>14.2</v>
      </c>
      <c r="G2473">
        <f t="shared" si="76"/>
        <v>-863.57110274396564</v>
      </c>
      <c r="H2473">
        <f t="shared" si="77"/>
        <v>-2301.1416756429167</v>
      </c>
      <c r="I2473">
        <v>50585.486646470003</v>
      </c>
      <c r="J2473">
        <v>51731.716809776197</v>
      </c>
      <c r="K2473">
        <v>48687.142515844898</v>
      </c>
      <c r="L2473">
        <v>50188.475310528403</v>
      </c>
      <c r="M2473">
        <v>2761.9152333690699</v>
      </c>
      <c r="N2473">
        <v>3844.3831748907101</v>
      </c>
    </row>
    <row r="2474" spans="1:14" x14ac:dyDescent="0.25">
      <c r="A2474" t="s">
        <v>2483</v>
      </c>
      <c r="B2474">
        <v>12.8</v>
      </c>
      <c r="C2474">
        <v>22.754110771531899</v>
      </c>
      <c r="D2474">
        <v>22.2468452592103</v>
      </c>
      <c r="E2474">
        <v>14.2</v>
      </c>
      <c r="F2474">
        <v>14.2</v>
      </c>
      <c r="G2474">
        <f t="shared" si="76"/>
        <v>-1875.7304461148779</v>
      </c>
      <c r="H2474">
        <f t="shared" si="77"/>
        <v>-749.81594959543008</v>
      </c>
      <c r="I2474">
        <v>36149.363253047799</v>
      </c>
      <c r="J2474">
        <v>36394.506586042502</v>
      </c>
      <c r="K2474">
        <v>35718.308919093397</v>
      </c>
      <c r="L2474">
        <v>34832.698985870702</v>
      </c>
      <c r="M2474">
        <v>2306.7847800692798</v>
      </c>
      <c r="N2474">
        <v>2311.6235497672301</v>
      </c>
    </row>
    <row r="2475" spans="1:14" x14ac:dyDescent="0.25">
      <c r="A2475" t="s">
        <v>2484</v>
      </c>
      <c r="B2475">
        <v>13.3</v>
      </c>
      <c r="C2475">
        <v>22.5292512045548</v>
      </c>
      <c r="D2475">
        <v>22.272631273269099</v>
      </c>
      <c r="E2475">
        <v>14.2</v>
      </c>
      <c r="F2475">
        <v>14.2</v>
      </c>
      <c r="G2475">
        <f t="shared" si="76"/>
        <v>-790.75463850670803</v>
      </c>
      <c r="H2475">
        <f t="shared" si="77"/>
        <v>-820.59145761525679</v>
      </c>
      <c r="I2475">
        <v>38760.448893256202</v>
      </c>
      <c r="J2475">
        <v>43555.869097785297</v>
      </c>
      <c r="K2475">
        <v>37640.566339931</v>
      </c>
      <c r="L2475">
        <v>41943.745876198103</v>
      </c>
      <c r="M2475">
        <v>1910.6371918319101</v>
      </c>
      <c r="N2475">
        <v>2432.71467920245</v>
      </c>
    </row>
    <row r="2476" spans="1:14" x14ac:dyDescent="0.25">
      <c r="A2476" t="s">
        <v>2485</v>
      </c>
      <c r="B2476">
        <v>12.8</v>
      </c>
      <c r="C2476">
        <v>22.610674694776201</v>
      </c>
      <c r="D2476">
        <v>22.2671522104026</v>
      </c>
      <c r="E2476">
        <v>14.2</v>
      </c>
      <c r="F2476">
        <v>14.2</v>
      </c>
      <c r="G2476">
        <f t="shared" si="76"/>
        <v>-552.95471098291068</v>
      </c>
      <c r="H2476">
        <f t="shared" si="77"/>
        <v>-749.48798331931539</v>
      </c>
      <c r="I2476">
        <v>38894.877437823401</v>
      </c>
      <c r="J2476">
        <v>40439.306802951403</v>
      </c>
      <c r="K2476">
        <v>37544.890302528802</v>
      </c>
      <c r="L2476">
        <v>38846.034976359399</v>
      </c>
      <c r="M2476">
        <v>1902.94184627751</v>
      </c>
      <c r="N2476">
        <v>2342.7598099113202</v>
      </c>
    </row>
    <row r="2477" spans="1:14" x14ac:dyDescent="0.25">
      <c r="A2477" t="s">
        <v>2486</v>
      </c>
      <c r="B2477">
        <v>12.8</v>
      </c>
      <c r="C2477">
        <v>22.650241385330698</v>
      </c>
      <c r="D2477">
        <v>22.249198159758102</v>
      </c>
      <c r="E2477">
        <v>14.2</v>
      </c>
      <c r="F2477">
        <v>14.2</v>
      </c>
      <c r="G2477">
        <f t="shared" si="76"/>
        <v>-170.02590805837895</v>
      </c>
      <c r="H2477">
        <f t="shared" si="77"/>
        <v>-931.91423799420409</v>
      </c>
      <c r="I2477">
        <v>39101.490157576904</v>
      </c>
      <c r="J2477">
        <v>42683.799476906803</v>
      </c>
      <c r="K2477">
        <v>37442.020236648103</v>
      </c>
      <c r="L2477">
        <v>41045.282763866497</v>
      </c>
      <c r="M2477">
        <v>1829.4958289871799</v>
      </c>
      <c r="N2477">
        <v>2570.4309510345101</v>
      </c>
    </row>
    <row r="2478" spans="1:14" x14ac:dyDescent="0.25">
      <c r="A2478" t="s">
        <v>2487</v>
      </c>
      <c r="B2478">
        <v>12.2</v>
      </c>
      <c r="C2478">
        <v>22.736375043939201</v>
      </c>
      <c r="D2478">
        <v>22.2310226026413</v>
      </c>
      <c r="E2478">
        <v>14.2</v>
      </c>
      <c r="F2478">
        <v>14.2</v>
      </c>
      <c r="G2478">
        <f t="shared" si="76"/>
        <v>25.071913438206366</v>
      </c>
      <c r="H2478">
        <f t="shared" si="77"/>
        <v>-748.22372823449859</v>
      </c>
      <c r="I2478">
        <v>39708.672664108999</v>
      </c>
      <c r="J2478">
        <v>41200.672887380701</v>
      </c>
      <c r="K2478">
        <v>37880.139321303403</v>
      </c>
      <c r="L2478">
        <v>39539.733744417099</v>
      </c>
      <c r="M2478">
        <v>1803.4614293673901</v>
      </c>
      <c r="N2478">
        <v>2409.1628711981002</v>
      </c>
    </row>
    <row r="2479" spans="1:14" x14ac:dyDescent="0.25">
      <c r="A2479" t="s">
        <v>2488</v>
      </c>
      <c r="B2479">
        <v>11.7</v>
      </c>
      <c r="C2479">
        <v>22.7648298336251</v>
      </c>
      <c r="D2479">
        <v>22.200140015665198</v>
      </c>
      <c r="E2479">
        <v>14.2</v>
      </c>
      <c r="F2479">
        <v>14.2</v>
      </c>
      <c r="G2479">
        <f t="shared" si="76"/>
        <v>65.526456838397507</v>
      </c>
      <c r="H2479">
        <f t="shared" si="77"/>
        <v>-684.02783194201174</v>
      </c>
      <c r="I2479">
        <v>39903.964764168799</v>
      </c>
      <c r="J2479">
        <v>41203.135711969699</v>
      </c>
      <c r="K2479">
        <v>38077.874008935301</v>
      </c>
      <c r="L2479">
        <v>39473.7054412172</v>
      </c>
      <c r="M2479">
        <v>1760.5642983951</v>
      </c>
      <c r="N2479">
        <v>2413.4581026945102</v>
      </c>
    </row>
    <row r="2480" spans="1:14" x14ac:dyDescent="0.25">
      <c r="A2480" t="s">
        <v>2489</v>
      </c>
      <c r="B2480">
        <v>12.2</v>
      </c>
      <c r="C2480">
        <v>23.0135091986314</v>
      </c>
      <c r="D2480">
        <v>22.418064774579101</v>
      </c>
      <c r="E2480">
        <v>14.2</v>
      </c>
      <c r="F2480">
        <v>14.2</v>
      </c>
      <c r="G2480">
        <f t="shared" si="76"/>
        <v>-1288.877791189102</v>
      </c>
      <c r="H2480">
        <f t="shared" si="77"/>
        <v>-2373.4148622470111</v>
      </c>
      <c r="I2480">
        <v>52254.556225132699</v>
      </c>
      <c r="J2480">
        <v>55851.562979874798</v>
      </c>
      <c r="K2480">
        <v>50246.427106987001</v>
      </c>
      <c r="L2480">
        <v>53949.049148452199</v>
      </c>
      <c r="M2480">
        <v>3297.0069093348002</v>
      </c>
      <c r="N2480">
        <v>4275.9286936696099</v>
      </c>
    </row>
    <row r="2481" spans="1:14" x14ac:dyDescent="0.25">
      <c r="A2481" t="s">
        <v>2490</v>
      </c>
      <c r="B2481">
        <v>12.8</v>
      </c>
      <c r="C2481">
        <v>22.919669496529799</v>
      </c>
      <c r="D2481">
        <v>22.5071153638197</v>
      </c>
      <c r="E2481">
        <v>14.2</v>
      </c>
      <c r="F2481">
        <v>14.2</v>
      </c>
      <c r="G2481">
        <f t="shared" si="76"/>
        <v>-2192.8958862874179</v>
      </c>
      <c r="H2481">
        <f t="shared" si="77"/>
        <v>-2737.2496139660861</v>
      </c>
      <c r="I2481">
        <v>45142.182649864801</v>
      </c>
      <c r="J2481">
        <v>47483.896631971402</v>
      </c>
      <c r="K2481">
        <v>44241.692997999598</v>
      </c>
      <c r="L2481">
        <v>46387.742798700798</v>
      </c>
      <c r="M2481">
        <v>3093.38553815262</v>
      </c>
      <c r="N2481">
        <v>3833.4034472366902</v>
      </c>
    </row>
    <row r="2482" spans="1:14" x14ac:dyDescent="0.25">
      <c r="A2482" t="s">
        <v>2491</v>
      </c>
      <c r="B2482">
        <v>13.3</v>
      </c>
      <c r="C2482">
        <v>23.421123136319299</v>
      </c>
      <c r="D2482">
        <v>22.863107102065499</v>
      </c>
      <c r="E2482">
        <v>14.2</v>
      </c>
      <c r="F2482">
        <v>14.2</v>
      </c>
      <c r="G2482">
        <f t="shared" si="76"/>
        <v>-3408.8518783798872</v>
      </c>
      <c r="H2482">
        <f t="shared" si="77"/>
        <v>-5087.8098393128994</v>
      </c>
      <c r="I2482">
        <v>60641.289684295902</v>
      </c>
      <c r="J2482">
        <v>65794.934012899103</v>
      </c>
      <c r="K2482">
        <v>59428.684755558599</v>
      </c>
      <c r="L2482">
        <v>65010.453905675502</v>
      </c>
      <c r="M2482">
        <v>4621.4568071171898</v>
      </c>
      <c r="N2482">
        <v>5872.2899465364999</v>
      </c>
    </row>
    <row r="2483" spans="1:14" x14ac:dyDescent="0.25">
      <c r="A2483" t="s">
        <v>2492</v>
      </c>
      <c r="B2483">
        <v>14.4</v>
      </c>
      <c r="C2483">
        <v>23.261942602225702</v>
      </c>
      <c r="D2483">
        <v>22.799528662947701</v>
      </c>
      <c r="E2483">
        <v>255.6</v>
      </c>
      <c r="F2483">
        <v>255.6</v>
      </c>
      <c r="G2483">
        <f t="shared" si="76"/>
        <v>-3787.5988572408141</v>
      </c>
      <c r="H2483">
        <f t="shared" si="77"/>
        <v>-4708.7048623388655</v>
      </c>
      <c r="I2483">
        <v>52941.199297849198</v>
      </c>
      <c r="J2483">
        <v>54867.508768451196</v>
      </c>
      <c r="K2483">
        <v>52562.978396692903</v>
      </c>
      <c r="L2483">
        <v>54566.204513937402</v>
      </c>
      <c r="M2483">
        <v>4165.8197583971096</v>
      </c>
      <c r="N2483">
        <v>5010.0091168526596</v>
      </c>
    </row>
    <row r="2484" spans="1:14" x14ac:dyDescent="0.25">
      <c r="A2484" t="s">
        <v>2493</v>
      </c>
      <c r="B2484">
        <v>14.4</v>
      </c>
      <c r="C2484">
        <v>23.461406921026899</v>
      </c>
      <c r="D2484">
        <v>22.901009992443299</v>
      </c>
      <c r="E2484">
        <v>269.8</v>
      </c>
      <c r="F2484">
        <v>269.8</v>
      </c>
      <c r="G2484">
        <f t="shared" si="76"/>
        <v>-2915.5161889571827</v>
      </c>
      <c r="H2484">
        <f t="shared" si="77"/>
        <v>-4705.5760969903149</v>
      </c>
      <c r="I2484">
        <v>56572.955737012897</v>
      </c>
      <c r="J2484">
        <v>61250.177371349899</v>
      </c>
      <c r="K2484">
        <v>55609.1731444533</v>
      </c>
      <c r="L2484">
        <v>60695.784274384903</v>
      </c>
      <c r="M2484">
        <v>3879.2987815167799</v>
      </c>
      <c r="N2484">
        <v>5259.9691939553104</v>
      </c>
    </row>
    <row r="2485" spans="1:14" x14ac:dyDescent="0.25">
      <c r="A2485" t="s">
        <v>2494</v>
      </c>
      <c r="B2485">
        <v>13.9</v>
      </c>
      <c r="C2485">
        <v>23.730252923977101</v>
      </c>
      <c r="D2485">
        <v>23.076869773207999</v>
      </c>
      <c r="E2485">
        <v>284</v>
      </c>
      <c r="F2485">
        <v>284</v>
      </c>
      <c r="G2485">
        <f t="shared" si="76"/>
        <v>-2985.0826364151512</v>
      </c>
      <c r="H2485">
        <f t="shared" si="77"/>
        <v>-4770.0110520137914</v>
      </c>
      <c r="I2485">
        <v>56379.129667347399</v>
      </c>
      <c r="J2485">
        <v>58286.287363374198</v>
      </c>
      <c r="K2485">
        <v>55588.1858029215</v>
      </c>
      <c r="L2485">
        <v>58065.161573057499</v>
      </c>
      <c r="M2485">
        <v>3776.0265008410502</v>
      </c>
      <c r="N2485">
        <v>4991.1368423304903</v>
      </c>
    </row>
    <row r="2486" spans="1:14" x14ac:dyDescent="0.25">
      <c r="A2486" t="s">
        <v>2495</v>
      </c>
      <c r="B2486">
        <v>15.6</v>
      </c>
      <c r="C2486">
        <v>24.295536250517898</v>
      </c>
      <c r="D2486">
        <v>23.508159060435901</v>
      </c>
      <c r="E2486">
        <v>269.8</v>
      </c>
      <c r="F2486">
        <v>269.8</v>
      </c>
      <c r="G2486">
        <f t="shared" si="76"/>
        <v>-3400.2274180167615</v>
      </c>
      <c r="H2486">
        <f t="shared" si="77"/>
        <v>-5691.7069226119402</v>
      </c>
      <c r="I2486">
        <v>56928.996989498999</v>
      </c>
      <c r="J2486">
        <v>60133.687476662803</v>
      </c>
      <c r="K2486">
        <v>56553.445171641601</v>
      </c>
      <c r="L2486">
        <v>60449.387426012203</v>
      </c>
      <c r="M2486">
        <v>3775.7792358741599</v>
      </c>
      <c r="N2486">
        <v>5376.0069732625398</v>
      </c>
    </row>
    <row r="2487" spans="1:14" x14ac:dyDescent="0.25">
      <c r="A2487" t="s">
        <v>2496</v>
      </c>
      <c r="B2487">
        <v>15</v>
      </c>
      <c r="C2487">
        <v>24.122918982550701</v>
      </c>
      <c r="D2487">
        <v>23.217363511373399</v>
      </c>
      <c r="E2487">
        <v>227.2</v>
      </c>
      <c r="F2487">
        <v>227.2</v>
      </c>
      <c r="G2487">
        <f t="shared" si="76"/>
        <v>-3008.141312055147</v>
      </c>
      <c r="H2487">
        <f t="shared" si="77"/>
        <v>-5405.809292265043</v>
      </c>
      <c r="I2487">
        <v>56843.2908012103</v>
      </c>
      <c r="J2487">
        <v>58334.3249352926</v>
      </c>
      <c r="K2487">
        <v>56289.905995502297</v>
      </c>
      <c r="L2487">
        <v>58599.717399938003</v>
      </c>
      <c r="M2487">
        <v>3561.5261177631501</v>
      </c>
      <c r="N2487">
        <v>5140.4168276196397</v>
      </c>
    </row>
    <row r="2488" spans="1:14" x14ac:dyDescent="0.25">
      <c r="A2488" t="s">
        <v>2497</v>
      </c>
      <c r="B2488">
        <v>16.100000000000001</v>
      </c>
      <c r="C2488">
        <v>24.142436546625198</v>
      </c>
      <c r="D2488">
        <v>23.088676915887799</v>
      </c>
      <c r="E2488">
        <v>255.6</v>
      </c>
      <c r="F2488">
        <v>255.6</v>
      </c>
      <c r="G2488">
        <f t="shared" si="76"/>
        <v>-2667.4060358685988</v>
      </c>
      <c r="H2488">
        <f t="shared" si="77"/>
        <v>-5142.3321043728674</v>
      </c>
      <c r="I2488">
        <v>57565.793110471503</v>
      </c>
      <c r="J2488">
        <v>58453.3846319734</v>
      </c>
      <c r="K2488">
        <v>56653.632107758101</v>
      </c>
      <c r="L2488">
        <v>58436.945272869198</v>
      </c>
      <c r="M2488">
        <v>3579.5670385819999</v>
      </c>
      <c r="N2488">
        <v>5158.77146347707</v>
      </c>
    </row>
    <row r="2489" spans="1:14" x14ac:dyDescent="0.25">
      <c r="A2489" t="s">
        <v>2498</v>
      </c>
      <c r="B2489">
        <v>16.100000000000001</v>
      </c>
      <c r="C2489">
        <v>24.151161415828401</v>
      </c>
      <c r="D2489">
        <v>22.908660113943899</v>
      </c>
      <c r="E2489">
        <v>284</v>
      </c>
      <c r="F2489">
        <v>284</v>
      </c>
      <c r="G2489">
        <f t="shared" si="76"/>
        <v>-2420.3472156141838</v>
      </c>
      <c r="H2489">
        <f t="shared" si="77"/>
        <v>-5237.640681688018</v>
      </c>
      <c r="I2489">
        <v>58299.947348261398</v>
      </c>
      <c r="J2489">
        <v>59589.612866979602</v>
      </c>
      <c r="K2489">
        <v>57178.724837573202</v>
      </c>
      <c r="L2489">
        <v>59499.7427741711</v>
      </c>
      <c r="M2489">
        <v>3541.5697263023799</v>
      </c>
      <c r="N2489">
        <v>5327.5107744965198</v>
      </c>
    </row>
    <row r="2490" spans="1:14" x14ac:dyDescent="0.25">
      <c r="A2490" t="s">
        <v>2499</v>
      </c>
      <c r="B2490">
        <v>15</v>
      </c>
      <c r="C2490">
        <v>24.1421610536154</v>
      </c>
      <c r="D2490">
        <v>22.764117748644999</v>
      </c>
      <c r="E2490">
        <v>284</v>
      </c>
      <c r="F2490">
        <v>284</v>
      </c>
      <c r="G2490">
        <f t="shared" si="76"/>
        <v>-2209.6139797217197</v>
      </c>
      <c r="H2490">
        <f t="shared" si="77"/>
        <v>-5047.9826376923793</v>
      </c>
      <c r="I2490">
        <v>58362.065238225201</v>
      </c>
      <c r="J2490">
        <v>59456.253689037003</v>
      </c>
      <c r="K2490">
        <v>57097.520398426001</v>
      </c>
      <c r="L2490">
        <v>59196.305466042002</v>
      </c>
      <c r="M2490">
        <v>3474.1588195209201</v>
      </c>
      <c r="N2490">
        <v>5307.9308606873801</v>
      </c>
    </row>
    <row r="2491" spans="1:14" x14ac:dyDescent="0.25">
      <c r="A2491" t="s">
        <v>2500</v>
      </c>
      <c r="B2491">
        <v>13.3</v>
      </c>
      <c r="C2491">
        <v>24.047881522400299</v>
      </c>
      <c r="D2491">
        <v>22.604627104496799</v>
      </c>
      <c r="E2491">
        <v>14.2</v>
      </c>
      <c r="F2491">
        <v>14.2</v>
      </c>
      <c r="G2491">
        <f t="shared" si="76"/>
        <v>-1791.1278502037626</v>
      </c>
      <c r="H2491">
        <f t="shared" si="77"/>
        <v>-4316.1784411875879</v>
      </c>
      <c r="I2491">
        <v>58522.042404121799</v>
      </c>
      <c r="J2491">
        <v>58743.5178239632</v>
      </c>
      <c r="K2491">
        <v>56877.016826546802</v>
      </c>
      <c r="L2491">
        <v>57975.162772557298</v>
      </c>
      <c r="M2491">
        <v>3436.15342777876</v>
      </c>
      <c r="N2491">
        <v>5084.5334925934903</v>
      </c>
    </row>
    <row r="2492" spans="1:14" x14ac:dyDescent="0.25">
      <c r="A2492" t="s">
        <v>2501</v>
      </c>
      <c r="B2492">
        <v>12.8</v>
      </c>
      <c r="C2492">
        <v>23.375917669347398</v>
      </c>
      <c r="D2492">
        <v>22.414791295072099</v>
      </c>
      <c r="E2492">
        <v>14.2</v>
      </c>
      <c r="F2492">
        <v>14.2</v>
      </c>
      <c r="G2492">
        <f t="shared" si="76"/>
        <v>-2995.8918337617592</v>
      </c>
      <c r="H2492">
        <f t="shared" si="77"/>
        <v>-2509.5385163051646</v>
      </c>
      <c r="I2492">
        <v>49023.227741314899</v>
      </c>
      <c r="J2492">
        <v>47836.068318820602</v>
      </c>
      <c r="K2492">
        <v>48614.829920170698</v>
      </c>
      <c r="L2492">
        <v>46773.886810668897</v>
      </c>
      <c r="M2492">
        <v>3404.2896549059601</v>
      </c>
      <c r="N2492">
        <v>3571.7200244568699</v>
      </c>
    </row>
    <row r="2493" spans="1:14" x14ac:dyDescent="0.25">
      <c r="A2493" t="s">
        <v>2502</v>
      </c>
      <c r="B2493">
        <v>12.8</v>
      </c>
      <c r="C2493">
        <v>23.1374576561095</v>
      </c>
      <c r="D2493">
        <v>22.493662813103501</v>
      </c>
      <c r="E2493">
        <v>14.2</v>
      </c>
      <c r="F2493">
        <v>14.2</v>
      </c>
      <c r="G2493">
        <f t="shared" si="76"/>
        <v>-2012.9288809142813</v>
      </c>
      <c r="H2493">
        <f t="shared" si="77"/>
        <v>-2537.3898412797917</v>
      </c>
      <c r="I2493">
        <v>49187.859965825497</v>
      </c>
      <c r="J2493">
        <v>54509.295146046999</v>
      </c>
      <c r="K2493">
        <v>48119.140755167398</v>
      </c>
      <c r="L2493">
        <v>53017.957270222301</v>
      </c>
      <c r="M2493">
        <v>3081.6480915723801</v>
      </c>
      <c r="N2493">
        <v>4028.7277171044898</v>
      </c>
    </row>
    <row r="2494" spans="1:14" x14ac:dyDescent="0.25">
      <c r="A2494" t="s">
        <v>2503</v>
      </c>
      <c r="B2494">
        <v>12.8</v>
      </c>
      <c r="C2494">
        <v>23.226477832114099</v>
      </c>
      <c r="D2494">
        <v>22.465378489683101</v>
      </c>
      <c r="E2494">
        <v>14.2</v>
      </c>
      <c r="F2494">
        <v>14.2</v>
      </c>
      <c r="G2494">
        <f t="shared" si="76"/>
        <v>-1541.7170138616311</v>
      </c>
      <c r="H2494">
        <f t="shared" si="77"/>
        <v>-2387.4535398493722</v>
      </c>
      <c r="I2494">
        <v>50090.464470338302</v>
      </c>
      <c r="J2494">
        <v>51273.188860457602</v>
      </c>
      <c r="K2494">
        <v>48643.373527777803</v>
      </c>
      <c r="L2494">
        <v>49910.061217207804</v>
      </c>
      <c r="M2494">
        <v>2988.8079564221298</v>
      </c>
      <c r="N2494">
        <v>3750.5811830991702</v>
      </c>
    </row>
    <row r="2495" spans="1:14" x14ac:dyDescent="0.25">
      <c r="A2495" t="s">
        <v>2504</v>
      </c>
      <c r="B2495">
        <v>12.8</v>
      </c>
      <c r="C2495">
        <v>23.2438708436725</v>
      </c>
      <c r="D2495">
        <v>22.444060721616601</v>
      </c>
      <c r="E2495">
        <v>14.2</v>
      </c>
      <c r="F2495">
        <v>14.2</v>
      </c>
      <c r="G2495">
        <f t="shared" si="76"/>
        <v>-1279.5710505108559</v>
      </c>
      <c r="H2495">
        <f t="shared" si="77"/>
        <v>-2633.1470153160521</v>
      </c>
      <c r="I2495">
        <v>49894.814367057603</v>
      </c>
      <c r="J2495">
        <v>53493.653942514597</v>
      </c>
      <c r="K2495">
        <v>48285.332309386999</v>
      </c>
      <c r="L2495">
        <v>52076.120525324499</v>
      </c>
      <c r="M2495">
        <v>2889.0531081814602</v>
      </c>
      <c r="N2495">
        <v>4050.6804325061498</v>
      </c>
    </row>
    <row r="2496" spans="1:14" x14ac:dyDescent="0.25">
      <c r="A2496" t="s">
        <v>2505</v>
      </c>
      <c r="B2496">
        <v>12.2</v>
      </c>
      <c r="C2496">
        <v>23.300959993416601</v>
      </c>
      <c r="D2496">
        <v>22.3873527642256</v>
      </c>
      <c r="E2496">
        <v>14.2</v>
      </c>
      <c r="F2496">
        <v>14.2</v>
      </c>
      <c r="G2496">
        <f t="shared" si="76"/>
        <v>-1026.1730804821877</v>
      </c>
      <c r="H2496">
        <f t="shared" si="77"/>
        <v>-2424.9698758250411</v>
      </c>
      <c r="I2496">
        <v>50572.502249326601</v>
      </c>
      <c r="J2496">
        <v>51810.8069985943</v>
      </c>
      <c r="K2496">
        <v>48766.290896748498</v>
      </c>
      <c r="L2496">
        <v>50394.895121380701</v>
      </c>
      <c r="M2496">
        <v>2832.3844330602901</v>
      </c>
      <c r="N2496">
        <v>3840.88175303864</v>
      </c>
    </row>
    <row r="2497" spans="1:14" x14ac:dyDescent="0.25">
      <c r="A2497" t="s">
        <v>2506</v>
      </c>
      <c r="B2497">
        <v>12.2</v>
      </c>
      <c r="C2497">
        <v>23.308721798453501</v>
      </c>
      <c r="D2497">
        <v>22.322922065857199</v>
      </c>
      <c r="E2497">
        <v>14.2</v>
      </c>
      <c r="F2497">
        <v>14.2</v>
      </c>
      <c r="G2497">
        <f t="shared" si="76"/>
        <v>-901.84552045761711</v>
      </c>
      <c r="H2497">
        <f t="shared" si="77"/>
        <v>-2266.93733222334</v>
      </c>
      <c r="I2497">
        <v>50610.2817607092</v>
      </c>
      <c r="J2497">
        <v>51769.202917844799</v>
      </c>
      <c r="K2497">
        <v>48744.629173838897</v>
      </c>
      <c r="L2497">
        <v>50202.281864898199</v>
      </c>
      <c r="M2497">
        <v>2767.49810732792</v>
      </c>
      <c r="N2497">
        <v>3833.85838516994</v>
      </c>
    </row>
    <row r="2498" spans="1:14" x14ac:dyDescent="0.25">
      <c r="A2498" t="s">
        <v>2507</v>
      </c>
      <c r="B2498">
        <v>12.2</v>
      </c>
      <c r="C2498">
        <v>22.760402137813202</v>
      </c>
      <c r="D2498">
        <v>22.253640025129499</v>
      </c>
      <c r="E2498">
        <v>14.2</v>
      </c>
      <c r="F2498">
        <v>14.2</v>
      </c>
      <c r="G2498">
        <f t="shared" si="76"/>
        <v>-1889.696167355959</v>
      </c>
      <c r="H2498">
        <f t="shared" si="77"/>
        <v>-767.44113482033299</v>
      </c>
      <c r="I2498">
        <v>36149.384655694099</v>
      </c>
      <c r="J2498">
        <v>36394.467090868297</v>
      </c>
      <c r="K2498">
        <v>35731.371755089698</v>
      </c>
      <c r="L2498">
        <v>34848.733763698699</v>
      </c>
      <c r="M2498">
        <v>2307.7090679603598</v>
      </c>
      <c r="N2498">
        <v>2313.17446198993</v>
      </c>
    </row>
    <row r="2499" spans="1:14" x14ac:dyDescent="0.25">
      <c r="A2499" t="s">
        <v>2508</v>
      </c>
      <c r="B2499">
        <v>12.2</v>
      </c>
      <c r="C2499">
        <v>22.529286523720501</v>
      </c>
      <c r="D2499">
        <v>22.271601231271301</v>
      </c>
      <c r="E2499">
        <v>14.2</v>
      </c>
      <c r="F2499">
        <v>14.2</v>
      </c>
      <c r="G2499">
        <f t="shared" ref="G2499:G2562" si="78">I2499-K2499-M2499</f>
        <v>-796.20636307308064</v>
      </c>
      <c r="H2499">
        <f t="shared" ref="H2499:H2562" si="79">J2499-L2499-N2499</f>
        <v>-830.75118822003787</v>
      </c>
      <c r="I2499">
        <v>38760.238738712796</v>
      </c>
      <c r="J2499">
        <v>43553.394026695103</v>
      </c>
      <c r="K2499">
        <v>37644.720766991697</v>
      </c>
      <c r="L2499">
        <v>41949.640209712001</v>
      </c>
      <c r="M2499">
        <v>1911.7243347941801</v>
      </c>
      <c r="N2499">
        <v>2434.5050052031402</v>
      </c>
    </row>
    <row r="2500" spans="1:14" x14ac:dyDescent="0.25">
      <c r="A2500" t="s">
        <v>2509</v>
      </c>
      <c r="B2500">
        <v>12.2</v>
      </c>
      <c r="C2500">
        <v>22.573215370712401</v>
      </c>
      <c r="D2500">
        <v>22.2297151493093</v>
      </c>
      <c r="E2500">
        <v>14.2</v>
      </c>
      <c r="F2500">
        <v>14.2</v>
      </c>
      <c r="G2500">
        <f t="shared" si="78"/>
        <v>-475.71077314296167</v>
      </c>
      <c r="H2500">
        <f t="shared" si="79"/>
        <v>-655.42604722189344</v>
      </c>
      <c r="I2500">
        <v>38894.201669995498</v>
      </c>
      <c r="J2500">
        <v>40437.210859496699</v>
      </c>
      <c r="K2500">
        <v>37475.2551136486</v>
      </c>
      <c r="L2500">
        <v>38762.803068159803</v>
      </c>
      <c r="M2500">
        <v>1894.6573294898601</v>
      </c>
      <c r="N2500">
        <v>2329.8338385587899</v>
      </c>
    </row>
    <row r="2501" spans="1:14" x14ac:dyDescent="0.25">
      <c r="A2501" t="s">
        <v>2510</v>
      </c>
      <c r="B2501">
        <v>12.2</v>
      </c>
      <c r="C2501">
        <v>22.624432695187199</v>
      </c>
      <c r="D2501">
        <v>22.225055835029899</v>
      </c>
      <c r="E2501">
        <v>14.2</v>
      </c>
      <c r="F2501">
        <v>14.2</v>
      </c>
      <c r="G2501">
        <f t="shared" si="78"/>
        <v>-94.604929814548314</v>
      </c>
      <c r="H2501">
        <f t="shared" si="79"/>
        <v>-831.72290282623362</v>
      </c>
      <c r="I2501">
        <v>39141.0952462735</v>
      </c>
      <c r="J2501">
        <v>42731.801918000398</v>
      </c>
      <c r="K2501">
        <v>37413.639820586199</v>
      </c>
      <c r="L2501">
        <v>41005.697314451201</v>
      </c>
      <c r="M2501">
        <v>1822.0603555018499</v>
      </c>
      <c r="N2501">
        <v>2557.8275063754299</v>
      </c>
    </row>
    <row r="2502" spans="1:14" x14ac:dyDescent="0.25">
      <c r="A2502" t="s">
        <v>2511</v>
      </c>
      <c r="B2502">
        <v>12.2</v>
      </c>
      <c r="C2502">
        <v>22.728558558461302</v>
      </c>
      <c r="D2502">
        <v>22.225460828174601</v>
      </c>
      <c r="E2502">
        <v>14.2</v>
      </c>
      <c r="F2502">
        <v>14.2</v>
      </c>
      <c r="G2502">
        <f t="shared" si="78"/>
        <v>54.499001019287789</v>
      </c>
      <c r="H2502">
        <f t="shared" si="79"/>
        <v>-710.33395067605943</v>
      </c>
      <c r="I2502">
        <v>39701.3185524648</v>
      </c>
      <c r="J2502">
        <v>41215.914175742902</v>
      </c>
      <c r="K2502">
        <v>37848.015815338702</v>
      </c>
      <c r="L2502">
        <v>39526.538107383902</v>
      </c>
      <c r="M2502">
        <v>1798.80373610681</v>
      </c>
      <c r="N2502">
        <v>2399.7100190350602</v>
      </c>
    </row>
    <row r="2503" spans="1:14" x14ac:dyDescent="0.25">
      <c r="A2503" t="s">
        <v>2512</v>
      </c>
      <c r="B2503">
        <v>12.2</v>
      </c>
      <c r="C2503">
        <v>22.759352035121498</v>
      </c>
      <c r="D2503">
        <v>22.196386632926998</v>
      </c>
      <c r="E2503">
        <v>14.2</v>
      </c>
      <c r="F2503">
        <v>14.2</v>
      </c>
      <c r="G2503">
        <f t="shared" si="78"/>
        <v>78.473067744798982</v>
      </c>
      <c r="H2503">
        <f t="shared" si="79"/>
        <v>-668.29331297896215</v>
      </c>
      <c r="I2503">
        <v>39921.102128553001</v>
      </c>
      <c r="J2503">
        <v>41231.090431234799</v>
      </c>
      <c r="K2503">
        <v>38083.869158631001</v>
      </c>
      <c r="L2503">
        <v>39488.662450233402</v>
      </c>
      <c r="M2503">
        <v>1758.7599021772</v>
      </c>
      <c r="N2503">
        <v>2410.7212939803599</v>
      </c>
    </row>
    <row r="2504" spans="1:14" x14ac:dyDescent="0.25">
      <c r="A2504" t="s">
        <v>2513</v>
      </c>
      <c r="B2504">
        <v>12.2</v>
      </c>
      <c r="C2504">
        <v>22.954539726922601</v>
      </c>
      <c r="D2504">
        <v>22.360593275302701</v>
      </c>
      <c r="E2504">
        <v>14.2</v>
      </c>
      <c r="F2504">
        <v>14.2</v>
      </c>
      <c r="G2504">
        <f t="shared" si="78"/>
        <v>-1154.5394536842496</v>
      </c>
      <c r="H2504">
        <f t="shared" si="79"/>
        <v>-2219.4021933407739</v>
      </c>
      <c r="I2504">
        <v>52251.762537480201</v>
      </c>
      <c r="J2504">
        <v>55866.870611016799</v>
      </c>
      <c r="K2504">
        <v>50123.810172617101</v>
      </c>
      <c r="L2504">
        <v>53828.100937650102</v>
      </c>
      <c r="M2504">
        <v>3282.4918185473498</v>
      </c>
      <c r="N2504">
        <v>4258.1718667074701</v>
      </c>
    </row>
    <row r="2505" spans="1:14" x14ac:dyDescent="0.25">
      <c r="A2505" t="s">
        <v>2514</v>
      </c>
      <c r="B2505">
        <v>12.8</v>
      </c>
      <c r="C2505">
        <v>22.717442301048901</v>
      </c>
      <c r="D2505">
        <v>22.303716925036401</v>
      </c>
      <c r="E2505">
        <v>14.2</v>
      </c>
      <c r="F2505">
        <v>14.2</v>
      </c>
      <c r="G2505">
        <f t="shared" si="78"/>
        <v>-1744.8617021161072</v>
      </c>
      <c r="H2505">
        <f t="shared" si="79"/>
        <v>-2183.3543426477158</v>
      </c>
      <c r="I2505">
        <v>45180.7413499748</v>
      </c>
      <c r="J2505">
        <v>47536.989653653101</v>
      </c>
      <c r="K2505">
        <v>43860.715411081197</v>
      </c>
      <c r="L2505">
        <v>45931.280018727797</v>
      </c>
      <c r="M2505">
        <v>3064.88764100971</v>
      </c>
      <c r="N2505">
        <v>3789.0639775730201</v>
      </c>
    </row>
    <row r="2506" spans="1:14" x14ac:dyDescent="0.25">
      <c r="A2506" t="s">
        <v>2515</v>
      </c>
      <c r="B2506">
        <v>13.3</v>
      </c>
      <c r="C2506">
        <v>23.152788898938901</v>
      </c>
      <c r="D2506">
        <v>22.5993669525832</v>
      </c>
      <c r="E2506">
        <v>14.2</v>
      </c>
      <c r="F2506">
        <v>14.2</v>
      </c>
      <c r="G2506">
        <f t="shared" si="78"/>
        <v>-2796.3332108215818</v>
      </c>
      <c r="H2506">
        <f t="shared" si="79"/>
        <v>-4361.2635846154762</v>
      </c>
      <c r="I2506">
        <v>60640.393665542098</v>
      </c>
      <c r="J2506">
        <v>65846.343551861006</v>
      </c>
      <c r="K2506">
        <v>58891.5559022616</v>
      </c>
      <c r="L2506">
        <v>64448.207965659902</v>
      </c>
      <c r="M2506">
        <v>4545.1709741020804</v>
      </c>
      <c r="N2506">
        <v>5759.3991708165804</v>
      </c>
    </row>
    <row r="2507" spans="1:14" x14ac:dyDescent="0.25">
      <c r="A2507" t="s">
        <v>2516</v>
      </c>
      <c r="B2507">
        <v>14.4</v>
      </c>
      <c r="C2507">
        <v>23.0087187286328</v>
      </c>
      <c r="D2507">
        <v>22.5057145646478</v>
      </c>
      <c r="E2507">
        <v>255.6</v>
      </c>
      <c r="F2507">
        <v>255.6</v>
      </c>
      <c r="G2507">
        <f t="shared" si="78"/>
        <v>-3275.9746737699134</v>
      </c>
      <c r="H2507">
        <f t="shared" si="79"/>
        <v>-4064.0512752501645</v>
      </c>
      <c r="I2507">
        <v>53070.3080005585</v>
      </c>
      <c r="J2507">
        <v>55098.434384832603</v>
      </c>
      <c r="K2507">
        <v>52239.650278713503</v>
      </c>
      <c r="L2507">
        <v>54253.127217915797</v>
      </c>
      <c r="M2507">
        <v>4106.6323956149099</v>
      </c>
      <c r="N2507">
        <v>4909.3584421669702</v>
      </c>
    </row>
    <row r="2508" spans="1:14" x14ac:dyDescent="0.25">
      <c r="A2508" t="s">
        <v>2517</v>
      </c>
      <c r="B2508">
        <v>15.6</v>
      </c>
      <c r="C2508">
        <v>23.248472217834198</v>
      </c>
      <c r="D2508">
        <v>22.637051828416901</v>
      </c>
      <c r="E2508">
        <v>269.8</v>
      </c>
      <c r="F2508">
        <v>269.8</v>
      </c>
      <c r="G2508">
        <f t="shared" si="78"/>
        <v>-2464.4625915355414</v>
      </c>
      <c r="H2508">
        <f t="shared" si="79"/>
        <v>-4084.6163627778378</v>
      </c>
      <c r="I2508">
        <v>56547.495821121498</v>
      </c>
      <c r="J2508">
        <v>61309.583518630599</v>
      </c>
      <c r="K2508">
        <v>55160.823310650099</v>
      </c>
      <c r="L2508">
        <v>60233.369061514997</v>
      </c>
      <c r="M2508">
        <v>3851.1351020069401</v>
      </c>
      <c r="N2508">
        <v>5160.8308198934401</v>
      </c>
    </row>
    <row r="2509" spans="1:14" x14ac:dyDescent="0.25">
      <c r="A2509" t="s">
        <v>2518</v>
      </c>
      <c r="B2509">
        <v>16.7</v>
      </c>
      <c r="C2509">
        <v>23.510661259561601</v>
      </c>
      <c r="D2509">
        <v>22.750187145640002</v>
      </c>
      <c r="E2509">
        <v>284</v>
      </c>
      <c r="F2509">
        <v>284</v>
      </c>
      <c r="G2509">
        <f t="shared" si="78"/>
        <v>-2621.0443400848644</v>
      </c>
      <c r="H2509">
        <f t="shared" si="79"/>
        <v>-4372.6185690339944</v>
      </c>
      <c r="I2509">
        <v>56258.296700926097</v>
      </c>
      <c r="J2509">
        <v>58329.505676848203</v>
      </c>
      <c r="K2509">
        <v>55136.023387673202</v>
      </c>
      <c r="L2509">
        <v>57787.452714100997</v>
      </c>
      <c r="M2509">
        <v>3743.31765333776</v>
      </c>
      <c r="N2509">
        <v>4914.6715317812004</v>
      </c>
    </row>
    <row r="2510" spans="1:14" x14ac:dyDescent="0.25">
      <c r="A2510" t="s">
        <v>2519</v>
      </c>
      <c r="B2510">
        <v>16.100000000000001</v>
      </c>
      <c r="C2510">
        <v>23.442615770349899</v>
      </c>
      <c r="D2510">
        <v>22.456679172602101</v>
      </c>
      <c r="E2510">
        <v>269.8</v>
      </c>
      <c r="F2510">
        <v>269.8</v>
      </c>
      <c r="G2510">
        <f t="shared" si="78"/>
        <v>-2264.4419768071903</v>
      </c>
      <c r="H2510">
        <f t="shared" si="79"/>
        <v>-4430.4581508964147</v>
      </c>
      <c r="I2510">
        <v>56847.586010085899</v>
      </c>
      <c r="J2510">
        <v>60050.158196165103</v>
      </c>
      <c r="K2510">
        <v>55460.368560877199</v>
      </c>
      <c r="L2510">
        <v>59327.145352101397</v>
      </c>
      <c r="M2510">
        <v>3651.6594260158899</v>
      </c>
      <c r="N2510">
        <v>5153.4709949601202</v>
      </c>
    </row>
    <row r="2511" spans="1:14" x14ac:dyDescent="0.25">
      <c r="A2511" t="s">
        <v>2520</v>
      </c>
      <c r="B2511">
        <v>15</v>
      </c>
      <c r="C2511">
        <v>23.7153121736931</v>
      </c>
      <c r="D2511">
        <v>22.632194525463198</v>
      </c>
      <c r="E2511">
        <v>227.2</v>
      </c>
      <c r="F2511">
        <v>227.2</v>
      </c>
      <c r="G2511">
        <f t="shared" si="78"/>
        <v>-2174.8285274720988</v>
      </c>
      <c r="H2511">
        <f t="shared" si="79"/>
        <v>-4356.7703334034913</v>
      </c>
      <c r="I2511">
        <v>57007.053020350802</v>
      </c>
      <c r="J2511">
        <v>58707.510169255998</v>
      </c>
      <c r="K2511">
        <v>55618.911663243001</v>
      </c>
      <c r="L2511">
        <v>58045.9515071438</v>
      </c>
      <c r="M2511">
        <v>3562.9698845798998</v>
      </c>
      <c r="N2511">
        <v>5018.3289955156897</v>
      </c>
    </row>
    <row r="2512" spans="1:14" x14ac:dyDescent="0.25">
      <c r="A2512" t="s">
        <v>2521</v>
      </c>
      <c r="B2512">
        <v>14.4</v>
      </c>
      <c r="C2512">
        <v>23.701945706737401</v>
      </c>
      <c r="D2512">
        <v>22.533836371724998</v>
      </c>
      <c r="E2512">
        <v>255.6</v>
      </c>
      <c r="F2512">
        <v>255.6</v>
      </c>
      <c r="G2512">
        <f t="shared" si="78"/>
        <v>-2014.3680721246346</v>
      </c>
      <c r="H2512">
        <f t="shared" si="79"/>
        <v>-4114.5831086700691</v>
      </c>
      <c r="I2512">
        <v>57547.632042265097</v>
      </c>
      <c r="J2512">
        <v>58486.740136915199</v>
      </c>
      <c r="K2512">
        <v>56038.255793146302</v>
      </c>
      <c r="L2512">
        <v>57625.235059855098</v>
      </c>
      <c r="M2512">
        <v>3523.74432124343</v>
      </c>
      <c r="N2512">
        <v>4976.0881857301702</v>
      </c>
    </row>
    <row r="2513" spans="1:14" x14ac:dyDescent="0.25">
      <c r="A2513" t="s">
        <v>2522</v>
      </c>
      <c r="B2513">
        <v>14.4</v>
      </c>
      <c r="C2513">
        <v>23.860794360557701</v>
      </c>
      <c r="D2513">
        <v>22.609148685377502</v>
      </c>
      <c r="E2513">
        <v>284</v>
      </c>
      <c r="F2513">
        <v>284</v>
      </c>
      <c r="G2513">
        <f t="shared" si="78"/>
        <v>-1994.6896793890228</v>
      </c>
      <c r="H2513">
        <f t="shared" si="79"/>
        <v>-4354.4844581670177</v>
      </c>
      <c r="I2513">
        <v>57735.6572705504</v>
      </c>
      <c r="J2513">
        <v>59271.483128461899</v>
      </c>
      <c r="K2513">
        <v>56218.564508758303</v>
      </c>
      <c r="L2513">
        <v>58547.281380897897</v>
      </c>
      <c r="M2513">
        <v>3511.7824411811198</v>
      </c>
      <c r="N2513">
        <v>5078.68620573102</v>
      </c>
    </row>
    <row r="2514" spans="1:14" x14ac:dyDescent="0.25">
      <c r="A2514" t="s">
        <v>2523</v>
      </c>
      <c r="B2514">
        <v>15.6</v>
      </c>
      <c r="C2514">
        <v>23.768272373151699</v>
      </c>
      <c r="D2514">
        <v>22.434197243564999</v>
      </c>
      <c r="E2514">
        <v>284</v>
      </c>
      <c r="F2514">
        <v>284</v>
      </c>
      <c r="G2514">
        <f t="shared" si="78"/>
        <v>-1723.6137714232063</v>
      </c>
      <c r="H2514">
        <f t="shared" si="79"/>
        <v>-4016.776123179593</v>
      </c>
      <c r="I2514">
        <v>58066.584178262303</v>
      </c>
      <c r="J2514">
        <v>59387.2621550392</v>
      </c>
      <c r="K2514">
        <v>56342.381243727599</v>
      </c>
      <c r="L2514">
        <v>58348.732779284903</v>
      </c>
      <c r="M2514">
        <v>3447.81670595791</v>
      </c>
      <c r="N2514">
        <v>5055.3054989338898</v>
      </c>
    </row>
    <row r="2515" spans="1:14" x14ac:dyDescent="0.25">
      <c r="A2515" t="s">
        <v>2524</v>
      </c>
      <c r="B2515">
        <v>14.4</v>
      </c>
      <c r="C2515">
        <v>23.778873029285101</v>
      </c>
      <c r="D2515">
        <v>22.376628727999499</v>
      </c>
      <c r="E2515">
        <v>14.2</v>
      </c>
      <c r="F2515">
        <v>14.2</v>
      </c>
      <c r="G2515">
        <f t="shared" si="78"/>
        <v>-1383.7163281972266</v>
      </c>
      <c r="H2515">
        <f t="shared" si="79"/>
        <v>-3647.8799440041776</v>
      </c>
      <c r="I2515">
        <v>58198.954812705801</v>
      </c>
      <c r="J2515">
        <v>59010.474192107104</v>
      </c>
      <c r="K2515">
        <v>56157.602710433697</v>
      </c>
      <c r="L2515">
        <v>57711.385125193301</v>
      </c>
      <c r="M2515">
        <v>3425.06843046933</v>
      </c>
      <c r="N2515">
        <v>4946.9690109179801</v>
      </c>
    </row>
    <row r="2516" spans="1:14" x14ac:dyDescent="0.25">
      <c r="A2516" t="s">
        <v>2525</v>
      </c>
      <c r="B2516">
        <v>13.9</v>
      </c>
      <c r="C2516">
        <v>23.188558825008201</v>
      </c>
      <c r="D2516">
        <v>22.266280299715</v>
      </c>
      <c r="E2516">
        <v>14.2</v>
      </c>
      <c r="F2516">
        <v>14.2</v>
      </c>
      <c r="G2516">
        <f t="shared" si="78"/>
        <v>-2626.0141955809331</v>
      </c>
      <c r="H2516">
        <f t="shared" si="79"/>
        <v>-2080.970024083615</v>
      </c>
      <c r="I2516">
        <v>48713.244871496499</v>
      </c>
      <c r="J2516">
        <v>48164.218375122997</v>
      </c>
      <c r="K2516">
        <v>48018.138958322503</v>
      </c>
      <c r="L2516">
        <v>46713.700743308902</v>
      </c>
      <c r="M2516">
        <v>3321.1201087549298</v>
      </c>
      <c r="N2516">
        <v>3531.4876558977098</v>
      </c>
    </row>
    <row r="2517" spans="1:14" x14ac:dyDescent="0.25">
      <c r="A2517" t="s">
        <v>2526</v>
      </c>
      <c r="B2517">
        <v>13.3</v>
      </c>
      <c r="C2517">
        <v>22.964306792639199</v>
      </c>
      <c r="D2517">
        <v>22.3382411269322</v>
      </c>
      <c r="E2517">
        <v>14.2</v>
      </c>
      <c r="F2517">
        <v>14.2</v>
      </c>
      <c r="G2517">
        <f t="shared" si="78"/>
        <v>-1663.2392220129373</v>
      </c>
      <c r="H2517">
        <f t="shared" si="79"/>
        <v>-2158.1245210765273</v>
      </c>
      <c r="I2517">
        <v>49248.076240635302</v>
      </c>
      <c r="J2517">
        <v>54444.9958830736</v>
      </c>
      <c r="K2517">
        <v>47887.8260241838</v>
      </c>
      <c r="L2517">
        <v>52654.452300719597</v>
      </c>
      <c r="M2517">
        <v>3023.4894384644399</v>
      </c>
      <c r="N2517">
        <v>3948.6681034305302</v>
      </c>
    </row>
    <row r="2518" spans="1:14" x14ac:dyDescent="0.25">
      <c r="A2518" t="s">
        <v>2527</v>
      </c>
      <c r="B2518">
        <v>13.3</v>
      </c>
      <c r="C2518">
        <v>23.026172845076498</v>
      </c>
      <c r="D2518">
        <v>22.306639477790998</v>
      </c>
      <c r="E2518">
        <v>14.2</v>
      </c>
      <c r="F2518">
        <v>14.2</v>
      </c>
      <c r="G2518">
        <f t="shared" si="78"/>
        <v>-1128.7135551001397</v>
      </c>
      <c r="H2518">
        <f t="shared" si="79"/>
        <v>-1982.9387698056557</v>
      </c>
      <c r="I2518">
        <v>49961.844968630903</v>
      </c>
      <c r="J2518">
        <v>51267.899812680102</v>
      </c>
      <c r="K2518">
        <v>48173.038968160603</v>
      </c>
      <c r="L2518">
        <v>49566.981663729697</v>
      </c>
      <c r="M2518">
        <v>2917.5195555704399</v>
      </c>
      <c r="N2518">
        <v>3683.8569187560602</v>
      </c>
    </row>
    <row r="2519" spans="1:14" x14ac:dyDescent="0.25">
      <c r="A2519" t="s">
        <v>2528</v>
      </c>
      <c r="B2519">
        <v>13.3</v>
      </c>
      <c r="C2519">
        <v>23.040121093904698</v>
      </c>
      <c r="D2519">
        <v>22.278888221740701</v>
      </c>
      <c r="E2519">
        <v>14.2</v>
      </c>
      <c r="F2519">
        <v>14.2</v>
      </c>
      <c r="G2519">
        <f t="shared" si="78"/>
        <v>-847.07134508221816</v>
      </c>
      <c r="H2519">
        <f t="shared" si="79"/>
        <v>-2213.6244008822796</v>
      </c>
      <c r="I2519">
        <v>49936.453785428203</v>
      </c>
      <c r="J2519">
        <v>53464.639608257799</v>
      </c>
      <c r="K2519">
        <v>47954.213129415701</v>
      </c>
      <c r="L2519">
        <v>51704.615219232299</v>
      </c>
      <c r="M2519">
        <v>2829.31200109472</v>
      </c>
      <c r="N2519">
        <v>3973.6487899077802</v>
      </c>
    </row>
    <row r="2520" spans="1:14" x14ac:dyDescent="0.25">
      <c r="A2520" t="s">
        <v>2529</v>
      </c>
      <c r="B2520">
        <v>13.9</v>
      </c>
      <c r="C2520">
        <v>23.120046125084802</v>
      </c>
      <c r="D2520">
        <v>22.2586574678845</v>
      </c>
      <c r="E2520">
        <v>14.2</v>
      </c>
      <c r="F2520">
        <v>14.2</v>
      </c>
      <c r="G2520">
        <f t="shared" si="78"/>
        <v>-646.66397286827851</v>
      </c>
      <c r="H2520">
        <f t="shared" si="79"/>
        <v>-2084.2587599843023</v>
      </c>
      <c r="I2520">
        <v>50441.7429092971</v>
      </c>
      <c r="J2520">
        <v>51834.6461071417</v>
      </c>
      <c r="K2520">
        <v>48322.570928538698</v>
      </c>
      <c r="L2520">
        <v>50132.615491286102</v>
      </c>
      <c r="M2520">
        <v>2765.8359536266798</v>
      </c>
      <c r="N2520">
        <v>3786.2893758399</v>
      </c>
    </row>
    <row r="2521" spans="1:14" x14ac:dyDescent="0.25">
      <c r="A2521" t="s">
        <v>2530</v>
      </c>
      <c r="B2521">
        <v>13.9</v>
      </c>
      <c r="C2521">
        <v>23.169039878138499</v>
      </c>
      <c r="D2521">
        <v>22.233439018054099</v>
      </c>
      <c r="E2521">
        <v>14.2</v>
      </c>
      <c r="F2521">
        <v>14.2</v>
      </c>
      <c r="G2521">
        <f t="shared" si="78"/>
        <v>-588.20740920961907</v>
      </c>
      <c r="H2521">
        <f t="shared" si="79"/>
        <v>-2049.3218819636795</v>
      </c>
      <c r="I2521">
        <v>50571.9775543902</v>
      </c>
      <c r="J2521">
        <v>51804.773582858499</v>
      </c>
      <c r="K2521">
        <v>48432.240452026199</v>
      </c>
      <c r="L2521">
        <v>50055.654433144598</v>
      </c>
      <c r="M2521">
        <v>2727.9445115736198</v>
      </c>
      <c r="N2521">
        <v>3798.4410316775802</v>
      </c>
    </row>
    <row r="2522" spans="1:14" x14ac:dyDescent="0.25">
      <c r="A2522" t="s">
        <v>2531</v>
      </c>
      <c r="B2522">
        <v>13.9</v>
      </c>
      <c r="C2522">
        <v>22.668433138475699</v>
      </c>
      <c r="D2522">
        <v>22.204591656270601</v>
      </c>
      <c r="E2522">
        <v>14.2</v>
      </c>
      <c r="F2522">
        <v>14.2</v>
      </c>
      <c r="G2522">
        <f t="shared" si="78"/>
        <v>-1657.6019213486302</v>
      </c>
      <c r="H2522">
        <f t="shared" si="79"/>
        <v>-607.95236559741124</v>
      </c>
      <c r="I2522">
        <v>36107.2070594783</v>
      </c>
      <c r="J2522">
        <v>36362.1530196194</v>
      </c>
      <c r="K2522">
        <v>35499.6692072527</v>
      </c>
      <c r="L2522">
        <v>34678.003870197601</v>
      </c>
      <c r="M2522">
        <v>2265.1397735742298</v>
      </c>
      <c r="N2522">
        <v>2292.1015150192102</v>
      </c>
    </row>
    <row r="2523" spans="1:14" x14ac:dyDescent="0.25">
      <c r="A2523" t="s">
        <v>2532</v>
      </c>
      <c r="B2523">
        <v>13.9</v>
      </c>
      <c r="C2523">
        <v>22.423413933868201</v>
      </c>
      <c r="D2523">
        <v>22.2010966157819</v>
      </c>
      <c r="E2523">
        <v>14.2</v>
      </c>
      <c r="F2523">
        <v>14.2</v>
      </c>
      <c r="G2523">
        <f t="shared" si="78"/>
        <v>-558.26926062571192</v>
      </c>
      <c r="H2523">
        <f t="shared" si="79"/>
        <v>-687.40708151319313</v>
      </c>
      <c r="I2523">
        <v>38674.360927640198</v>
      </c>
      <c r="J2523">
        <v>43451.363898575597</v>
      </c>
      <c r="K2523">
        <v>37371.113930022701</v>
      </c>
      <c r="L2523">
        <v>41733.6028563125</v>
      </c>
      <c r="M2523">
        <v>1861.5162582432099</v>
      </c>
      <c r="N2523">
        <v>2405.16812377629</v>
      </c>
    </row>
    <row r="2524" spans="1:14" x14ac:dyDescent="0.25">
      <c r="A2524" t="s">
        <v>2533</v>
      </c>
      <c r="B2524">
        <v>13.9</v>
      </c>
      <c r="C2524">
        <v>22.504942217748599</v>
      </c>
      <c r="D2524">
        <v>22.192655648175499</v>
      </c>
      <c r="E2524">
        <v>14.2</v>
      </c>
      <c r="F2524">
        <v>14.2</v>
      </c>
      <c r="G2524">
        <f t="shared" si="78"/>
        <v>-278.55824006495322</v>
      </c>
      <c r="H2524">
        <f t="shared" si="79"/>
        <v>-590.60745201351074</v>
      </c>
      <c r="I2524">
        <v>38947.870690005999</v>
      </c>
      <c r="J2524">
        <v>40516.937134688502</v>
      </c>
      <c r="K2524">
        <v>37366.571866372302</v>
      </c>
      <c r="L2524">
        <v>38778.350861897103</v>
      </c>
      <c r="M2524">
        <v>1859.8570636986501</v>
      </c>
      <c r="N2524">
        <v>2329.1937248049098</v>
      </c>
    </row>
    <row r="2525" spans="1:14" x14ac:dyDescent="0.25">
      <c r="A2525" t="s">
        <v>2534</v>
      </c>
      <c r="B2525">
        <v>13.3</v>
      </c>
      <c r="C2525">
        <v>22.5485648604771</v>
      </c>
      <c r="D2525">
        <v>22.173056266617301</v>
      </c>
      <c r="E2525">
        <v>14.2</v>
      </c>
      <c r="F2525">
        <v>14.2</v>
      </c>
      <c r="G2525">
        <f t="shared" si="78"/>
        <v>85.305084815159262</v>
      </c>
      <c r="H2525">
        <f t="shared" si="79"/>
        <v>-752.23716001212188</v>
      </c>
      <c r="I2525">
        <v>39107.763739751303</v>
      </c>
      <c r="J2525">
        <v>42577.441130734798</v>
      </c>
      <c r="K2525">
        <v>37237.309621498403</v>
      </c>
      <c r="L2525">
        <v>40800.7017295806</v>
      </c>
      <c r="M2525">
        <v>1785.1490334377399</v>
      </c>
      <c r="N2525">
        <v>2528.9765611663202</v>
      </c>
    </row>
    <row r="2526" spans="1:14" x14ac:dyDescent="0.25">
      <c r="A2526" t="s">
        <v>2535</v>
      </c>
      <c r="B2526">
        <v>12.8</v>
      </c>
      <c r="C2526">
        <v>22.6146042309793</v>
      </c>
      <c r="D2526">
        <v>22.1365728976211</v>
      </c>
      <c r="E2526">
        <v>14.2</v>
      </c>
      <c r="F2526">
        <v>14.2</v>
      </c>
      <c r="G2526">
        <f t="shared" si="78"/>
        <v>313.72786521572652</v>
      </c>
      <c r="H2526">
        <f t="shared" si="79"/>
        <v>-515.95496939719533</v>
      </c>
      <c r="I2526">
        <v>39705.400266012497</v>
      </c>
      <c r="J2526">
        <v>41243.240164982097</v>
      </c>
      <c r="K2526">
        <v>37634.3801073512</v>
      </c>
      <c r="L2526">
        <v>39376.254590610202</v>
      </c>
      <c r="M2526">
        <v>1757.2922934455701</v>
      </c>
      <c r="N2526">
        <v>2382.9405437690898</v>
      </c>
    </row>
    <row r="2527" spans="1:14" x14ac:dyDescent="0.25">
      <c r="A2527" t="s">
        <v>2536</v>
      </c>
      <c r="B2527">
        <v>12.8</v>
      </c>
      <c r="C2527">
        <v>22.661924205666899</v>
      </c>
      <c r="D2527">
        <v>22.1247802419743</v>
      </c>
      <c r="E2527">
        <v>14.2</v>
      </c>
      <c r="F2527">
        <v>14.2</v>
      </c>
      <c r="G2527">
        <f t="shared" si="78"/>
        <v>336.22325147622928</v>
      </c>
      <c r="H2527">
        <f t="shared" si="79"/>
        <v>-476.87871395872253</v>
      </c>
      <c r="I2527">
        <v>39896.386100046402</v>
      </c>
      <c r="J2527">
        <v>41223.345050335898</v>
      </c>
      <c r="K2527">
        <v>37837.579331856403</v>
      </c>
      <c r="L2527">
        <v>39316.651977125301</v>
      </c>
      <c r="M2527">
        <v>1722.58351671377</v>
      </c>
      <c r="N2527">
        <v>2383.57178716932</v>
      </c>
    </row>
    <row r="2528" spans="1:14" x14ac:dyDescent="0.25">
      <c r="A2528" t="s">
        <v>2537</v>
      </c>
      <c r="B2528">
        <v>13.3</v>
      </c>
      <c r="C2528">
        <v>22.866469797056698</v>
      </c>
      <c r="D2528">
        <v>22.299108781104</v>
      </c>
      <c r="E2528">
        <v>14.2</v>
      </c>
      <c r="F2528">
        <v>14.2</v>
      </c>
      <c r="G2528">
        <f t="shared" si="78"/>
        <v>-887.4694494510718</v>
      </c>
      <c r="H2528">
        <f t="shared" si="79"/>
        <v>-1994.5896856965828</v>
      </c>
      <c r="I2528">
        <v>52265.661121983299</v>
      </c>
      <c r="J2528">
        <v>55817.596209688199</v>
      </c>
      <c r="K2528">
        <v>49918.025376687401</v>
      </c>
      <c r="L2528">
        <v>53601.018568231702</v>
      </c>
      <c r="M2528">
        <v>3235.10519474697</v>
      </c>
      <c r="N2528">
        <v>4211.1673271530799</v>
      </c>
    </row>
    <row r="2529" spans="1:14" x14ac:dyDescent="0.25">
      <c r="A2529" t="s">
        <v>2538</v>
      </c>
      <c r="B2529">
        <v>13.9</v>
      </c>
      <c r="C2529">
        <v>22.594090581174001</v>
      </c>
      <c r="D2529">
        <v>22.2053476613846</v>
      </c>
      <c r="E2529">
        <v>14.2</v>
      </c>
      <c r="F2529">
        <v>14.2</v>
      </c>
      <c r="G2529">
        <f t="shared" si="78"/>
        <v>-1426.9164748170178</v>
      </c>
      <c r="H2529">
        <f t="shared" si="79"/>
        <v>-1888.5246343516551</v>
      </c>
      <c r="I2529">
        <v>45206.028070416301</v>
      </c>
      <c r="J2529">
        <v>47595.767389944202</v>
      </c>
      <c r="K2529">
        <v>43608.372773200899</v>
      </c>
      <c r="L2529">
        <v>45725.148419772297</v>
      </c>
      <c r="M2529">
        <v>3024.5717720324201</v>
      </c>
      <c r="N2529">
        <v>3759.14360452356</v>
      </c>
    </row>
    <row r="2530" spans="1:14" x14ac:dyDescent="0.25">
      <c r="A2530" t="s">
        <v>2539</v>
      </c>
      <c r="B2530">
        <v>15</v>
      </c>
      <c r="C2530">
        <v>22.834540298513701</v>
      </c>
      <c r="D2530">
        <v>22.307282960121199</v>
      </c>
      <c r="E2530">
        <v>14.2</v>
      </c>
      <c r="F2530">
        <v>14.2</v>
      </c>
      <c r="G2530">
        <f t="shared" si="78"/>
        <v>-1990.2773105353008</v>
      </c>
      <c r="H2530">
        <f t="shared" si="79"/>
        <v>-3515.6715917962792</v>
      </c>
      <c r="I2530">
        <v>60644.420705975797</v>
      </c>
      <c r="J2530">
        <v>65847.464390934401</v>
      </c>
      <c r="K2530">
        <v>58214.828713869698</v>
      </c>
      <c r="L2530">
        <v>63739.896986235901</v>
      </c>
      <c r="M2530">
        <v>4419.8693026414003</v>
      </c>
      <c r="N2530">
        <v>5623.2389964947797</v>
      </c>
    </row>
    <row r="2531" spans="1:14" x14ac:dyDescent="0.25">
      <c r="A2531" t="s">
        <v>2540</v>
      </c>
      <c r="B2531">
        <v>15.6</v>
      </c>
      <c r="C2531">
        <v>22.863192638148799</v>
      </c>
      <c r="D2531">
        <v>22.385567819390999</v>
      </c>
      <c r="E2531">
        <v>255.6</v>
      </c>
      <c r="F2531">
        <v>255.6</v>
      </c>
      <c r="G2531">
        <f t="shared" si="78"/>
        <v>-2774.1683564629857</v>
      </c>
      <c r="H2531">
        <f t="shared" si="79"/>
        <v>-3562.5788151555416</v>
      </c>
      <c r="I2531">
        <v>53341.511249687901</v>
      </c>
      <c r="J2531">
        <v>55460.763060088699</v>
      </c>
      <c r="K2531">
        <v>52097.168702777097</v>
      </c>
      <c r="L2531">
        <v>54180.678978489101</v>
      </c>
      <c r="M2531">
        <v>4018.5109033737899</v>
      </c>
      <c r="N2531">
        <v>4842.6628967551396</v>
      </c>
    </row>
    <row r="2532" spans="1:14" x14ac:dyDescent="0.25">
      <c r="A2532" t="s">
        <v>2541</v>
      </c>
      <c r="B2532">
        <v>16.7</v>
      </c>
      <c r="C2532">
        <v>22.932002386592401</v>
      </c>
      <c r="D2532">
        <v>22.312353208826998</v>
      </c>
      <c r="E2532">
        <v>269.8</v>
      </c>
      <c r="F2532">
        <v>269.8</v>
      </c>
      <c r="G2532">
        <f t="shared" si="78"/>
        <v>-1762.3242788215848</v>
      </c>
      <c r="H2532">
        <f t="shared" si="79"/>
        <v>-3383.8137183707022</v>
      </c>
      <c r="I2532">
        <v>56619.508732446797</v>
      </c>
      <c r="J2532">
        <v>61445.961861156997</v>
      </c>
      <c r="K2532">
        <v>54638.568865758301</v>
      </c>
      <c r="L2532">
        <v>59785.082388589799</v>
      </c>
      <c r="M2532">
        <v>3743.2641455100802</v>
      </c>
      <c r="N2532">
        <v>5044.6931909379</v>
      </c>
    </row>
    <row r="2533" spans="1:14" x14ac:dyDescent="0.25">
      <c r="A2533" t="s">
        <v>2542</v>
      </c>
      <c r="B2533">
        <v>16.100000000000001</v>
      </c>
      <c r="C2533">
        <v>23.024514053750998</v>
      </c>
      <c r="D2533">
        <v>22.262869456392</v>
      </c>
      <c r="E2533">
        <v>284</v>
      </c>
      <c r="F2533">
        <v>284</v>
      </c>
      <c r="G2533">
        <f t="shared" si="78"/>
        <v>-1453.1751442890413</v>
      </c>
      <c r="H2533">
        <f t="shared" si="79"/>
        <v>-3048.2913428529628</v>
      </c>
      <c r="I2533">
        <v>56384.358764745099</v>
      </c>
      <c r="J2533">
        <v>58457.278058320597</v>
      </c>
      <c r="K2533">
        <v>54263.6553217697</v>
      </c>
      <c r="L2533">
        <v>56800.3645305713</v>
      </c>
      <c r="M2533">
        <v>3573.8785872644398</v>
      </c>
      <c r="N2533">
        <v>4705.2048706022597</v>
      </c>
    </row>
    <row r="2534" spans="1:14" x14ac:dyDescent="0.25">
      <c r="A2534" t="s">
        <v>2543</v>
      </c>
      <c r="B2534">
        <v>16.100000000000001</v>
      </c>
      <c r="C2534">
        <v>23.161143914052499</v>
      </c>
      <c r="D2534">
        <v>22.246767075669201</v>
      </c>
      <c r="E2534">
        <v>269.8</v>
      </c>
      <c r="F2534">
        <v>269.8</v>
      </c>
      <c r="G2534">
        <f t="shared" si="78"/>
        <v>-1409.092172512394</v>
      </c>
      <c r="H2534">
        <f t="shared" si="79"/>
        <v>-3263.2824901760005</v>
      </c>
      <c r="I2534">
        <v>57129.222961717103</v>
      </c>
      <c r="J2534">
        <v>60417.515044401698</v>
      </c>
      <c r="K2534">
        <v>54983.925002604497</v>
      </c>
      <c r="L2534">
        <v>58709.059135882198</v>
      </c>
      <c r="M2534">
        <v>3554.3901316249999</v>
      </c>
      <c r="N2534">
        <v>4971.7383986955001</v>
      </c>
    </row>
    <row r="2535" spans="1:14" x14ac:dyDescent="0.25">
      <c r="A2535" t="s">
        <v>2544</v>
      </c>
      <c r="B2535">
        <v>15.6</v>
      </c>
      <c r="C2535">
        <v>23.2628448874577</v>
      </c>
      <c r="D2535">
        <v>22.261187760087299</v>
      </c>
      <c r="E2535">
        <v>227.2</v>
      </c>
      <c r="F2535">
        <v>227.2</v>
      </c>
      <c r="G2535">
        <f t="shared" si="78"/>
        <v>-1271.2712697292927</v>
      </c>
      <c r="H2535">
        <f t="shared" si="79"/>
        <v>-3164.8026794587859</v>
      </c>
      <c r="I2535">
        <v>56853.537456657097</v>
      </c>
      <c r="J2535">
        <v>58821.045902791302</v>
      </c>
      <c r="K2535">
        <v>54715.4708985541</v>
      </c>
      <c r="L2535">
        <v>57215.880008523898</v>
      </c>
      <c r="M2535">
        <v>3409.3378278322898</v>
      </c>
      <c r="N2535">
        <v>4769.9685737261898</v>
      </c>
    </row>
    <row r="2536" spans="1:14" x14ac:dyDescent="0.25">
      <c r="A2536" t="s">
        <v>2545</v>
      </c>
      <c r="B2536">
        <v>14.4</v>
      </c>
      <c r="C2536">
        <v>23.382213943710099</v>
      </c>
      <c r="D2536">
        <v>22.268377977463899</v>
      </c>
      <c r="E2536">
        <v>255.6</v>
      </c>
      <c r="F2536">
        <v>255.6</v>
      </c>
      <c r="G2536">
        <f t="shared" si="78"/>
        <v>-1135.3589230142284</v>
      </c>
      <c r="H2536">
        <f t="shared" si="79"/>
        <v>-3146.1520955635424</v>
      </c>
      <c r="I2536">
        <v>57523.409485591903</v>
      </c>
      <c r="J2536">
        <v>58794.555701074198</v>
      </c>
      <c r="K2536">
        <v>55210.873002719301</v>
      </c>
      <c r="L2536">
        <v>57149.4564061899</v>
      </c>
      <c r="M2536">
        <v>3447.8954058868298</v>
      </c>
      <c r="N2536">
        <v>4791.2513904478401</v>
      </c>
    </row>
    <row r="2537" spans="1:14" x14ac:dyDescent="0.25">
      <c r="A2537" t="s">
        <v>2546</v>
      </c>
      <c r="B2537">
        <v>13.9</v>
      </c>
      <c r="C2537">
        <v>23.451551222718098</v>
      </c>
      <c r="D2537">
        <v>22.253162153672299</v>
      </c>
      <c r="E2537">
        <v>284</v>
      </c>
      <c r="F2537">
        <v>284</v>
      </c>
      <c r="G2537">
        <f t="shared" si="78"/>
        <v>-1170.7721266221151</v>
      </c>
      <c r="H2537">
        <f t="shared" si="79"/>
        <v>-3321.8630240524235</v>
      </c>
      <c r="I2537">
        <v>57896.923303738396</v>
      </c>
      <c r="J2537">
        <v>59749.841529461199</v>
      </c>
      <c r="K2537">
        <v>55672.872547374202</v>
      </c>
      <c r="L2537">
        <v>58151.367045966203</v>
      </c>
      <c r="M2537">
        <v>3394.8228829863101</v>
      </c>
      <c r="N2537">
        <v>4920.3375075474196</v>
      </c>
    </row>
    <row r="2538" spans="1:14" x14ac:dyDescent="0.25">
      <c r="A2538" t="s">
        <v>2547</v>
      </c>
      <c r="B2538">
        <v>13.9</v>
      </c>
      <c r="C2538">
        <v>23.537444725012101</v>
      </c>
      <c r="D2538">
        <v>22.266940586524001</v>
      </c>
      <c r="E2538">
        <v>284</v>
      </c>
      <c r="F2538">
        <v>284</v>
      </c>
      <c r="G2538">
        <f t="shared" si="78"/>
        <v>-1148.4558186951567</v>
      </c>
      <c r="H2538">
        <f t="shared" si="79"/>
        <v>-3371.1002964994386</v>
      </c>
      <c r="I2538">
        <v>57908.204180726803</v>
      </c>
      <c r="J2538">
        <v>59647.024102685202</v>
      </c>
      <c r="K2538">
        <v>55686.1202078563</v>
      </c>
      <c r="L2538">
        <v>58093.1961587814</v>
      </c>
      <c r="M2538">
        <v>3370.5397915656599</v>
      </c>
      <c r="N2538">
        <v>4924.9282404032401</v>
      </c>
    </row>
    <row r="2539" spans="1:14" x14ac:dyDescent="0.25">
      <c r="A2539" t="s">
        <v>2548</v>
      </c>
      <c r="B2539">
        <v>13.3</v>
      </c>
      <c r="C2539">
        <v>23.583264434496801</v>
      </c>
      <c r="D2539">
        <v>22.243705987618799</v>
      </c>
      <c r="E2539">
        <v>14.2</v>
      </c>
      <c r="F2539">
        <v>14.2</v>
      </c>
      <c r="G2539">
        <f t="shared" si="78"/>
        <v>-1049.3372421645977</v>
      </c>
      <c r="H2539">
        <f t="shared" si="79"/>
        <v>-3228.0026080374882</v>
      </c>
      <c r="I2539">
        <v>58200.482440744701</v>
      </c>
      <c r="J2539">
        <v>59159.610292672602</v>
      </c>
      <c r="K2539">
        <v>55884.943234193699</v>
      </c>
      <c r="L2539">
        <v>57542.7379969502</v>
      </c>
      <c r="M2539">
        <v>3364.8764487156</v>
      </c>
      <c r="N2539">
        <v>4844.87490375989</v>
      </c>
    </row>
    <row r="2540" spans="1:14" x14ac:dyDescent="0.25">
      <c r="A2540" t="s">
        <v>2549</v>
      </c>
      <c r="B2540">
        <v>13.9</v>
      </c>
      <c r="C2540">
        <v>22.976175682648201</v>
      </c>
      <c r="D2540">
        <v>22.109647028944099</v>
      </c>
      <c r="E2540">
        <v>14.2</v>
      </c>
      <c r="F2540">
        <v>14.2</v>
      </c>
      <c r="G2540">
        <f t="shared" si="78"/>
        <v>-2154.8060851159967</v>
      </c>
      <c r="H2540">
        <f t="shared" si="79"/>
        <v>-1571.3182522098737</v>
      </c>
      <c r="I2540">
        <v>48581.205742260303</v>
      </c>
      <c r="J2540">
        <v>48253.594404095697</v>
      </c>
      <c r="K2540">
        <v>47515.4612331467</v>
      </c>
      <c r="L2540">
        <v>46388.4901741836</v>
      </c>
      <c r="M2540">
        <v>3220.5505942295999</v>
      </c>
      <c r="N2540">
        <v>3436.42248212197</v>
      </c>
    </row>
    <row r="2541" spans="1:14" x14ac:dyDescent="0.25">
      <c r="A2541" t="s">
        <v>2550</v>
      </c>
      <c r="B2541">
        <v>13.3</v>
      </c>
      <c r="C2541">
        <v>22.771611075879701</v>
      </c>
      <c r="D2541">
        <v>22.185662792516801</v>
      </c>
      <c r="E2541">
        <v>14.2</v>
      </c>
      <c r="F2541">
        <v>14.2</v>
      </c>
      <c r="G2541">
        <f t="shared" si="78"/>
        <v>-1182.623968539961</v>
      </c>
      <c r="H2541">
        <f t="shared" si="79"/>
        <v>-1624.3164567662484</v>
      </c>
      <c r="I2541">
        <v>49393.360520151102</v>
      </c>
      <c r="J2541">
        <v>54674.470600012901</v>
      </c>
      <c r="K2541">
        <v>47641.438220940203</v>
      </c>
      <c r="L2541">
        <v>52465.627432920999</v>
      </c>
      <c r="M2541">
        <v>2934.5462677508599</v>
      </c>
      <c r="N2541">
        <v>3833.1596238581501</v>
      </c>
    </row>
    <row r="2542" spans="1:14" x14ac:dyDescent="0.25">
      <c r="A2542" t="s">
        <v>2551</v>
      </c>
      <c r="B2542">
        <v>13.3</v>
      </c>
      <c r="C2542">
        <v>22.8560890161475</v>
      </c>
      <c r="D2542">
        <v>22.181385071405501</v>
      </c>
      <c r="E2542">
        <v>14.2</v>
      </c>
      <c r="F2542">
        <v>14.2</v>
      </c>
      <c r="G2542">
        <f t="shared" si="78"/>
        <v>-726.48129531278437</v>
      </c>
      <c r="H2542">
        <f t="shared" si="79"/>
        <v>-1527.0549438842299</v>
      </c>
      <c r="I2542">
        <v>49948.573150395903</v>
      </c>
      <c r="J2542">
        <v>51368.788026020302</v>
      </c>
      <c r="K2542">
        <v>47841.665081573497</v>
      </c>
      <c r="L2542">
        <v>49315.942927778102</v>
      </c>
      <c r="M2542">
        <v>2833.3893641351901</v>
      </c>
      <c r="N2542">
        <v>3579.90004212643</v>
      </c>
    </row>
    <row r="2543" spans="1:14" x14ac:dyDescent="0.25">
      <c r="A2543" t="s">
        <v>2552</v>
      </c>
      <c r="B2543">
        <v>12.8</v>
      </c>
      <c r="C2543">
        <v>22.8837213908099</v>
      </c>
      <c r="D2543">
        <v>22.161666799807701</v>
      </c>
      <c r="E2543">
        <v>14.2</v>
      </c>
      <c r="F2543">
        <v>14.2</v>
      </c>
      <c r="G2543">
        <f t="shared" si="78"/>
        <v>-487.57266634602593</v>
      </c>
      <c r="H2543">
        <f t="shared" si="79"/>
        <v>-1786.3047079168646</v>
      </c>
      <c r="I2543">
        <v>49986.179060293303</v>
      </c>
      <c r="J2543">
        <v>53595.873923708597</v>
      </c>
      <c r="K2543">
        <v>47716.699031489399</v>
      </c>
      <c r="L2543">
        <v>51507.951854485902</v>
      </c>
      <c r="M2543">
        <v>2757.0526951499301</v>
      </c>
      <c r="N2543">
        <v>3874.22677713956</v>
      </c>
    </row>
    <row r="2544" spans="1:14" x14ac:dyDescent="0.25">
      <c r="A2544" t="s">
        <v>2553</v>
      </c>
      <c r="B2544">
        <v>12.2</v>
      </c>
      <c r="C2544">
        <v>22.944273068188501</v>
      </c>
      <c r="D2544">
        <v>22.128081621482799</v>
      </c>
      <c r="E2544">
        <v>14.2</v>
      </c>
      <c r="F2544">
        <v>14.2</v>
      </c>
      <c r="G2544">
        <f t="shared" si="78"/>
        <v>-257.46550117894822</v>
      </c>
      <c r="H2544">
        <f t="shared" si="79"/>
        <v>-1601.0686416237559</v>
      </c>
      <c r="I2544">
        <v>50417.171353019701</v>
      </c>
      <c r="J2544">
        <v>51956.385858945701</v>
      </c>
      <c r="K2544">
        <v>47982.791837533499</v>
      </c>
      <c r="L2544">
        <v>49876.663391791997</v>
      </c>
      <c r="M2544">
        <v>2691.8450166651501</v>
      </c>
      <c r="N2544">
        <v>3680.7911087774601</v>
      </c>
    </row>
    <row r="2545" spans="1:14" x14ac:dyDescent="0.25">
      <c r="A2545" t="s">
        <v>2554</v>
      </c>
      <c r="B2545">
        <v>11.7</v>
      </c>
      <c r="C2545">
        <v>22.988911116463999</v>
      </c>
      <c r="D2545">
        <v>22.0968519526687</v>
      </c>
      <c r="E2545">
        <v>14.2</v>
      </c>
      <c r="F2545">
        <v>14.2</v>
      </c>
      <c r="G2545">
        <f t="shared" si="78"/>
        <v>-161.58555518615094</v>
      </c>
      <c r="H2545">
        <f t="shared" si="79"/>
        <v>-1534.8855736080591</v>
      </c>
      <c r="I2545">
        <v>50592.246247279298</v>
      </c>
      <c r="J2545">
        <v>51932.6528717822</v>
      </c>
      <c r="K2545">
        <v>48093.519312745499</v>
      </c>
      <c r="L2545">
        <v>49778.532487967699</v>
      </c>
      <c r="M2545">
        <v>2660.31248971995</v>
      </c>
      <c r="N2545">
        <v>3689.0059574225602</v>
      </c>
    </row>
    <row r="2546" spans="1:14" x14ac:dyDescent="0.25">
      <c r="A2546" t="s">
        <v>2555</v>
      </c>
      <c r="B2546">
        <v>12.2</v>
      </c>
      <c r="C2546">
        <v>22.512085759415701</v>
      </c>
      <c r="D2546">
        <v>22.069261588887699</v>
      </c>
      <c r="E2546">
        <v>14.2</v>
      </c>
      <c r="F2546">
        <v>14.2</v>
      </c>
      <c r="G2546">
        <f t="shared" si="78"/>
        <v>-1192.398528144859</v>
      </c>
      <c r="H2546">
        <f t="shared" si="79"/>
        <v>-129.64525600931665</v>
      </c>
      <c r="I2546">
        <v>36128.707011435297</v>
      </c>
      <c r="J2546">
        <v>36534.174748334102</v>
      </c>
      <c r="K2546">
        <v>35141.063695801196</v>
      </c>
      <c r="L2546">
        <v>34441.797924316699</v>
      </c>
      <c r="M2546">
        <v>2180.0418437789599</v>
      </c>
      <c r="N2546">
        <v>2222.0220800267198</v>
      </c>
    </row>
    <row r="2547" spans="1:14" x14ac:dyDescent="0.25">
      <c r="A2547" t="s">
        <v>2556</v>
      </c>
      <c r="B2547">
        <v>11.7</v>
      </c>
      <c r="C2547">
        <v>22.270908049510801</v>
      </c>
      <c r="D2547">
        <v>22.0650557000681</v>
      </c>
      <c r="E2547">
        <v>14.2</v>
      </c>
      <c r="F2547">
        <v>14.2</v>
      </c>
      <c r="G2547">
        <f t="shared" si="78"/>
        <v>-110.91634764808305</v>
      </c>
      <c r="H2547">
        <f t="shared" si="79"/>
        <v>-182.52354573382854</v>
      </c>
      <c r="I2547">
        <v>38749.83898285</v>
      </c>
      <c r="J2547">
        <v>43490.171433106501</v>
      </c>
      <c r="K2547">
        <v>37083.341184787903</v>
      </c>
      <c r="L2547">
        <v>41369.8813174764</v>
      </c>
      <c r="M2547">
        <v>1777.41414571018</v>
      </c>
      <c r="N2547">
        <v>2302.8136613639299</v>
      </c>
    </row>
    <row r="2548" spans="1:14" x14ac:dyDescent="0.25">
      <c r="A2548" t="s">
        <v>2557</v>
      </c>
      <c r="B2548">
        <v>11.1</v>
      </c>
      <c r="C2548">
        <v>22.352986932967401</v>
      </c>
      <c r="D2548">
        <v>22.0618683494463</v>
      </c>
      <c r="E2548">
        <v>14.2</v>
      </c>
      <c r="F2548">
        <v>14.2</v>
      </c>
      <c r="G2548">
        <f t="shared" si="78"/>
        <v>162.05259091019138</v>
      </c>
      <c r="H2548">
        <f t="shared" si="79"/>
        <v>-105.32502618218496</v>
      </c>
      <c r="I2548">
        <v>39082.0446886996</v>
      </c>
      <c r="J2548">
        <v>40768.202310107903</v>
      </c>
      <c r="K2548">
        <v>37131.026406288998</v>
      </c>
      <c r="L2548">
        <v>38622.240885996798</v>
      </c>
      <c r="M2548">
        <v>1788.96569150041</v>
      </c>
      <c r="N2548">
        <v>2251.2864502932898</v>
      </c>
    </row>
    <row r="2549" spans="1:14" x14ac:dyDescent="0.25">
      <c r="A2549" t="s">
        <v>2558</v>
      </c>
      <c r="B2549">
        <v>11.1</v>
      </c>
      <c r="C2549">
        <v>22.4234787005546</v>
      </c>
      <c r="D2549">
        <v>22.0556015409453</v>
      </c>
      <c r="E2549">
        <v>14.2</v>
      </c>
      <c r="F2549">
        <v>14.2</v>
      </c>
      <c r="G2549">
        <f t="shared" si="78"/>
        <v>513.22545657656997</v>
      </c>
      <c r="H2549">
        <f t="shared" si="79"/>
        <v>-300.76366535993702</v>
      </c>
      <c r="I2549">
        <v>39201.8467150672</v>
      </c>
      <c r="J2549">
        <v>42660.374840190103</v>
      </c>
      <c r="K2549">
        <v>36978.681711015</v>
      </c>
      <c r="L2549">
        <v>40484.6819752675</v>
      </c>
      <c r="M2549">
        <v>1709.93954747563</v>
      </c>
      <c r="N2549">
        <v>2476.4565302825399</v>
      </c>
    </row>
    <row r="2550" spans="1:14" x14ac:dyDescent="0.25">
      <c r="A2550" t="s">
        <v>2559</v>
      </c>
      <c r="B2550">
        <v>11.1</v>
      </c>
      <c r="C2550">
        <v>22.4853551367911</v>
      </c>
      <c r="D2550">
        <v>22.039258402628398</v>
      </c>
      <c r="E2550">
        <v>14.2</v>
      </c>
      <c r="F2550">
        <v>14.2</v>
      </c>
      <c r="G2550">
        <f t="shared" si="78"/>
        <v>622.06124700846271</v>
      </c>
      <c r="H2550">
        <f t="shared" si="79"/>
        <v>-274.35207636468749</v>
      </c>
      <c r="I2550">
        <v>39808.233131497604</v>
      </c>
      <c r="J2550">
        <v>42667.722151788403</v>
      </c>
      <c r="K2550">
        <v>37479.563740600701</v>
      </c>
      <c r="L2550">
        <v>40460.7846211418</v>
      </c>
      <c r="M2550">
        <v>1706.6081438884401</v>
      </c>
      <c r="N2550">
        <v>2481.2896070112902</v>
      </c>
    </row>
    <row r="2551" spans="1:14" x14ac:dyDescent="0.25">
      <c r="A2551" t="s">
        <v>2560</v>
      </c>
      <c r="B2551">
        <v>11.1</v>
      </c>
      <c r="C2551">
        <v>22.518175617533199</v>
      </c>
      <c r="D2551">
        <v>22.0268714015894</v>
      </c>
      <c r="E2551">
        <v>14.2</v>
      </c>
      <c r="F2551">
        <v>14.2</v>
      </c>
      <c r="G2551">
        <f t="shared" si="78"/>
        <v>691.4771511506342</v>
      </c>
      <c r="H2551">
        <f t="shared" si="79"/>
        <v>-44.222855382882699</v>
      </c>
      <c r="I2551">
        <v>39889.249138560401</v>
      </c>
      <c r="J2551">
        <v>41476.327727105199</v>
      </c>
      <c r="K2551">
        <v>37539.983499242197</v>
      </c>
      <c r="L2551">
        <v>39202.921868660502</v>
      </c>
      <c r="M2551">
        <v>1657.78848816757</v>
      </c>
      <c r="N2551">
        <v>2317.6287138275802</v>
      </c>
    </row>
    <row r="2552" spans="1:14" x14ac:dyDescent="0.25">
      <c r="A2552" t="s">
        <v>2561</v>
      </c>
      <c r="B2552">
        <v>11.7</v>
      </c>
      <c r="C2552">
        <v>22.7549852258649</v>
      </c>
      <c r="D2552">
        <v>22.208794947189698</v>
      </c>
      <c r="E2552">
        <v>14.2</v>
      </c>
      <c r="F2552">
        <v>14.2</v>
      </c>
      <c r="G2552">
        <f t="shared" si="78"/>
        <v>-530.70029690341516</v>
      </c>
      <c r="H2552">
        <f t="shared" si="79"/>
        <v>-1540.9067562986361</v>
      </c>
      <c r="I2552">
        <v>52278.914907343802</v>
      </c>
      <c r="J2552">
        <v>55208.647590377703</v>
      </c>
      <c r="K2552">
        <v>49651.310689734797</v>
      </c>
      <c r="L2552">
        <v>52723.571025563899</v>
      </c>
      <c r="M2552">
        <v>3158.3045145124202</v>
      </c>
      <c r="N2552">
        <v>4025.9833211124401</v>
      </c>
    </row>
    <row r="2553" spans="1:14" x14ac:dyDescent="0.25">
      <c r="A2553" t="s">
        <v>2562</v>
      </c>
      <c r="B2553">
        <v>11.7</v>
      </c>
      <c r="C2553">
        <v>22.545334309043</v>
      </c>
      <c r="D2553">
        <v>22.168722716190999</v>
      </c>
      <c r="E2553">
        <v>14.2</v>
      </c>
      <c r="F2553">
        <v>14.2</v>
      </c>
      <c r="G2553">
        <f t="shared" si="78"/>
        <v>-1233.2080297685275</v>
      </c>
      <c r="H2553">
        <f t="shared" si="79"/>
        <v>-1758.6297491641503</v>
      </c>
      <c r="I2553">
        <v>45306.765916192402</v>
      </c>
      <c r="J2553">
        <v>48091.4277626244</v>
      </c>
      <c r="K2553">
        <v>43565.4842788674</v>
      </c>
      <c r="L2553">
        <v>46090.121358242301</v>
      </c>
      <c r="M2553">
        <v>2974.48966709353</v>
      </c>
      <c r="N2553">
        <v>3759.9361535462499</v>
      </c>
    </row>
    <row r="2554" spans="1:14" x14ac:dyDescent="0.25">
      <c r="A2554" t="s">
        <v>2563</v>
      </c>
      <c r="B2554">
        <v>12.8</v>
      </c>
      <c r="C2554">
        <v>23.003561493301198</v>
      </c>
      <c r="D2554">
        <v>22.478951264700299</v>
      </c>
      <c r="E2554">
        <v>14.2</v>
      </c>
      <c r="F2554">
        <v>14.2</v>
      </c>
      <c r="G2554">
        <f t="shared" si="78"/>
        <v>-2327.5383561215194</v>
      </c>
      <c r="H2554">
        <f t="shared" si="79"/>
        <v>-3964.639013261306</v>
      </c>
      <c r="I2554">
        <v>60700.046740412297</v>
      </c>
      <c r="J2554">
        <v>65698.613151982994</v>
      </c>
      <c r="K2554">
        <v>58587.945643007697</v>
      </c>
      <c r="L2554">
        <v>64000.0320907852</v>
      </c>
      <c r="M2554">
        <v>4439.6394535261197</v>
      </c>
      <c r="N2554">
        <v>5663.2200744591</v>
      </c>
    </row>
    <row r="2555" spans="1:14" x14ac:dyDescent="0.25">
      <c r="A2555" t="s">
        <v>2564</v>
      </c>
      <c r="B2555">
        <v>13.3</v>
      </c>
      <c r="C2555">
        <v>22.953635953057699</v>
      </c>
      <c r="D2555">
        <v>22.498040243120599</v>
      </c>
      <c r="E2555">
        <v>255.6</v>
      </c>
      <c r="F2555">
        <v>255.6</v>
      </c>
      <c r="G2555">
        <f t="shared" si="78"/>
        <v>-3053.0588478386667</v>
      </c>
      <c r="H2555">
        <f t="shared" si="79"/>
        <v>-3918.0967498450254</v>
      </c>
      <c r="I2555">
        <v>53164.908402471301</v>
      </c>
      <c r="J2555">
        <v>55357.966100709702</v>
      </c>
      <c r="K2555">
        <v>52169.832814242298</v>
      </c>
      <c r="L2555">
        <v>54371.733530314297</v>
      </c>
      <c r="M2555">
        <v>4048.1344360676699</v>
      </c>
      <c r="N2555">
        <v>4904.3293202404302</v>
      </c>
    </row>
    <row r="2556" spans="1:14" x14ac:dyDescent="0.25">
      <c r="A2556" t="s">
        <v>2565</v>
      </c>
      <c r="B2556">
        <v>15.6</v>
      </c>
      <c r="C2556">
        <v>23.369984028974599</v>
      </c>
      <c r="D2556">
        <v>22.803700208782001</v>
      </c>
      <c r="E2556">
        <v>269.8</v>
      </c>
      <c r="F2556">
        <v>269.8</v>
      </c>
      <c r="G2556">
        <f t="shared" si="78"/>
        <v>-2603.2108188870548</v>
      </c>
      <c r="H2556">
        <f t="shared" si="79"/>
        <v>-4338.4727505496594</v>
      </c>
      <c r="I2556">
        <v>56573.234999751097</v>
      </c>
      <c r="J2556">
        <v>61364.299202658403</v>
      </c>
      <c r="K2556">
        <v>55321.839619860002</v>
      </c>
      <c r="L2556">
        <v>60517.911361124403</v>
      </c>
      <c r="M2556">
        <v>3854.60619877815</v>
      </c>
      <c r="N2556">
        <v>5184.8605920836599</v>
      </c>
    </row>
    <row r="2557" spans="1:14" x14ac:dyDescent="0.25">
      <c r="A2557" t="s">
        <v>2566</v>
      </c>
      <c r="B2557">
        <v>15.6</v>
      </c>
      <c r="C2557">
        <v>23.554271789834601</v>
      </c>
      <c r="D2557">
        <v>22.885327763264399</v>
      </c>
      <c r="E2557">
        <v>284</v>
      </c>
      <c r="F2557">
        <v>284</v>
      </c>
      <c r="G2557">
        <f t="shared" si="78"/>
        <v>-2674.636404816079</v>
      </c>
      <c r="H2557">
        <f t="shared" si="79"/>
        <v>-4390.6207297615474</v>
      </c>
      <c r="I2557">
        <v>56170.120361650603</v>
      </c>
      <c r="J2557">
        <v>58182.393785691202</v>
      </c>
      <c r="K2557">
        <v>55120.806038637602</v>
      </c>
      <c r="L2557">
        <v>57668.874305589699</v>
      </c>
      <c r="M2557">
        <v>3723.9507278290798</v>
      </c>
      <c r="N2557">
        <v>4904.1402098630497</v>
      </c>
    </row>
    <row r="2558" spans="1:14" x14ac:dyDescent="0.25">
      <c r="A2558" t="s">
        <v>2567</v>
      </c>
      <c r="B2558">
        <v>16.100000000000001</v>
      </c>
      <c r="C2558">
        <v>23.700211263734499</v>
      </c>
      <c r="D2558">
        <v>22.872223404370398</v>
      </c>
      <c r="E2558">
        <v>269.8</v>
      </c>
      <c r="F2558">
        <v>269.8</v>
      </c>
      <c r="G2558">
        <f t="shared" si="78"/>
        <v>-2667.9250536854493</v>
      </c>
      <c r="H2558">
        <f t="shared" si="79"/>
        <v>-4803.0811175832932</v>
      </c>
      <c r="I2558">
        <v>56892.312461731897</v>
      </c>
      <c r="J2558">
        <v>60134.475093883899</v>
      </c>
      <c r="K2558">
        <v>55871.510151757197</v>
      </c>
      <c r="L2558">
        <v>59727.958010339302</v>
      </c>
      <c r="M2558">
        <v>3688.7273636601499</v>
      </c>
      <c r="N2558">
        <v>5209.5982011278902</v>
      </c>
    </row>
    <row r="2559" spans="1:14" x14ac:dyDescent="0.25">
      <c r="A2559" t="s">
        <v>2568</v>
      </c>
      <c r="B2559">
        <v>16.7</v>
      </c>
      <c r="C2559">
        <v>23.807030931938399</v>
      </c>
      <c r="D2559">
        <v>22.844707713024199</v>
      </c>
      <c r="E2559">
        <v>227.2</v>
      </c>
      <c r="F2559">
        <v>227.2</v>
      </c>
      <c r="G2559">
        <f t="shared" si="78"/>
        <v>-2453.7857553163326</v>
      </c>
      <c r="H2559">
        <f t="shared" si="79"/>
        <v>-4768.852496427</v>
      </c>
      <c r="I2559">
        <v>56731.414017843301</v>
      </c>
      <c r="J2559">
        <v>58500.532077162403</v>
      </c>
      <c r="K2559">
        <v>55655.505247083303</v>
      </c>
      <c r="L2559">
        <v>58201.399870232803</v>
      </c>
      <c r="M2559">
        <v>3529.69452607633</v>
      </c>
      <c r="N2559">
        <v>5067.9847033566002</v>
      </c>
    </row>
    <row r="2560" spans="1:14" x14ac:dyDescent="0.25">
      <c r="A2560" t="s">
        <v>2569</v>
      </c>
      <c r="B2560">
        <v>17.2</v>
      </c>
      <c r="C2560">
        <v>23.912756438772401</v>
      </c>
      <c r="D2560">
        <v>22.784942577953299</v>
      </c>
      <c r="E2560">
        <v>255.6</v>
      </c>
      <c r="F2560">
        <v>255.6</v>
      </c>
      <c r="G2560">
        <f t="shared" si="78"/>
        <v>-2282.4571296938961</v>
      </c>
      <c r="H2560">
        <f t="shared" si="79"/>
        <v>-4788.6364283853891</v>
      </c>
      <c r="I2560">
        <v>57477.088712504701</v>
      </c>
      <c r="J2560">
        <v>58477.762197673001</v>
      </c>
      <c r="K2560">
        <v>56193.214956715397</v>
      </c>
      <c r="L2560">
        <v>58158.7819927901</v>
      </c>
      <c r="M2560">
        <v>3566.3308854831998</v>
      </c>
      <c r="N2560">
        <v>5107.6166332682897</v>
      </c>
    </row>
    <row r="2561" spans="1:14" x14ac:dyDescent="0.25">
      <c r="A2561" t="s">
        <v>2570</v>
      </c>
      <c r="B2561">
        <v>16.100000000000001</v>
      </c>
      <c r="C2561">
        <v>23.889354750611101</v>
      </c>
      <c r="D2561">
        <v>22.627504850189499</v>
      </c>
      <c r="E2561">
        <v>284</v>
      </c>
      <c r="F2561">
        <v>284</v>
      </c>
      <c r="G2561">
        <f t="shared" si="78"/>
        <v>-2123.6682791168755</v>
      </c>
      <c r="H2561">
        <f t="shared" si="79"/>
        <v>-4778.1414797094749</v>
      </c>
      <c r="I2561">
        <v>57912.074476523798</v>
      </c>
      <c r="J2561">
        <v>59254.782894629803</v>
      </c>
      <c r="K2561">
        <v>56542.613048967003</v>
      </c>
      <c r="L2561">
        <v>58794.793742713598</v>
      </c>
      <c r="M2561">
        <v>3493.1297066736702</v>
      </c>
      <c r="N2561">
        <v>5238.1306316256796</v>
      </c>
    </row>
    <row r="2562" spans="1:14" x14ac:dyDescent="0.25">
      <c r="A2562" t="s">
        <v>2571</v>
      </c>
      <c r="B2562">
        <v>16.100000000000001</v>
      </c>
      <c r="C2562">
        <v>23.927062707586298</v>
      </c>
      <c r="D2562">
        <v>22.570660994154998</v>
      </c>
      <c r="E2562">
        <v>284</v>
      </c>
      <c r="F2562">
        <v>284</v>
      </c>
      <c r="G2562">
        <f t="shared" si="78"/>
        <v>-1914.9681485046899</v>
      </c>
      <c r="H2562">
        <f t="shared" si="79"/>
        <v>-4543.4924739089956</v>
      </c>
      <c r="I2562">
        <v>57967.112859099499</v>
      </c>
      <c r="J2562">
        <v>59130.298522090401</v>
      </c>
      <c r="K2562">
        <v>56424.806689737299</v>
      </c>
      <c r="L2562">
        <v>58504.917463636797</v>
      </c>
      <c r="M2562">
        <v>3457.2743178668902</v>
      </c>
      <c r="N2562">
        <v>5168.8735323625997</v>
      </c>
    </row>
    <row r="2563" spans="1:14" x14ac:dyDescent="0.25">
      <c r="A2563" t="s">
        <v>2572</v>
      </c>
      <c r="B2563">
        <v>14.4</v>
      </c>
      <c r="C2563">
        <v>23.845255613590599</v>
      </c>
      <c r="D2563">
        <v>22.383344961870399</v>
      </c>
      <c r="E2563">
        <v>14.2</v>
      </c>
      <c r="F2563">
        <v>14.2</v>
      </c>
      <c r="G2563">
        <f t="shared" ref="G2563:G2626" si="80">I2563-K2563-M2563</f>
        <v>-1527.4335330697349</v>
      </c>
      <c r="H2563">
        <f t="shared" ref="H2563:H2626" si="81">J2563-L2563-N2563</f>
        <v>-3961.9700089357184</v>
      </c>
      <c r="I2563">
        <v>58336.797018483398</v>
      </c>
      <c r="J2563">
        <v>58616.939455948399</v>
      </c>
      <c r="K2563">
        <v>56425.038442703502</v>
      </c>
      <c r="L2563">
        <v>57573.475265611298</v>
      </c>
      <c r="M2563">
        <v>3439.1921088496301</v>
      </c>
      <c r="N2563">
        <v>5005.4341992728196</v>
      </c>
    </row>
    <row r="2564" spans="1:14" x14ac:dyDescent="0.25">
      <c r="A2564" t="s">
        <v>2573</v>
      </c>
      <c r="B2564">
        <v>13.3</v>
      </c>
      <c r="C2564">
        <v>23.210533095980999</v>
      </c>
      <c r="D2564">
        <v>22.257772729202799</v>
      </c>
      <c r="E2564">
        <v>14.2</v>
      </c>
      <c r="F2564">
        <v>14.2</v>
      </c>
      <c r="G2564">
        <f t="shared" si="80"/>
        <v>-2682.3899059848154</v>
      </c>
      <c r="H2564">
        <f t="shared" si="81"/>
        <v>-2014.1466305664303</v>
      </c>
      <c r="I2564">
        <v>48743.538317958803</v>
      </c>
      <c r="J2564">
        <v>47896.767349560301</v>
      </c>
      <c r="K2564">
        <v>48081.950211586598</v>
      </c>
      <c r="L2564">
        <v>46409.583257605402</v>
      </c>
      <c r="M2564">
        <v>3343.9780123570199</v>
      </c>
      <c r="N2564">
        <v>3501.3307225213298</v>
      </c>
    </row>
    <row r="2565" spans="1:14" x14ac:dyDescent="0.25">
      <c r="A2565" t="s">
        <v>2574</v>
      </c>
      <c r="B2565">
        <v>12.2</v>
      </c>
      <c r="C2565">
        <v>22.880917249729102</v>
      </c>
      <c r="D2565">
        <v>22.236655187479499</v>
      </c>
      <c r="E2565">
        <v>14.2</v>
      </c>
      <c r="F2565">
        <v>14.2</v>
      </c>
      <c r="G2565">
        <f t="shared" si="80"/>
        <v>-1518.1751522837867</v>
      </c>
      <c r="H2565">
        <f t="shared" si="81"/>
        <v>-1838.9076973877914</v>
      </c>
      <c r="I2565">
        <v>49226.838953983402</v>
      </c>
      <c r="J2565">
        <v>54598.937740789799</v>
      </c>
      <c r="K2565">
        <v>47732.960796031999</v>
      </c>
      <c r="L2565">
        <v>52526.716793035201</v>
      </c>
      <c r="M2565">
        <v>3012.0533102351901</v>
      </c>
      <c r="N2565">
        <v>3911.1286451423898</v>
      </c>
    </row>
    <row r="2566" spans="1:14" x14ac:dyDescent="0.25">
      <c r="A2566" t="s">
        <v>2575</v>
      </c>
      <c r="B2566">
        <v>12.8</v>
      </c>
      <c r="C2566">
        <v>23.074184718669802</v>
      </c>
      <c r="D2566">
        <v>22.3142892144161</v>
      </c>
      <c r="E2566">
        <v>14.2</v>
      </c>
      <c r="F2566">
        <v>14.2</v>
      </c>
      <c r="G2566">
        <f t="shared" si="80"/>
        <v>-1161.0345488171524</v>
      </c>
      <c r="H2566">
        <f t="shared" si="81"/>
        <v>-1869.4698765576527</v>
      </c>
      <c r="I2566">
        <v>50029.051233339596</v>
      </c>
      <c r="J2566">
        <v>51335.6708398954</v>
      </c>
      <c r="K2566">
        <v>48258.440106402399</v>
      </c>
      <c r="L2566">
        <v>49534.978858508402</v>
      </c>
      <c r="M2566">
        <v>2931.6456757543501</v>
      </c>
      <c r="N2566">
        <v>3670.1618579446499</v>
      </c>
    </row>
    <row r="2567" spans="1:14" x14ac:dyDescent="0.25">
      <c r="A2567" t="s">
        <v>2576</v>
      </c>
      <c r="B2567">
        <v>12.8</v>
      </c>
      <c r="C2567">
        <v>23.102739949136801</v>
      </c>
      <c r="D2567">
        <v>22.297642937726302</v>
      </c>
      <c r="E2567">
        <v>14.2</v>
      </c>
      <c r="F2567">
        <v>14.2</v>
      </c>
      <c r="G2567">
        <f t="shared" si="80"/>
        <v>-982.09885588127872</v>
      </c>
      <c r="H2567">
        <f t="shared" si="81"/>
        <v>-2251.0223511993408</v>
      </c>
      <c r="I2567">
        <v>49855.053448764898</v>
      </c>
      <c r="J2567">
        <v>53489.427819133401</v>
      </c>
      <c r="K2567">
        <v>47985.344852873197</v>
      </c>
      <c r="L2567">
        <v>51760.946466276502</v>
      </c>
      <c r="M2567">
        <v>2851.8074517729801</v>
      </c>
      <c r="N2567">
        <v>3979.5037040562402</v>
      </c>
    </row>
    <row r="2568" spans="1:14" x14ac:dyDescent="0.25">
      <c r="A2568" t="s">
        <v>2577</v>
      </c>
      <c r="B2568">
        <v>12.2</v>
      </c>
      <c r="C2568">
        <v>23.125554455686999</v>
      </c>
      <c r="D2568">
        <v>22.206445708090399</v>
      </c>
      <c r="E2568">
        <v>14.2</v>
      </c>
      <c r="F2568">
        <v>14.2</v>
      </c>
      <c r="G2568">
        <f t="shared" si="80"/>
        <v>-684.80382726106791</v>
      </c>
      <c r="H2568">
        <f t="shared" si="81"/>
        <v>-1944.0541526222255</v>
      </c>
      <c r="I2568">
        <v>50468.736810958799</v>
      </c>
      <c r="J2568">
        <v>51792.445914696902</v>
      </c>
      <c r="K2568">
        <v>48378.034909471797</v>
      </c>
      <c r="L2568">
        <v>49975.103106144998</v>
      </c>
      <c r="M2568">
        <v>2775.5057287480699</v>
      </c>
      <c r="N2568">
        <v>3761.39696117413</v>
      </c>
    </row>
    <row r="2569" spans="1:14" x14ac:dyDescent="0.25">
      <c r="A2569" t="s">
        <v>2578</v>
      </c>
      <c r="B2569">
        <v>11.1</v>
      </c>
      <c r="C2569">
        <v>23.0657434900689</v>
      </c>
      <c r="D2569">
        <v>22.0852776289505</v>
      </c>
      <c r="E2569">
        <v>14.2</v>
      </c>
      <c r="F2569">
        <v>14.2</v>
      </c>
      <c r="G2569">
        <f t="shared" si="80"/>
        <v>-357.88828082437021</v>
      </c>
      <c r="H2569">
        <f t="shared" si="81"/>
        <v>-1528.1384913087559</v>
      </c>
      <c r="I2569">
        <v>50534.186056491097</v>
      </c>
      <c r="J2569">
        <v>51789.827158309003</v>
      </c>
      <c r="K2569">
        <v>48189.613947722697</v>
      </c>
      <c r="L2569">
        <v>49598.304942490999</v>
      </c>
      <c r="M2569">
        <v>2702.4603895927698</v>
      </c>
      <c r="N2569">
        <v>3719.6607071267599</v>
      </c>
    </row>
    <row r="2570" spans="1:14" x14ac:dyDescent="0.25">
      <c r="A2570" t="s">
        <v>2579</v>
      </c>
      <c r="B2570">
        <v>10.6</v>
      </c>
      <c r="C2570">
        <v>22.626188722837099</v>
      </c>
      <c r="D2570">
        <v>22.1150940287658</v>
      </c>
      <c r="E2570">
        <v>14.2</v>
      </c>
      <c r="F2570">
        <v>14.2</v>
      </c>
      <c r="G2570">
        <f t="shared" si="80"/>
        <v>-1482.6738241818098</v>
      </c>
      <c r="H2570">
        <f t="shared" si="81"/>
        <v>-192.35430224268794</v>
      </c>
      <c r="I2570">
        <v>36150.506241539901</v>
      </c>
      <c r="J2570">
        <v>36453.639561507203</v>
      </c>
      <c r="K2570">
        <v>35401.538696509801</v>
      </c>
      <c r="L2570">
        <v>34436.482981889501</v>
      </c>
      <c r="M2570">
        <v>2231.6413692119099</v>
      </c>
      <c r="N2570">
        <v>2209.5108818603899</v>
      </c>
    </row>
    <row r="2571" spans="1:14" x14ac:dyDescent="0.25">
      <c r="A2571" t="s">
        <v>2580</v>
      </c>
      <c r="B2571">
        <v>11.7</v>
      </c>
      <c r="C2571">
        <v>22.412509843815201</v>
      </c>
      <c r="D2571">
        <v>22.156418767519298</v>
      </c>
      <c r="E2571">
        <v>14.2</v>
      </c>
      <c r="F2571">
        <v>14.2</v>
      </c>
      <c r="G2571">
        <f t="shared" si="80"/>
        <v>-477.31559102093456</v>
      </c>
      <c r="H2571">
        <f t="shared" si="81"/>
        <v>-380.41426234690607</v>
      </c>
      <c r="I2571">
        <v>38823.399112924002</v>
      </c>
      <c r="J2571">
        <v>43689.687854416101</v>
      </c>
      <c r="K2571">
        <v>37444.908226611697</v>
      </c>
      <c r="L2571">
        <v>41722.169535302397</v>
      </c>
      <c r="M2571">
        <v>1855.8064773332401</v>
      </c>
      <c r="N2571">
        <v>2347.93258146061</v>
      </c>
    </row>
    <row r="2572" spans="1:14" x14ac:dyDescent="0.25">
      <c r="A2572" t="s">
        <v>2581</v>
      </c>
      <c r="B2572">
        <v>11.1</v>
      </c>
      <c r="C2572">
        <v>22.478018026971998</v>
      </c>
      <c r="D2572">
        <v>22.1339327410831</v>
      </c>
      <c r="E2572">
        <v>14.2</v>
      </c>
      <c r="F2572">
        <v>14.2</v>
      </c>
      <c r="G2572">
        <f t="shared" si="80"/>
        <v>-205.12697528442891</v>
      </c>
      <c r="H2572">
        <f t="shared" si="81"/>
        <v>-277.79453127643319</v>
      </c>
      <c r="I2572">
        <v>38903.5137042676</v>
      </c>
      <c r="J2572">
        <v>40497.1160799711</v>
      </c>
      <c r="K2572">
        <v>37258.410187345798</v>
      </c>
      <c r="L2572">
        <v>38513.839616823403</v>
      </c>
      <c r="M2572">
        <v>1850.2304922062301</v>
      </c>
      <c r="N2572">
        <v>2261.0709944241298</v>
      </c>
    </row>
    <row r="2573" spans="1:14" x14ac:dyDescent="0.25">
      <c r="A2573" t="s">
        <v>2582</v>
      </c>
      <c r="B2573">
        <v>11.1</v>
      </c>
      <c r="C2573">
        <v>22.4479879238005</v>
      </c>
      <c r="D2573">
        <v>22.047112035089398</v>
      </c>
      <c r="E2573">
        <v>14.2</v>
      </c>
      <c r="F2573">
        <v>14.2</v>
      </c>
      <c r="G2573">
        <f t="shared" si="80"/>
        <v>330.4309565473161</v>
      </c>
      <c r="H2573">
        <f t="shared" si="81"/>
        <v>-287.05680379583873</v>
      </c>
      <c r="I2573">
        <v>39184.415089368798</v>
      </c>
      <c r="J2573">
        <v>42861.195908843998</v>
      </c>
      <c r="K2573">
        <v>37084.941934675902</v>
      </c>
      <c r="L2573">
        <v>40668.777546849597</v>
      </c>
      <c r="M2573">
        <v>1769.04219814558</v>
      </c>
      <c r="N2573">
        <v>2479.4751657902402</v>
      </c>
    </row>
    <row r="2574" spans="1:14" x14ac:dyDescent="0.25">
      <c r="A2574" t="s">
        <v>2583</v>
      </c>
      <c r="B2574">
        <v>8.9</v>
      </c>
      <c r="C2574">
        <v>22.5519934056571</v>
      </c>
      <c r="D2574">
        <v>22.0518076467486</v>
      </c>
      <c r="E2574">
        <v>14.2</v>
      </c>
      <c r="F2574">
        <v>14.2</v>
      </c>
      <c r="G2574">
        <f t="shared" si="80"/>
        <v>543.21250362857472</v>
      </c>
      <c r="H2574">
        <f t="shared" si="81"/>
        <v>-81.075404587138564</v>
      </c>
      <c r="I2574">
        <v>39777.142059360798</v>
      </c>
      <c r="J2574">
        <v>41361.308896519302</v>
      </c>
      <c r="K2574">
        <v>37491.870926598604</v>
      </c>
      <c r="L2574">
        <v>39130.604929269401</v>
      </c>
      <c r="M2574">
        <v>1742.0586291336199</v>
      </c>
      <c r="N2574">
        <v>2311.7793718370399</v>
      </c>
    </row>
    <row r="2575" spans="1:14" x14ac:dyDescent="0.25">
      <c r="A2575" t="s">
        <v>2584</v>
      </c>
      <c r="B2575">
        <v>9.4</v>
      </c>
      <c r="C2575">
        <v>22.576469330308399</v>
      </c>
      <c r="D2575">
        <v>22.0242823107295</v>
      </c>
      <c r="E2575">
        <v>14.2</v>
      </c>
      <c r="F2575">
        <v>14.2</v>
      </c>
      <c r="G2575">
        <f t="shared" si="80"/>
        <v>570.86329303737602</v>
      </c>
      <c r="H2575">
        <f t="shared" si="81"/>
        <v>-19.495353065974086</v>
      </c>
      <c r="I2575">
        <v>39967.397090847699</v>
      </c>
      <c r="J2575">
        <v>41355.760807285398</v>
      </c>
      <c r="K2575">
        <v>37696.064262161402</v>
      </c>
      <c r="L2575">
        <v>39061.141214518102</v>
      </c>
      <c r="M2575">
        <v>1700.4695356489201</v>
      </c>
      <c r="N2575">
        <v>2314.1149458332702</v>
      </c>
    </row>
    <row r="2576" spans="1:14" x14ac:dyDescent="0.25">
      <c r="A2576" t="s">
        <v>2585</v>
      </c>
      <c r="B2576">
        <v>11.1</v>
      </c>
      <c r="C2576">
        <v>22.849384700274399</v>
      </c>
      <c r="D2576">
        <v>22.2827612116339</v>
      </c>
      <c r="E2576">
        <v>14.2</v>
      </c>
      <c r="F2576">
        <v>14.2</v>
      </c>
      <c r="G2576">
        <f t="shared" si="80"/>
        <v>-1118.9610755483145</v>
      </c>
      <c r="H2576">
        <f t="shared" si="81"/>
        <v>-2025.4039397604065</v>
      </c>
      <c r="I2576">
        <v>52299.866824053497</v>
      </c>
      <c r="J2576">
        <v>56018.085761316201</v>
      </c>
      <c r="K2576">
        <v>50096.326745625702</v>
      </c>
      <c r="L2576">
        <v>53812.617026522297</v>
      </c>
      <c r="M2576">
        <v>3322.5011539761099</v>
      </c>
      <c r="N2576">
        <v>4230.8726745543099</v>
      </c>
    </row>
    <row r="2577" spans="1:14" x14ac:dyDescent="0.25">
      <c r="A2577" t="s">
        <v>2586</v>
      </c>
      <c r="B2577">
        <v>12.2</v>
      </c>
      <c r="C2577">
        <v>22.696824695819402</v>
      </c>
      <c r="D2577">
        <v>22.311850535479699</v>
      </c>
      <c r="E2577">
        <v>14.2</v>
      </c>
      <c r="F2577">
        <v>14.2</v>
      </c>
      <c r="G2577">
        <f t="shared" si="80"/>
        <v>-1941.7580096628367</v>
      </c>
      <c r="H2577">
        <f t="shared" si="81"/>
        <v>-2244.0024664078455</v>
      </c>
      <c r="I2577">
        <v>44943.520267938002</v>
      </c>
      <c r="J2577">
        <v>47399.447049362803</v>
      </c>
      <c r="K2577">
        <v>43793.578782314398</v>
      </c>
      <c r="L2577">
        <v>45894.774537776699</v>
      </c>
      <c r="M2577">
        <v>3091.6994952864402</v>
      </c>
      <c r="N2577">
        <v>3748.6749779939501</v>
      </c>
    </row>
    <row r="2578" spans="1:14" x14ac:dyDescent="0.25">
      <c r="A2578" t="s">
        <v>2587</v>
      </c>
      <c r="B2578">
        <v>13.3</v>
      </c>
      <c r="C2578">
        <v>23.171271349444599</v>
      </c>
      <c r="D2578">
        <v>22.637942145585299</v>
      </c>
      <c r="E2578">
        <v>14.2</v>
      </c>
      <c r="F2578">
        <v>14.2</v>
      </c>
      <c r="G2578">
        <f t="shared" si="80"/>
        <v>-2833.5982354090984</v>
      </c>
      <c r="H2578">
        <f t="shared" si="81"/>
        <v>-4425.3738192977389</v>
      </c>
      <c r="I2578">
        <v>60344.260743230603</v>
      </c>
      <c r="J2578">
        <v>65792.200800118604</v>
      </c>
      <c r="K2578">
        <v>58698.808222336302</v>
      </c>
      <c r="L2578">
        <v>64495.890487164703</v>
      </c>
      <c r="M2578">
        <v>4479.0507563033998</v>
      </c>
      <c r="N2578">
        <v>5721.6841322516402</v>
      </c>
    </row>
    <row r="2579" spans="1:14" x14ac:dyDescent="0.25">
      <c r="A2579" t="s">
        <v>2588</v>
      </c>
      <c r="B2579">
        <v>13.3</v>
      </c>
      <c r="C2579">
        <v>23.281882340127801</v>
      </c>
      <c r="D2579">
        <v>22.8278864778719</v>
      </c>
      <c r="E2579">
        <v>14.2</v>
      </c>
      <c r="F2579">
        <v>14.2</v>
      </c>
      <c r="G2579">
        <f t="shared" si="80"/>
        <v>-3677.8919147232009</v>
      </c>
      <c r="H2579">
        <f t="shared" si="81"/>
        <v>-4604.5924072112739</v>
      </c>
      <c r="I2579">
        <v>53166.946294531903</v>
      </c>
      <c r="J2579">
        <v>55090.421626898598</v>
      </c>
      <c r="K2579">
        <v>52712.721472333003</v>
      </c>
      <c r="L2579">
        <v>54715.135651151802</v>
      </c>
      <c r="M2579">
        <v>4132.1167369221002</v>
      </c>
      <c r="N2579">
        <v>4979.8783829580698</v>
      </c>
    </row>
    <row r="2580" spans="1:14" x14ac:dyDescent="0.25">
      <c r="A2580" t="s">
        <v>2589</v>
      </c>
      <c r="B2580">
        <v>14.4</v>
      </c>
      <c r="C2580">
        <v>23.617028416094399</v>
      </c>
      <c r="D2580">
        <v>23.0593369321893</v>
      </c>
      <c r="E2580">
        <v>14.2</v>
      </c>
      <c r="F2580">
        <v>14.2</v>
      </c>
      <c r="G2580">
        <f t="shared" si="80"/>
        <v>-2974.0154612687902</v>
      </c>
      <c r="H2580">
        <f t="shared" si="81"/>
        <v>-4797.3090610748068</v>
      </c>
      <c r="I2580">
        <v>56493.3795880666</v>
      </c>
      <c r="J2580">
        <v>61251.919966446003</v>
      </c>
      <c r="K2580">
        <v>55567.9132072559</v>
      </c>
      <c r="L2580">
        <v>60776.0117796669</v>
      </c>
      <c r="M2580">
        <v>3899.48184207949</v>
      </c>
      <c r="N2580">
        <v>5273.2172478539096</v>
      </c>
    </row>
    <row r="2581" spans="1:14" x14ac:dyDescent="0.25">
      <c r="A2581" t="s">
        <v>2590</v>
      </c>
      <c r="B2581">
        <v>16.100000000000001</v>
      </c>
      <c r="C2581">
        <v>23.810213821292798</v>
      </c>
      <c r="D2581">
        <v>23.118980958679899</v>
      </c>
      <c r="E2581">
        <v>14.2</v>
      </c>
      <c r="F2581">
        <v>14.2</v>
      </c>
      <c r="G2581">
        <f t="shared" si="80"/>
        <v>-2960.0784626572545</v>
      </c>
      <c r="H2581">
        <f t="shared" si="81"/>
        <v>-4943.4195318149614</v>
      </c>
      <c r="I2581">
        <v>56289.262863900803</v>
      </c>
      <c r="J2581">
        <v>58209.356530688099</v>
      </c>
      <c r="K2581">
        <v>55485.458632892398</v>
      </c>
      <c r="L2581">
        <v>58136.8170387766</v>
      </c>
      <c r="M2581">
        <v>3763.8826936656601</v>
      </c>
      <c r="N2581">
        <v>5015.9590237264601</v>
      </c>
    </row>
    <row r="2582" spans="1:14" x14ac:dyDescent="0.25">
      <c r="A2582" t="s">
        <v>2591</v>
      </c>
      <c r="B2582">
        <v>17.2</v>
      </c>
      <c r="C2582">
        <v>23.745016312976801</v>
      </c>
      <c r="D2582">
        <v>22.900846070545999</v>
      </c>
      <c r="E2582">
        <v>14.2</v>
      </c>
      <c r="F2582">
        <v>14.2</v>
      </c>
      <c r="G2582">
        <f t="shared" si="80"/>
        <v>-2721.6368563105357</v>
      </c>
      <c r="H2582">
        <f t="shared" si="81"/>
        <v>-4956.221006847888</v>
      </c>
      <c r="I2582">
        <v>56992.044951914897</v>
      </c>
      <c r="J2582">
        <v>60051.232022792501</v>
      </c>
      <c r="K2582">
        <v>56025.833378011303</v>
      </c>
      <c r="L2582">
        <v>59728.248752837899</v>
      </c>
      <c r="M2582">
        <v>3687.8484302141301</v>
      </c>
      <c r="N2582">
        <v>5279.2042768024903</v>
      </c>
    </row>
    <row r="2583" spans="1:14" x14ac:dyDescent="0.25">
      <c r="A2583" t="s">
        <v>2592</v>
      </c>
      <c r="B2583">
        <v>16.7</v>
      </c>
      <c r="C2583">
        <v>23.814589769810102</v>
      </c>
      <c r="D2583">
        <v>22.8443867593178</v>
      </c>
      <c r="E2583">
        <v>14.2</v>
      </c>
      <c r="F2583">
        <v>14.2</v>
      </c>
      <c r="G2583">
        <f t="shared" si="80"/>
        <v>-2324.0225924761262</v>
      </c>
      <c r="H2583">
        <f t="shared" si="81"/>
        <v>-4761.1041419732746</v>
      </c>
      <c r="I2583">
        <v>57031.447452417</v>
      </c>
      <c r="J2583">
        <v>58648.999221090598</v>
      </c>
      <c r="K2583">
        <v>55816.925384601796</v>
      </c>
      <c r="L2583">
        <v>58300.332636767103</v>
      </c>
      <c r="M2583">
        <v>3538.5446602913298</v>
      </c>
      <c r="N2583">
        <v>5109.7707262967697</v>
      </c>
    </row>
    <row r="2584" spans="1:14" x14ac:dyDescent="0.25">
      <c r="A2584" t="s">
        <v>2593</v>
      </c>
      <c r="B2584">
        <v>16.7</v>
      </c>
      <c r="C2584">
        <v>23.8575628713699</v>
      </c>
      <c r="D2584">
        <v>22.742996698959701</v>
      </c>
      <c r="E2584">
        <v>14.2</v>
      </c>
      <c r="F2584">
        <v>14.2</v>
      </c>
      <c r="G2584">
        <f t="shared" si="80"/>
        <v>-2076.5519124935377</v>
      </c>
      <c r="H2584">
        <f t="shared" si="81"/>
        <v>-4640.2932953192349</v>
      </c>
      <c r="I2584">
        <v>57687.489939065301</v>
      </c>
      <c r="J2584">
        <v>58451.691073636699</v>
      </c>
      <c r="K2584">
        <v>56226.281670233599</v>
      </c>
      <c r="L2584">
        <v>58013.795058127303</v>
      </c>
      <c r="M2584">
        <v>3537.76018132524</v>
      </c>
      <c r="N2584">
        <v>5078.1893108286304</v>
      </c>
    </row>
    <row r="2585" spans="1:14" x14ac:dyDescent="0.25">
      <c r="A2585" t="s">
        <v>2594</v>
      </c>
      <c r="B2585">
        <v>16.7</v>
      </c>
      <c r="C2585">
        <v>23.897899569441101</v>
      </c>
      <c r="D2585">
        <v>22.676018161041402</v>
      </c>
      <c r="E2585">
        <v>14.2</v>
      </c>
      <c r="F2585">
        <v>14.2</v>
      </c>
      <c r="G2585">
        <f t="shared" si="80"/>
        <v>-1950.5983107394804</v>
      </c>
      <c r="H2585">
        <f t="shared" si="81"/>
        <v>-4655.7105689132932</v>
      </c>
      <c r="I2585">
        <v>58019.952329255</v>
      </c>
      <c r="J2585">
        <v>59300.728855679597</v>
      </c>
      <c r="K2585">
        <v>56483.734017323201</v>
      </c>
      <c r="L2585">
        <v>58756.283522076301</v>
      </c>
      <c r="M2585">
        <v>3486.8166226712801</v>
      </c>
      <c r="N2585">
        <v>5200.1559025165898</v>
      </c>
    </row>
    <row r="2586" spans="1:14" x14ac:dyDescent="0.25">
      <c r="A2586" t="s">
        <v>2595</v>
      </c>
      <c r="B2586">
        <v>15.6</v>
      </c>
      <c r="C2586">
        <v>23.918844933934199</v>
      </c>
      <c r="D2586">
        <v>22.5999267163219</v>
      </c>
      <c r="E2586">
        <v>14.2</v>
      </c>
      <c r="F2586">
        <v>14.2</v>
      </c>
      <c r="G2586">
        <f t="shared" si="80"/>
        <v>-1782.2054102903689</v>
      </c>
      <c r="H2586">
        <f t="shared" si="81"/>
        <v>-4498.9465976069814</v>
      </c>
      <c r="I2586">
        <v>58146.904032212202</v>
      </c>
      <c r="J2586">
        <v>59327.4026132984</v>
      </c>
      <c r="K2586">
        <v>56463.016198060301</v>
      </c>
      <c r="L2586">
        <v>58635.533306118501</v>
      </c>
      <c r="M2586">
        <v>3466.0932444422701</v>
      </c>
      <c r="N2586">
        <v>5190.8159047868803</v>
      </c>
    </row>
    <row r="2587" spans="1:14" x14ac:dyDescent="0.25">
      <c r="A2587" t="s">
        <v>2596</v>
      </c>
      <c r="B2587">
        <v>14.4</v>
      </c>
      <c r="C2587">
        <v>23.871137042508099</v>
      </c>
      <c r="D2587">
        <v>22.5010846867313</v>
      </c>
      <c r="E2587">
        <v>14.2</v>
      </c>
      <c r="F2587">
        <v>14.2</v>
      </c>
      <c r="G2587">
        <f t="shared" si="80"/>
        <v>-1538.5160117914588</v>
      </c>
      <c r="H2587">
        <f t="shared" si="81"/>
        <v>-3926.9013746801993</v>
      </c>
      <c r="I2587">
        <v>58405.469295830902</v>
      </c>
      <c r="J2587">
        <v>58817.177142252302</v>
      </c>
      <c r="K2587">
        <v>56509.164736312901</v>
      </c>
      <c r="L2587">
        <v>57715.399021863101</v>
      </c>
      <c r="M2587">
        <v>3434.8205713094599</v>
      </c>
      <c r="N2587">
        <v>5028.6794950694002</v>
      </c>
    </row>
    <row r="2588" spans="1:14" x14ac:dyDescent="0.25">
      <c r="A2588" t="s">
        <v>2597</v>
      </c>
      <c r="B2588">
        <v>13.3</v>
      </c>
      <c r="C2588">
        <v>23.255514480413801</v>
      </c>
      <c r="D2588">
        <v>22.358922580749699</v>
      </c>
      <c r="E2588">
        <v>14.2</v>
      </c>
      <c r="F2588">
        <v>14.2</v>
      </c>
      <c r="G2588">
        <f t="shared" si="80"/>
        <v>-2775.7227807453792</v>
      </c>
      <c r="H2588">
        <f t="shared" si="81"/>
        <v>-2313.5602201112947</v>
      </c>
      <c r="I2588">
        <v>48740.437690645304</v>
      </c>
      <c r="J2588">
        <v>47934.506426191998</v>
      </c>
      <c r="K2588">
        <v>48169.467548602603</v>
      </c>
      <c r="L2588">
        <v>46703.898686647502</v>
      </c>
      <c r="M2588">
        <v>3346.6929227880801</v>
      </c>
      <c r="N2588">
        <v>3544.1679596557901</v>
      </c>
    </row>
    <row r="2589" spans="1:14" x14ac:dyDescent="0.25">
      <c r="A2589" t="s">
        <v>2598</v>
      </c>
      <c r="B2589">
        <v>12.2</v>
      </c>
      <c r="C2589">
        <v>23.011661826876399</v>
      </c>
      <c r="D2589">
        <v>22.401942145990098</v>
      </c>
      <c r="E2589">
        <v>14.2</v>
      </c>
      <c r="F2589">
        <v>14.2</v>
      </c>
      <c r="G2589">
        <f t="shared" si="80"/>
        <v>-1776.6599617591819</v>
      </c>
      <c r="H2589">
        <f t="shared" si="81"/>
        <v>-2326.6186351243018</v>
      </c>
      <c r="I2589">
        <v>49236.9614768104</v>
      </c>
      <c r="J2589">
        <v>54483.656473491799</v>
      </c>
      <c r="K2589">
        <v>47969.963648297802</v>
      </c>
      <c r="L2589">
        <v>52825.296977632701</v>
      </c>
      <c r="M2589">
        <v>3043.65779027178</v>
      </c>
      <c r="N2589">
        <v>3984.9781309834002</v>
      </c>
    </row>
    <row r="2590" spans="1:14" x14ac:dyDescent="0.25">
      <c r="A2590" t="s">
        <v>2599</v>
      </c>
      <c r="B2590">
        <v>12.2</v>
      </c>
      <c r="C2590">
        <v>23.101637177508898</v>
      </c>
      <c r="D2590">
        <v>22.3753374728431</v>
      </c>
      <c r="E2590">
        <v>14.2</v>
      </c>
      <c r="F2590">
        <v>14.2</v>
      </c>
      <c r="G2590">
        <f t="shared" si="80"/>
        <v>-1277.0538949339534</v>
      </c>
      <c r="H2590">
        <f t="shared" si="81"/>
        <v>-2159.5064237420179</v>
      </c>
      <c r="I2590">
        <v>50012.490620766897</v>
      </c>
      <c r="J2590">
        <v>51283.0982933985</v>
      </c>
      <c r="K2590">
        <v>48342.463440285101</v>
      </c>
      <c r="L2590">
        <v>49728.506704892898</v>
      </c>
      <c r="M2590">
        <v>2947.0810754157501</v>
      </c>
      <c r="N2590">
        <v>3714.0980122476199</v>
      </c>
    </row>
    <row r="2591" spans="1:14" x14ac:dyDescent="0.25">
      <c r="A2591" t="s">
        <v>2600</v>
      </c>
      <c r="B2591">
        <v>11.7</v>
      </c>
      <c r="C2591">
        <v>23.085905048756199</v>
      </c>
      <c r="D2591">
        <v>22.309121063929702</v>
      </c>
      <c r="E2591">
        <v>14.2</v>
      </c>
      <c r="F2591">
        <v>14.2</v>
      </c>
      <c r="G2591">
        <f t="shared" si="80"/>
        <v>-951.38729312777377</v>
      </c>
      <c r="H2591">
        <f t="shared" si="81"/>
        <v>-2306.1073141316092</v>
      </c>
      <c r="I2591">
        <v>49926.3336488676</v>
      </c>
      <c r="J2591">
        <v>53492.1333510884</v>
      </c>
      <c r="K2591">
        <v>48028.433384892203</v>
      </c>
      <c r="L2591">
        <v>51800.180537505199</v>
      </c>
      <c r="M2591">
        <v>2849.28755710317</v>
      </c>
      <c r="N2591">
        <v>3998.0601277148098</v>
      </c>
    </row>
    <row r="2592" spans="1:14" x14ac:dyDescent="0.25">
      <c r="A2592" t="s">
        <v>2601</v>
      </c>
      <c r="B2592">
        <v>11.7</v>
      </c>
      <c r="C2592">
        <v>23.143450047959298</v>
      </c>
      <c r="D2592">
        <v>22.259657233416</v>
      </c>
      <c r="E2592">
        <v>14.2</v>
      </c>
      <c r="F2592">
        <v>14.2</v>
      </c>
      <c r="G2592">
        <f t="shared" si="80"/>
        <v>-679.14984994556153</v>
      </c>
      <c r="H2592">
        <f t="shared" si="81"/>
        <v>-2068.7153154582879</v>
      </c>
      <c r="I2592">
        <v>50523.043331530796</v>
      </c>
      <c r="J2592">
        <v>51876.309596345403</v>
      </c>
      <c r="K2592">
        <v>48418.374006253398</v>
      </c>
      <c r="L2592">
        <v>50151.285384178002</v>
      </c>
      <c r="M2592">
        <v>2783.81917522296</v>
      </c>
      <c r="N2592">
        <v>3793.7395276256898</v>
      </c>
    </row>
    <row r="2593" spans="1:14" x14ac:dyDescent="0.25">
      <c r="A2593" t="s">
        <v>2602</v>
      </c>
      <c r="B2593">
        <v>11.1</v>
      </c>
      <c r="C2593">
        <v>23.1602495343115</v>
      </c>
      <c r="D2593">
        <v>22.203785191404801</v>
      </c>
      <c r="E2593">
        <v>14.2</v>
      </c>
      <c r="F2593">
        <v>14.2</v>
      </c>
      <c r="G2593">
        <f t="shared" si="80"/>
        <v>-556.61628218706892</v>
      </c>
      <c r="H2593">
        <f t="shared" si="81"/>
        <v>-1922.5019932726909</v>
      </c>
      <c r="I2593">
        <v>50599.9813050011</v>
      </c>
      <c r="J2593">
        <v>51815.638542647102</v>
      </c>
      <c r="K2593">
        <v>48427.384686985199</v>
      </c>
      <c r="L2593">
        <v>49956.707085531903</v>
      </c>
      <c r="M2593">
        <v>2729.2129002029701</v>
      </c>
      <c r="N2593">
        <v>3781.4334503878899</v>
      </c>
    </row>
    <row r="2594" spans="1:14" x14ac:dyDescent="0.25">
      <c r="A2594" t="s">
        <v>2603</v>
      </c>
      <c r="B2594">
        <v>11.1</v>
      </c>
      <c r="C2594">
        <v>22.6308602781132</v>
      </c>
      <c r="D2594">
        <v>22.1464993802824</v>
      </c>
      <c r="E2594">
        <v>14.2</v>
      </c>
      <c r="F2594">
        <v>14.2</v>
      </c>
      <c r="G2594">
        <f t="shared" si="80"/>
        <v>-1552.2662749342667</v>
      </c>
      <c r="H2594">
        <f t="shared" si="81"/>
        <v>-402.02888323081515</v>
      </c>
      <c r="I2594">
        <v>36148.210992801301</v>
      </c>
      <c r="J2594">
        <v>36416.246408309402</v>
      </c>
      <c r="K2594">
        <v>35438.786302117798</v>
      </c>
      <c r="L2594">
        <v>34552.346006181797</v>
      </c>
      <c r="M2594">
        <v>2261.69096561777</v>
      </c>
      <c r="N2594">
        <v>2265.9292853584202</v>
      </c>
    </row>
    <row r="2595" spans="1:14" x14ac:dyDescent="0.25">
      <c r="A2595" t="s">
        <v>2604</v>
      </c>
      <c r="B2595">
        <v>11.1</v>
      </c>
      <c r="C2595">
        <v>22.3907684212557</v>
      </c>
      <c r="D2595">
        <v>22.154612939019099</v>
      </c>
      <c r="E2595">
        <v>14.2</v>
      </c>
      <c r="F2595">
        <v>14.2</v>
      </c>
      <c r="G2595">
        <f t="shared" si="80"/>
        <v>-446.81112689316433</v>
      </c>
      <c r="H2595">
        <f t="shared" si="81"/>
        <v>-478.65379026404526</v>
      </c>
      <c r="I2595">
        <v>38744.256575489599</v>
      </c>
      <c r="J2595">
        <v>43559.983290863798</v>
      </c>
      <c r="K2595">
        <v>37333.521292650803</v>
      </c>
      <c r="L2595">
        <v>41657.817155247903</v>
      </c>
      <c r="M2595">
        <v>1857.54640973196</v>
      </c>
      <c r="N2595">
        <v>2380.81992587994</v>
      </c>
    </row>
    <row r="2596" spans="1:14" x14ac:dyDescent="0.25">
      <c r="A2596" t="s">
        <v>2605</v>
      </c>
      <c r="B2596">
        <v>10.6</v>
      </c>
      <c r="C2596">
        <v>22.357164921189199</v>
      </c>
      <c r="D2596">
        <v>22.039486519139999</v>
      </c>
      <c r="E2596">
        <v>14.2</v>
      </c>
      <c r="F2596">
        <v>14.2</v>
      </c>
      <c r="G2596">
        <f t="shared" si="80"/>
        <v>73.606914956489618</v>
      </c>
      <c r="H2596">
        <f t="shared" si="81"/>
        <v>-78.199571562671281</v>
      </c>
      <c r="I2596">
        <v>38985.130088072503</v>
      </c>
      <c r="J2596">
        <v>40582.2279629146</v>
      </c>
      <c r="K2596">
        <v>37081.796275440203</v>
      </c>
      <c r="L2596">
        <v>38401.955413195501</v>
      </c>
      <c r="M2596">
        <v>1829.7268976758101</v>
      </c>
      <c r="N2596">
        <v>2258.4721212817699</v>
      </c>
    </row>
    <row r="2597" spans="1:14" x14ac:dyDescent="0.25">
      <c r="A2597" t="s">
        <v>2606</v>
      </c>
      <c r="B2597">
        <v>8.9</v>
      </c>
      <c r="C2597">
        <v>22.4589956310686</v>
      </c>
      <c r="D2597">
        <v>22.086386752865401</v>
      </c>
      <c r="E2597">
        <v>14.2</v>
      </c>
      <c r="F2597">
        <v>14.2</v>
      </c>
      <c r="G2597">
        <f t="shared" si="80"/>
        <v>386.81013934415887</v>
      </c>
      <c r="H2597">
        <f t="shared" si="81"/>
        <v>-287.06281154793714</v>
      </c>
      <c r="I2597">
        <v>39266.806039184899</v>
      </c>
      <c r="J2597">
        <v>42835.951537438901</v>
      </c>
      <c r="K2597">
        <v>37116.902024908501</v>
      </c>
      <c r="L2597">
        <v>40648.026843500898</v>
      </c>
      <c r="M2597">
        <v>1763.0938749322399</v>
      </c>
      <c r="N2597">
        <v>2474.9875054859399</v>
      </c>
    </row>
    <row r="2598" spans="1:14" x14ac:dyDescent="0.25">
      <c r="A2598" t="s">
        <v>2607</v>
      </c>
      <c r="B2598">
        <v>8.3000000000000007</v>
      </c>
      <c r="C2598">
        <v>22.5196594079022</v>
      </c>
      <c r="D2598">
        <v>22.057894063741301</v>
      </c>
      <c r="E2598">
        <v>14.2</v>
      </c>
      <c r="F2598">
        <v>14.2</v>
      </c>
      <c r="G2598">
        <f t="shared" si="80"/>
        <v>572.81793313593107</v>
      </c>
      <c r="H2598">
        <f t="shared" si="81"/>
        <v>-104.24063372402907</v>
      </c>
      <c r="I2598">
        <v>39697.747297979899</v>
      </c>
      <c r="J2598">
        <v>41346.776099527699</v>
      </c>
      <c r="K2598">
        <v>37394.693300566098</v>
      </c>
      <c r="L2598">
        <v>39139.508862779498</v>
      </c>
      <c r="M2598">
        <v>1730.2360642778699</v>
      </c>
      <c r="N2598">
        <v>2311.50787047223</v>
      </c>
    </row>
    <row r="2599" spans="1:14" x14ac:dyDescent="0.25">
      <c r="A2599" t="s">
        <v>2608</v>
      </c>
      <c r="B2599">
        <v>9.4</v>
      </c>
      <c r="C2599">
        <v>22.540428196453899</v>
      </c>
      <c r="D2599">
        <v>22.0246408221183</v>
      </c>
      <c r="E2599">
        <v>14.2</v>
      </c>
      <c r="F2599">
        <v>14.2</v>
      </c>
      <c r="G2599">
        <f t="shared" si="80"/>
        <v>670.65772821719679</v>
      </c>
      <c r="H2599">
        <f t="shared" si="81"/>
        <v>11.731987509531336</v>
      </c>
      <c r="I2599">
        <v>39969.9847943942</v>
      </c>
      <c r="J2599">
        <v>41364.549688343301</v>
      </c>
      <c r="K2599">
        <v>37603.836028438804</v>
      </c>
      <c r="L2599">
        <v>39039.984355480199</v>
      </c>
      <c r="M2599">
        <v>1695.4910377382</v>
      </c>
      <c r="N2599">
        <v>2312.8333453535702</v>
      </c>
    </row>
    <row r="2600" spans="1:14" x14ac:dyDescent="0.25">
      <c r="A2600" t="s">
        <v>2609</v>
      </c>
      <c r="B2600">
        <v>12.2</v>
      </c>
      <c r="C2600">
        <v>22.863873400872201</v>
      </c>
      <c r="D2600">
        <v>22.3294870838949</v>
      </c>
      <c r="E2600">
        <v>14.2</v>
      </c>
      <c r="F2600">
        <v>14.2</v>
      </c>
      <c r="G2600">
        <f t="shared" si="80"/>
        <v>-1151.0992450536714</v>
      </c>
      <c r="H2600">
        <f t="shared" si="81"/>
        <v>-2154.8560043803009</v>
      </c>
      <c r="I2600">
        <v>52318.128839812802</v>
      </c>
      <c r="J2600">
        <v>56039.208068031701</v>
      </c>
      <c r="K2600">
        <v>50139.465078955203</v>
      </c>
      <c r="L2600">
        <v>53938.805613577002</v>
      </c>
      <c r="M2600">
        <v>3329.7630059112698</v>
      </c>
      <c r="N2600">
        <v>4255.2584588350001</v>
      </c>
    </row>
    <row r="2601" spans="1:14" x14ac:dyDescent="0.25">
      <c r="A2601" t="s">
        <v>2610</v>
      </c>
      <c r="B2601">
        <v>13.3</v>
      </c>
      <c r="C2601">
        <v>22.7264152603288</v>
      </c>
      <c r="D2601">
        <v>22.367864467260599</v>
      </c>
      <c r="E2601">
        <v>14.2</v>
      </c>
      <c r="F2601">
        <v>14.2</v>
      </c>
      <c r="G2601">
        <f t="shared" si="80"/>
        <v>-2027.5966873344128</v>
      </c>
      <c r="H2601">
        <f t="shared" si="81"/>
        <v>-2429.1688429459905</v>
      </c>
      <c r="I2601">
        <v>44898.977209076496</v>
      </c>
      <c r="J2601">
        <v>47327.193096278803</v>
      </c>
      <c r="K2601">
        <v>43826.536536756699</v>
      </c>
      <c r="L2601">
        <v>45981.368906774303</v>
      </c>
      <c r="M2601">
        <v>3100.0373596542099</v>
      </c>
      <c r="N2601">
        <v>3774.9930324504899</v>
      </c>
    </row>
    <row r="2602" spans="1:14" x14ac:dyDescent="0.25">
      <c r="A2602" t="s">
        <v>2611</v>
      </c>
      <c r="B2602">
        <v>13.9</v>
      </c>
      <c r="C2602">
        <v>23.117503064066501</v>
      </c>
      <c r="D2602">
        <v>22.6018791030125</v>
      </c>
      <c r="E2602">
        <v>14.2</v>
      </c>
      <c r="F2602">
        <v>14.2</v>
      </c>
      <c r="G2602">
        <f t="shared" si="80"/>
        <v>-2720.4660542763695</v>
      </c>
      <c r="H2602">
        <f t="shared" si="81"/>
        <v>-4391.967290057516</v>
      </c>
      <c r="I2602">
        <v>60320.9950227273</v>
      </c>
      <c r="J2602">
        <v>65746.476558940107</v>
      </c>
      <c r="K2602">
        <v>58573.501700083099</v>
      </c>
      <c r="L2602">
        <v>64410.412838514203</v>
      </c>
      <c r="M2602">
        <v>4467.9593769205703</v>
      </c>
      <c r="N2602">
        <v>5728.0310104834198</v>
      </c>
    </row>
    <row r="2603" spans="1:14" x14ac:dyDescent="0.25">
      <c r="A2603" t="s">
        <v>2612</v>
      </c>
      <c r="B2603">
        <v>15.6</v>
      </c>
      <c r="C2603">
        <v>23.133122455107198</v>
      </c>
      <c r="D2603">
        <v>22.671746534981501</v>
      </c>
      <c r="E2603">
        <v>14.2</v>
      </c>
      <c r="F2603">
        <v>14.2</v>
      </c>
      <c r="G2603">
        <f t="shared" si="80"/>
        <v>-3397.3294357511104</v>
      </c>
      <c r="H2603">
        <f t="shared" si="81"/>
        <v>-4295.8304578185598</v>
      </c>
      <c r="I2603">
        <v>53444.894788203601</v>
      </c>
      <c r="J2603">
        <v>55114.503286461899</v>
      </c>
      <c r="K2603">
        <v>52709.182268354001</v>
      </c>
      <c r="L2603">
        <v>54473.333924748898</v>
      </c>
      <c r="M2603">
        <v>4133.04195560071</v>
      </c>
      <c r="N2603">
        <v>4936.9998195315602</v>
      </c>
    </row>
    <row r="2604" spans="1:14" x14ac:dyDescent="0.25">
      <c r="A2604" t="s">
        <v>2613</v>
      </c>
      <c r="B2604">
        <v>16.7</v>
      </c>
      <c r="C2604">
        <v>23.461070545821102</v>
      </c>
      <c r="D2604">
        <v>22.921261923671999</v>
      </c>
      <c r="E2604">
        <v>14.2</v>
      </c>
      <c r="F2604">
        <v>14.2</v>
      </c>
      <c r="G2604">
        <f t="shared" si="80"/>
        <v>-2786.1702459143244</v>
      </c>
      <c r="H2604">
        <f t="shared" si="81"/>
        <v>-4570.2315557085267</v>
      </c>
      <c r="I2604">
        <v>56409.961237011397</v>
      </c>
      <c r="J2604">
        <v>61325.588205168497</v>
      </c>
      <c r="K2604">
        <v>55325.683927827202</v>
      </c>
      <c r="L2604">
        <v>60659.111638820803</v>
      </c>
      <c r="M2604">
        <v>3870.4475550985198</v>
      </c>
      <c r="N2604">
        <v>5236.7081220562204</v>
      </c>
    </row>
    <row r="2605" spans="1:14" x14ac:dyDescent="0.25">
      <c r="A2605" t="s">
        <v>2614</v>
      </c>
      <c r="B2605">
        <v>17.2</v>
      </c>
      <c r="C2605">
        <v>23.593462494681901</v>
      </c>
      <c r="D2605">
        <v>22.911526244508298</v>
      </c>
      <c r="E2605">
        <v>14.2</v>
      </c>
      <c r="F2605">
        <v>14.2</v>
      </c>
      <c r="G2605">
        <f t="shared" si="80"/>
        <v>-2685.0253935236206</v>
      </c>
      <c r="H2605">
        <f t="shared" si="81"/>
        <v>-4590.1386110550857</v>
      </c>
      <c r="I2605">
        <v>56246.891577962</v>
      </c>
      <c r="J2605">
        <v>58182.088127828698</v>
      </c>
      <c r="K2605">
        <v>55214.909826859301</v>
      </c>
      <c r="L2605">
        <v>57817.961571794804</v>
      </c>
      <c r="M2605">
        <v>3717.00714462632</v>
      </c>
      <c r="N2605">
        <v>4954.26516708898</v>
      </c>
    </row>
    <row r="2606" spans="1:14" x14ac:dyDescent="0.25">
      <c r="A2606" t="s">
        <v>2615</v>
      </c>
      <c r="B2606">
        <v>17.2</v>
      </c>
      <c r="C2606">
        <v>23.757617931454199</v>
      </c>
      <c r="D2606">
        <v>22.935401705843301</v>
      </c>
      <c r="E2606">
        <v>14.2</v>
      </c>
      <c r="F2606">
        <v>14.2</v>
      </c>
      <c r="G2606">
        <f t="shared" si="80"/>
        <v>-2694.5179927737163</v>
      </c>
      <c r="H2606">
        <f t="shared" si="81"/>
        <v>-4908.0481444011702</v>
      </c>
      <c r="I2606">
        <v>56996.065387813003</v>
      </c>
      <c r="J2606">
        <v>60130.745124478599</v>
      </c>
      <c r="K2606">
        <v>55995.615214900899</v>
      </c>
      <c r="L2606">
        <v>59771.802737116399</v>
      </c>
      <c r="M2606">
        <v>3694.9681656858202</v>
      </c>
      <c r="N2606">
        <v>5266.9905317633702</v>
      </c>
    </row>
    <row r="2607" spans="1:14" x14ac:dyDescent="0.25">
      <c r="A2607" t="s">
        <v>2616</v>
      </c>
      <c r="B2607">
        <v>17.2</v>
      </c>
      <c r="C2607">
        <v>23.7894191294927</v>
      </c>
      <c r="D2607">
        <v>22.865255648205299</v>
      </c>
      <c r="E2607">
        <v>14.2</v>
      </c>
      <c r="F2607">
        <v>14.2</v>
      </c>
      <c r="G2607">
        <f t="shared" si="80"/>
        <v>-2401.2894867254481</v>
      </c>
      <c r="H2607">
        <f t="shared" si="81"/>
        <v>-4715.6428115491271</v>
      </c>
      <c r="I2607">
        <v>56838.490401647403</v>
      </c>
      <c r="J2607">
        <v>58473.5643826819</v>
      </c>
      <c r="K2607">
        <v>55709.733867417701</v>
      </c>
      <c r="L2607">
        <v>58135.706418340997</v>
      </c>
      <c r="M2607">
        <v>3530.0460209551502</v>
      </c>
      <c r="N2607">
        <v>5053.5007758900301</v>
      </c>
    </row>
    <row r="2608" spans="1:14" x14ac:dyDescent="0.25">
      <c r="A2608" t="s">
        <v>2617</v>
      </c>
      <c r="B2608">
        <v>17.2</v>
      </c>
      <c r="C2608">
        <v>23.951928811313401</v>
      </c>
      <c r="D2608">
        <v>22.884443970015301</v>
      </c>
      <c r="E2608">
        <v>14.2</v>
      </c>
      <c r="F2608">
        <v>14.2</v>
      </c>
      <c r="G2608">
        <f t="shared" si="80"/>
        <v>-2257.6410190023262</v>
      </c>
      <c r="H2608">
        <f t="shared" si="81"/>
        <v>-4766.8769089504367</v>
      </c>
      <c r="I2608">
        <v>57557.168139925503</v>
      </c>
      <c r="J2608">
        <v>58448.8848404858</v>
      </c>
      <c r="K2608">
        <v>56234.667469796899</v>
      </c>
      <c r="L2608">
        <v>58123.586351042497</v>
      </c>
      <c r="M2608">
        <v>3580.14168913093</v>
      </c>
      <c r="N2608">
        <v>5092.1753983937397</v>
      </c>
    </row>
    <row r="2609" spans="1:14" x14ac:dyDescent="0.25">
      <c r="A2609" t="s">
        <v>2618</v>
      </c>
      <c r="B2609">
        <v>16.7</v>
      </c>
      <c r="C2609">
        <v>23.916835669294102</v>
      </c>
      <c r="D2609">
        <v>22.729566920283698</v>
      </c>
      <c r="E2609">
        <v>14.2</v>
      </c>
      <c r="F2609">
        <v>14.2</v>
      </c>
      <c r="G2609">
        <f t="shared" si="80"/>
        <v>-2134.6596937401359</v>
      </c>
      <c r="H2609">
        <f t="shared" si="81"/>
        <v>-4802.0388468470364</v>
      </c>
      <c r="I2609">
        <v>58012.607044020202</v>
      </c>
      <c r="J2609">
        <v>59455.1924009227</v>
      </c>
      <c r="K2609">
        <v>56653.181694562998</v>
      </c>
      <c r="L2609">
        <v>59018.253598821197</v>
      </c>
      <c r="M2609">
        <v>3494.0850431973399</v>
      </c>
      <c r="N2609">
        <v>5238.9776489485403</v>
      </c>
    </row>
    <row r="2610" spans="1:14" x14ac:dyDescent="0.25">
      <c r="A2610" t="s">
        <v>2619</v>
      </c>
      <c r="B2610">
        <v>15</v>
      </c>
      <c r="C2610">
        <v>23.8725288048424</v>
      </c>
      <c r="D2610">
        <v>22.5791617274981</v>
      </c>
      <c r="E2610">
        <v>14.2</v>
      </c>
      <c r="F2610">
        <v>14.2</v>
      </c>
      <c r="G2610">
        <f t="shared" si="80"/>
        <v>-1760.7718488424944</v>
      </c>
      <c r="H2610">
        <f t="shared" si="81"/>
        <v>-4448.0512226003821</v>
      </c>
      <c r="I2610">
        <v>57990.304706462302</v>
      </c>
      <c r="J2610">
        <v>59313.045854552402</v>
      </c>
      <c r="K2610">
        <v>56311.327252743897</v>
      </c>
      <c r="L2610">
        <v>58598.477992506603</v>
      </c>
      <c r="M2610">
        <v>3439.7493025609001</v>
      </c>
      <c r="N2610">
        <v>5162.6190846461805</v>
      </c>
    </row>
    <row r="2611" spans="1:14" x14ac:dyDescent="0.25">
      <c r="A2611" t="s">
        <v>2620</v>
      </c>
      <c r="B2611">
        <v>13.9</v>
      </c>
      <c r="C2611">
        <v>23.879589925853502</v>
      </c>
      <c r="D2611">
        <v>22.510233007421402</v>
      </c>
      <c r="E2611">
        <v>14.2</v>
      </c>
      <c r="F2611">
        <v>14.2</v>
      </c>
      <c r="G2611">
        <f t="shared" si="80"/>
        <v>-1506.9084334820268</v>
      </c>
      <c r="H2611">
        <f t="shared" si="81"/>
        <v>-3889.1375072243909</v>
      </c>
      <c r="I2611">
        <v>58403.539335891001</v>
      </c>
      <c r="J2611">
        <v>58755.193662698897</v>
      </c>
      <c r="K2611">
        <v>56456.934271841397</v>
      </c>
      <c r="L2611">
        <v>57645.607504970598</v>
      </c>
      <c r="M2611">
        <v>3453.51349753163</v>
      </c>
      <c r="N2611">
        <v>4998.7236649526903</v>
      </c>
    </row>
    <row r="2612" spans="1:14" x14ac:dyDescent="0.25">
      <c r="A2612" t="s">
        <v>2621</v>
      </c>
      <c r="B2612">
        <v>13.3</v>
      </c>
      <c r="C2612">
        <v>23.264033661256601</v>
      </c>
      <c r="D2612">
        <v>22.359924388586599</v>
      </c>
      <c r="E2612">
        <v>14.2</v>
      </c>
      <c r="F2612">
        <v>14.2</v>
      </c>
      <c r="G2612">
        <f t="shared" si="80"/>
        <v>-2810.5046548149494</v>
      </c>
      <c r="H2612">
        <f t="shared" si="81"/>
        <v>-2341.6249576075006</v>
      </c>
      <c r="I2612">
        <v>48865.795971953899</v>
      </c>
      <c r="J2612">
        <v>48082.181346582896</v>
      </c>
      <c r="K2612">
        <v>48300.940354492399</v>
      </c>
      <c r="L2612">
        <v>46848.557631170297</v>
      </c>
      <c r="M2612">
        <v>3375.3602722764499</v>
      </c>
      <c r="N2612">
        <v>3575.2486730200999</v>
      </c>
    </row>
    <row r="2613" spans="1:14" x14ac:dyDescent="0.25">
      <c r="A2613" t="s">
        <v>2622</v>
      </c>
      <c r="B2613">
        <v>12.8</v>
      </c>
      <c r="C2613">
        <v>23.032264449710901</v>
      </c>
      <c r="D2613">
        <v>22.410875745008902</v>
      </c>
      <c r="E2613">
        <v>14.2</v>
      </c>
      <c r="F2613">
        <v>14.2</v>
      </c>
      <c r="G2613">
        <f t="shared" si="80"/>
        <v>-1837.9915931399782</v>
      </c>
      <c r="H2613">
        <f t="shared" si="81"/>
        <v>-2390.5143092763233</v>
      </c>
      <c r="I2613">
        <v>49171.137679747299</v>
      </c>
      <c r="J2613">
        <v>54411.057042368499</v>
      </c>
      <c r="K2613">
        <v>47957.423076346597</v>
      </c>
      <c r="L2613">
        <v>52803.538738698102</v>
      </c>
      <c r="M2613">
        <v>3051.7061965406801</v>
      </c>
      <c r="N2613">
        <v>3998.0326129467198</v>
      </c>
    </row>
    <row r="2614" spans="1:14" x14ac:dyDescent="0.25">
      <c r="A2614" t="s">
        <v>2623</v>
      </c>
      <c r="B2614">
        <v>12.8</v>
      </c>
      <c r="C2614">
        <v>23.119352232276999</v>
      </c>
      <c r="D2614">
        <v>22.37754745901</v>
      </c>
      <c r="E2614">
        <v>14.2</v>
      </c>
      <c r="F2614">
        <v>14.2</v>
      </c>
      <c r="G2614">
        <f t="shared" si="80"/>
        <v>-1337.890077743933</v>
      </c>
      <c r="H2614">
        <f t="shared" si="81"/>
        <v>-2218.6593581848974</v>
      </c>
      <c r="I2614">
        <v>49997.578916745297</v>
      </c>
      <c r="J2614">
        <v>51263.9749139622</v>
      </c>
      <c r="K2614">
        <v>48377.8293452371</v>
      </c>
      <c r="L2614">
        <v>49751.780788677897</v>
      </c>
      <c r="M2614">
        <v>2957.6396492521299</v>
      </c>
      <c r="N2614">
        <v>3730.8534834692</v>
      </c>
    </row>
    <row r="2615" spans="1:14" x14ac:dyDescent="0.25">
      <c r="A2615" t="s">
        <v>2624</v>
      </c>
      <c r="B2615">
        <v>12.2</v>
      </c>
      <c r="C2615">
        <v>23.119996955852699</v>
      </c>
      <c r="D2615">
        <v>22.327820571688999</v>
      </c>
      <c r="E2615">
        <v>14.2</v>
      </c>
      <c r="F2615">
        <v>14.2</v>
      </c>
      <c r="G2615">
        <f t="shared" si="80"/>
        <v>-1039.2033673244659</v>
      </c>
      <c r="H2615">
        <f t="shared" si="81"/>
        <v>-2398.0805969649236</v>
      </c>
      <c r="I2615">
        <v>49884.200551404298</v>
      </c>
      <c r="J2615">
        <v>53426.364561956099</v>
      </c>
      <c r="K2615">
        <v>48063.922161907904</v>
      </c>
      <c r="L2615">
        <v>51813.610823455703</v>
      </c>
      <c r="M2615">
        <v>2859.48175682086</v>
      </c>
      <c r="N2615">
        <v>4010.8343354653198</v>
      </c>
    </row>
    <row r="2616" spans="1:14" x14ac:dyDescent="0.25">
      <c r="A2616" t="s">
        <v>2625</v>
      </c>
      <c r="B2616">
        <v>12.2</v>
      </c>
      <c r="C2616">
        <v>23.172830177415399</v>
      </c>
      <c r="D2616">
        <v>22.270767480558199</v>
      </c>
      <c r="E2616">
        <v>14.2</v>
      </c>
      <c r="F2616">
        <v>14.2</v>
      </c>
      <c r="G2616">
        <f t="shared" si="80"/>
        <v>-765.06444447445529</v>
      </c>
      <c r="H2616">
        <f t="shared" si="81"/>
        <v>-2156.676530969341</v>
      </c>
      <c r="I2616">
        <v>50519.536014428697</v>
      </c>
      <c r="J2616">
        <v>51841.751930668201</v>
      </c>
      <c r="K2616">
        <v>48489.942018100002</v>
      </c>
      <c r="L2616">
        <v>50188.650922293302</v>
      </c>
      <c r="M2616">
        <v>2794.6584408031499</v>
      </c>
      <c r="N2616">
        <v>3809.7775393442398</v>
      </c>
    </row>
    <row r="2617" spans="1:14" x14ac:dyDescent="0.25">
      <c r="A2617" t="s">
        <v>2626</v>
      </c>
      <c r="B2617">
        <v>12.2</v>
      </c>
      <c r="C2617">
        <v>23.215237189170001</v>
      </c>
      <c r="D2617">
        <v>22.242615465832099</v>
      </c>
      <c r="E2617">
        <v>14.2</v>
      </c>
      <c r="F2617">
        <v>14.2</v>
      </c>
      <c r="G2617">
        <f t="shared" si="80"/>
        <v>-690.30725602946495</v>
      </c>
      <c r="H2617">
        <f t="shared" si="81"/>
        <v>-2063.1546820323288</v>
      </c>
      <c r="I2617">
        <v>50584.037639338203</v>
      </c>
      <c r="J2617">
        <v>51779.451780132098</v>
      </c>
      <c r="K2617">
        <v>48529.039081554598</v>
      </c>
      <c r="L2617">
        <v>50037.949478192597</v>
      </c>
      <c r="M2617">
        <v>2745.30581381307</v>
      </c>
      <c r="N2617">
        <v>3804.65698397183</v>
      </c>
    </row>
    <row r="2618" spans="1:14" x14ac:dyDescent="0.25">
      <c r="A2618" t="s">
        <v>2627</v>
      </c>
      <c r="B2618">
        <v>11.7</v>
      </c>
      <c r="C2618">
        <v>22.6637243669838</v>
      </c>
      <c r="D2618">
        <v>22.167997734558401</v>
      </c>
      <c r="E2618">
        <v>14.2</v>
      </c>
      <c r="F2618">
        <v>14.2</v>
      </c>
      <c r="G2618">
        <f t="shared" si="80"/>
        <v>-1653.1123755996236</v>
      </c>
      <c r="H2618">
        <f t="shared" si="81"/>
        <v>-493.25408742132549</v>
      </c>
      <c r="I2618">
        <v>36144.178176162597</v>
      </c>
      <c r="J2618">
        <v>36370.523218515002</v>
      </c>
      <c r="K2618">
        <v>35523.501526247201</v>
      </c>
      <c r="L2618">
        <v>34594.508487528197</v>
      </c>
      <c r="M2618">
        <v>2273.7890255150201</v>
      </c>
      <c r="N2618">
        <v>2269.2688184081298</v>
      </c>
    </row>
    <row r="2619" spans="1:14" x14ac:dyDescent="0.25">
      <c r="A2619" t="s">
        <v>2628</v>
      </c>
      <c r="B2619">
        <v>11.1</v>
      </c>
      <c r="C2619">
        <v>22.422380360771101</v>
      </c>
      <c r="D2619">
        <v>22.184091177812199</v>
      </c>
      <c r="E2619">
        <v>14.2</v>
      </c>
      <c r="F2619">
        <v>14.2</v>
      </c>
      <c r="G2619">
        <f t="shared" si="80"/>
        <v>-539.14084447579785</v>
      </c>
      <c r="H2619">
        <f t="shared" si="81"/>
        <v>-535.16353537998975</v>
      </c>
      <c r="I2619">
        <v>38750.756765868602</v>
      </c>
      <c r="J2619">
        <v>43583.215446226</v>
      </c>
      <c r="K2619">
        <v>37420.2267760912</v>
      </c>
      <c r="L2619">
        <v>41730.7346731828</v>
      </c>
      <c r="M2619">
        <v>1869.6708342531999</v>
      </c>
      <c r="N2619">
        <v>2387.6443084231901</v>
      </c>
    </row>
    <row r="2620" spans="1:14" x14ac:dyDescent="0.25">
      <c r="A2620" t="s">
        <v>2629</v>
      </c>
      <c r="B2620">
        <v>11.7</v>
      </c>
      <c r="C2620">
        <v>22.506779916458498</v>
      </c>
      <c r="D2620">
        <v>22.181870463379799</v>
      </c>
      <c r="E2620">
        <v>14.2</v>
      </c>
      <c r="F2620">
        <v>14.2</v>
      </c>
      <c r="G2620">
        <f t="shared" si="80"/>
        <v>-272.76835967284046</v>
      </c>
      <c r="H2620">
        <f t="shared" si="81"/>
        <v>-477.41104397769914</v>
      </c>
      <c r="I2620">
        <v>38963.069714776597</v>
      </c>
      <c r="J2620">
        <v>40546.814758587803</v>
      </c>
      <c r="K2620">
        <v>37368.463248759697</v>
      </c>
      <c r="L2620">
        <v>38719.509815813602</v>
      </c>
      <c r="M2620">
        <v>1867.37482568974</v>
      </c>
      <c r="N2620">
        <v>2304.7159867518999</v>
      </c>
    </row>
    <row r="2621" spans="1:14" x14ac:dyDescent="0.25">
      <c r="A2621" t="s">
        <v>2630</v>
      </c>
      <c r="B2621">
        <v>11.7</v>
      </c>
      <c r="C2621">
        <v>22.535351872026901</v>
      </c>
      <c r="D2621">
        <v>22.145806124050001</v>
      </c>
      <c r="E2621">
        <v>14.2</v>
      </c>
      <c r="F2621">
        <v>14.2</v>
      </c>
      <c r="G2621">
        <f t="shared" si="80"/>
        <v>123.40365033187436</v>
      </c>
      <c r="H2621">
        <f t="shared" si="81"/>
        <v>-621.52627673845154</v>
      </c>
      <c r="I2621">
        <v>39128.633185910803</v>
      </c>
      <c r="J2621">
        <v>42693.021459972297</v>
      </c>
      <c r="K2621">
        <v>37216.677360014299</v>
      </c>
      <c r="L2621">
        <v>40799.182754840498</v>
      </c>
      <c r="M2621">
        <v>1788.55217556463</v>
      </c>
      <c r="N2621">
        <v>2515.3649818702502</v>
      </c>
    </row>
    <row r="2622" spans="1:14" x14ac:dyDescent="0.25">
      <c r="A2622" t="s">
        <v>2631</v>
      </c>
      <c r="B2622">
        <v>11.1</v>
      </c>
      <c r="C2622">
        <v>22.6129227690408</v>
      </c>
      <c r="D2622">
        <v>22.1196433509106</v>
      </c>
      <c r="E2622">
        <v>14.2</v>
      </c>
      <c r="F2622">
        <v>14.2</v>
      </c>
      <c r="G2622">
        <f t="shared" si="80"/>
        <v>344.52812553237504</v>
      </c>
      <c r="H2622">
        <f t="shared" si="81"/>
        <v>-409.78496695979857</v>
      </c>
      <c r="I2622">
        <v>39757.354026664798</v>
      </c>
      <c r="J2622">
        <v>41324.498969329099</v>
      </c>
      <c r="K2622">
        <v>37649.165386029403</v>
      </c>
      <c r="L2622">
        <v>39365.921964717498</v>
      </c>
      <c r="M2622">
        <v>1763.6605151030201</v>
      </c>
      <c r="N2622">
        <v>2368.3619715713999</v>
      </c>
    </row>
    <row r="2623" spans="1:14" x14ac:dyDescent="0.25">
      <c r="A2623" t="s">
        <v>2632</v>
      </c>
      <c r="B2623">
        <v>11.7</v>
      </c>
      <c r="C2623">
        <v>22.639538437580601</v>
      </c>
      <c r="D2623">
        <v>22.093410213757998</v>
      </c>
      <c r="E2623">
        <v>14.2</v>
      </c>
      <c r="F2623">
        <v>14.2</v>
      </c>
      <c r="G2623">
        <f t="shared" si="80"/>
        <v>384.47619430095074</v>
      </c>
      <c r="H2623">
        <f t="shared" si="81"/>
        <v>-323.42754348037215</v>
      </c>
      <c r="I2623">
        <v>39932.330769654604</v>
      </c>
      <c r="J2623">
        <v>41270.055152016699</v>
      </c>
      <c r="K2623">
        <v>37828.940411646203</v>
      </c>
      <c r="L2623">
        <v>39233.110395217001</v>
      </c>
      <c r="M2623">
        <v>1718.9141637074499</v>
      </c>
      <c r="N2623">
        <v>2360.3723002800698</v>
      </c>
    </row>
    <row r="2624" spans="1:14" x14ac:dyDescent="0.25">
      <c r="A2624" t="s">
        <v>2633</v>
      </c>
      <c r="B2624">
        <v>12.8</v>
      </c>
      <c r="C2624">
        <v>22.9339239294052</v>
      </c>
      <c r="D2624">
        <v>22.358142534825902</v>
      </c>
      <c r="E2624">
        <v>14.2</v>
      </c>
      <c r="F2624">
        <v>14.2</v>
      </c>
      <c r="G2624">
        <f t="shared" si="80"/>
        <v>-1048.5400078523776</v>
      </c>
      <c r="H2624">
        <f t="shared" si="81"/>
        <v>-2111.6944740785702</v>
      </c>
      <c r="I2624">
        <v>52280.4338542033</v>
      </c>
      <c r="J2624">
        <v>55885.463236579701</v>
      </c>
      <c r="K2624">
        <v>50071.400968916198</v>
      </c>
      <c r="L2624">
        <v>53774.203465754501</v>
      </c>
      <c r="M2624">
        <v>3257.5728931394801</v>
      </c>
      <c r="N2624">
        <v>4222.9542449037699</v>
      </c>
    </row>
    <row r="2625" spans="1:14" x14ac:dyDescent="0.25">
      <c r="A2625" t="s">
        <v>2634</v>
      </c>
      <c r="B2625">
        <v>13.9</v>
      </c>
      <c r="C2625">
        <v>22.903719695860801</v>
      </c>
      <c r="D2625">
        <v>22.508379861820899</v>
      </c>
      <c r="E2625">
        <v>14.2</v>
      </c>
      <c r="F2625">
        <v>14.2</v>
      </c>
      <c r="G2625">
        <f t="shared" si="80"/>
        <v>-2133.780037940563</v>
      </c>
      <c r="H2625">
        <f t="shared" si="81"/>
        <v>-2693.3479388477672</v>
      </c>
      <c r="I2625">
        <v>45146.936429145797</v>
      </c>
      <c r="J2625">
        <v>47538.442320146904</v>
      </c>
      <c r="K2625">
        <v>44207.8432949981</v>
      </c>
      <c r="L2625">
        <v>46415.939731246901</v>
      </c>
      <c r="M2625">
        <v>3072.8731720882602</v>
      </c>
      <c r="N2625">
        <v>3815.8505277477698</v>
      </c>
    </row>
    <row r="2626" spans="1:14" x14ac:dyDescent="0.25">
      <c r="A2626" t="s">
        <v>2635</v>
      </c>
      <c r="B2626">
        <v>14.4</v>
      </c>
      <c r="C2626">
        <v>23.2191560172541</v>
      </c>
      <c r="D2626">
        <v>22.675191445385401</v>
      </c>
      <c r="E2626">
        <v>14.2</v>
      </c>
      <c r="F2626">
        <v>14.2</v>
      </c>
      <c r="G2626">
        <f t="shared" si="80"/>
        <v>-3039.8123415470336</v>
      </c>
      <c r="H2626">
        <f t="shared" si="81"/>
        <v>-4674.7765015417835</v>
      </c>
      <c r="I2626">
        <v>60608.8315764621</v>
      </c>
      <c r="J2626">
        <v>65753.102336818803</v>
      </c>
      <c r="K2626">
        <v>59086.018857226903</v>
      </c>
      <c r="L2626">
        <v>64627.887126177397</v>
      </c>
      <c r="M2626">
        <v>4562.6250607822303</v>
      </c>
      <c r="N2626">
        <v>5799.9917121831904</v>
      </c>
    </row>
    <row r="2627" spans="1:14" x14ac:dyDescent="0.25">
      <c r="A2627" t="s">
        <v>2636</v>
      </c>
      <c r="B2627">
        <v>15.6</v>
      </c>
      <c r="C2627">
        <v>23.285545649645201</v>
      </c>
      <c r="D2627">
        <v>22.839948846863201</v>
      </c>
      <c r="E2627">
        <v>255.6</v>
      </c>
      <c r="F2627">
        <v>255.6</v>
      </c>
      <c r="G2627">
        <f t="shared" ref="G2627:G2690" si="82">I2627-K2627-M2627</f>
        <v>-3812.5221804143694</v>
      </c>
      <c r="H2627">
        <f t="shared" ref="H2627:H2690" si="83">J2627-L2627-N2627</f>
        <v>-4755.6437332566884</v>
      </c>
      <c r="I2627">
        <v>53072.159823099901</v>
      </c>
      <c r="J2627">
        <v>55070.824975449701</v>
      </c>
      <c r="K2627">
        <v>52717.473303544</v>
      </c>
      <c r="L2627">
        <v>54798.239701050799</v>
      </c>
      <c r="M2627">
        <v>4167.2086999702697</v>
      </c>
      <c r="N2627">
        <v>5028.2290076555901</v>
      </c>
    </row>
    <row r="2628" spans="1:14" x14ac:dyDescent="0.25">
      <c r="A2628" t="s">
        <v>2637</v>
      </c>
      <c r="B2628">
        <v>16.100000000000001</v>
      </c>
      <c r="C2628">
        <v>23.757014388724599</v>
      </c>
      <c r="D2628">
        <v>23.196023240029401</v>
      </c>
      <c r="E2628">
        <v>269.8</v>
      </c>
      <c r="F2628">
        <v>269.8</v>
      </c>
      <c r="G2628">
        <f t="shared" si="82"/>
        <v>-3230.2864636178633</v>
      </c>
      <c r="H2628">
        <f t="shared" si="83"/>
        <v>-5153.4913067874104</v>
      </c>
      <c r="I2628">
        <v>56465.9202192421</v>
      </c>
      <c r="J2628">
        <v>61215.924453246298</v>
      </c>
      <c r="K2628">
        <v>55764.349427394103</v>
      </c>
      <c r="L2628">
        <v>61036.410976174499</v>
      </c>
      <c r="M2628">
        <v>3931.8572554658599</v>
      </c>
      <c r="N2628">
        <v>5333.00478385921</v>
      </c>
    </row>
    <row r="2629" spans="1:14" x14ac:dyDescent="0.25">
      <c r="A2629" t="s">
        <v>2638</v>
      </c>
      <c r="B2629">
        <v>18.899999999999999</v>
      </c>
      <c r="C2629">
        <v>23.853617502242301</v>
      </c>
      <c r="D2629">
        <v>23.164124937408001</v>
      </c>
      <c r="E2629">
        <v>284</v>
      </c>
      <c r="F2629">
        <v>284</v>
      </c>
      <c r="G2629">
        <f t="shared" si="82"/>
        <v>-3170.0852727601509</v>
      </c>
      <c r="H2629">
        <f t="shared" si="83"/>
        <v>-5159.7507048047446</v>
      </c>
      <c r="I2629">
        <v>56232.844017412499</v>
      </c>
      <c r="J2629">
        <v>58055.400694616997</v>
      </c>
      <c r="K2629">
        <v>55615.785146577</v>
      </c>
      <c r="L2629">
        <v>58156.190442542902</v>
      </c>
      <c r="M2629">
        <v>3787.1441435956499</v>
      </c>
      <c r="N2629">
        <v>5058.9609568788401</v>
      </c>
    </row>
    <row r="2630" spans="1:14" x14ac:dyDescent="0.25">
      <c r="A2630" t="s">
        <v>2639</v>
      </c>
      <c r="B2630">
        <v>18.899999999999999</v>
      </c>
      <c r="C2630">
        <v>23.826102007168402</v>
      </c>
      <c r="D2630">
        <v>23.0018717711135</v>
      </c>
      <c r="E2630">
        <v>269.8</v>
      </c>
      <c r="F2630">
        <v>269.8</v>
      </c>
      <c r="G2630">
        <f t="shared" si="82"/>
        <v>-2929.8154748507395</v>
      </c>
      <c r="H2630">
        <f t="shared" si="83"/>
        <v>-5191.4422474112671</v>
      </c>
      <c r="I2630">
        <v>57013.454676790803</v>
      </c>
      <c r="J2630">
        <v>60031.289009374501</v>
      </c>
      <c r="K2630">
        <v>56230.768784387503</v>
      </c>
      <c r="L2630">
        <v>59908.997589567298</v>
      </c>
      <c r="M2630">
        <v>3712.5013672540399</v>
      </c>
      <c r="N2630">
        <v>5313.7336672184701</v>
      </c>
    </row>
    <row r="2631" spans="1:14" x14ac:dyDescent="0.25">
      <c r="A2631" t="s">
        <v>2640</v>
      </c>
      <c r="B2631">
        <v>18.3</v>
      </c>
      <c r="C2631">
        <v>23.868302425113502</v>
      </c>
      <c r="D2631">
        <v>22.9267112992314</v>
      </c>
      <c r="E2631">
        <v>227.2</v>
      </c>
      <c r="F2631">
        <v>227.2</v>
      </c>
      <c r="G2631">
        <f t="shared" si="82"/>
        <v>-2511.2079374312334</v>
      </c>
      <c r="H2631">
        <f t="shared" si="83"/>
        <v>-4930.9877731630659</v>
      </c>
      <c r="I2631">
        <v>57025.647835044598</v>
      </c>
      <c r="J2631">
        <v>58571.155951227702</v>
      </c>
      <c r="K2631">
        <v>55986.876732299701</v>
      </c>
      <c r="L2631">
        <v>58390.603110042997</v>
      </c>
      <c r="M2631">
        <v>3549.9790401761302</v>
      </c>
      <c r="N2631">
        <v>5111.5406143477703</v>
      </c>
    </row>
    <row r="2632" spans="1:14" x14ac:dyDescent="0.25">
      <c r="A2632" t="s">
        <v>2641</v>
      </c>
      <c r="B2632">
        <v>17.8</v>
      </c>
      <c r="C2632">
        <v>23.959952683854599</v>
      </c>
      <c r="D2632">
        <v>22.8736284613245</v>
      </c>
      <c r="E2632">
        <v>255.6</v>
      </c>
      <c r="F2632">
        <v>255.6</v>
      </c>
      <c r="G2632">
        <f t="shared" si="82"/>
        <v>-2309.0803702237072</v>
      </c>
      <c r="H2632">
        <f t="shared" si="83"/>
        <v>-4885.6209996645739</v>
      </c>
      <c r="I2632">
        <v>57712.914729221702</v>
      </c>
      <c r="J2632">
        <v>58518.885938082298</v>
      </c>
      <c r="K2632">
        <v>56457.166217964899</v>
      </c>
      <c r="L2632">
        <v>58285.612373786702</v>
      </c>
      <c r="M2632">
        <v>3564.8288814805101</v>
      </c>
      <c r="N2632">
        <v>5118.8945639601698</v>
      </c>
    </row>
    <row r="2633" spans="1:14" x14ac:dyDescent="0.25">
      <c r="A2633" t="s">
        <v>2642</v>
      </c>
      <c r="B2633">
        <v>17.2</v>
      </c>
      <c r="C2633">
        <v>23.993868725650099</v>
      </c>
      <c r="D2633">
        <v>22.781351543877399</v>
      </c>
      <c r="E2633">
        <v>284</v>
      </c>
      <c r="F2633">
        <v>284</v>
      </c>
      <c r="G2633">
        <f t="shared" si="82"/>
        <v>-2212.7382804592485</v>
      </c>
      <c r="H2633">
        <f t="shared" si="83"/>
        <v>-4985.2846288252877</v>
      </c>
      <c r="I2633">
        <v>58082.193232278601</v>
      </c>
      <c r="J2633">
        <v>59413.142980271899</v>
      </c>
      <c r="K2633">
        <v>56779.652568644</v>
      </c>
      <c r="L2633">
        <v>59127.134207417497</v>
      </c>
      <c r="M2633">
        <v>3515.27894409385</v>
      </c>
      <c r="N2633">
        <v>5271.2934016796899</v>
      </c>
    </row>
    <row r="2634" spans="1:14" x14ac:dyDescent="0.25">
      <c r="A2634" t="s">
        <v>2643</v>
      </c>
      <c r="B2634">
        <v>16.7</v>
      </c>
      <c r="C2634">
        <v>24.010089747312801</v>
      </c>
      <c r="D2634">
        <v>22.701376009918299</v>
      </c>
      <c r="E2634">
        <v>284</v>
      </c>
      <c r="F2634">
        <v>284</v>
      </c>
      <c r="G2634">
        <f t="shared" si="82"/>
        <v>-2035.2446646724379</v>
      </c>
      <c r="H2634">
        <f t="shared" si="83"/>
        <v>-4784.725600326532</v>
      </c>
      <c r="I2634">
        <v>58159.004561540802</v>
      </c>
      <c r="J2634">
        <v>59328.575449770397</v>
      </c>
      <c r="K2634">
        <v>56712.721423812</v>
      </c>
      <c r="L2634">
        <v>58877.407219036199</v>
      </c>
      <c r="M2634">
        <v>3481.52780240124</v>
      </c>
      <c r="N2634">
        <v>5235.89383106073</v>
      </c>
    </row>
    <row r="2635" spans="1:14" x14ac:dyDescent="0.25">
      <c r="A2635" t="s">
        <v>2644</v>
      </c>
      <c r="B2635">
        <v>15.6</v>
      </c>
      <c r="C2635">
        <v>23.9173531540184</v>
      </c>
      <c r="D2635">
        <v>22.515502531123801</v>
      </c>
      <c r="E2635">
        <v>14.2</v>
      </c>
      <c r="F2635">
        <v>14.2</v>
      </c>
      <c r="G2635">
        <f t="shared" si="82"/>
        <v>-1654.4930019515032</v>
      </c>
      <c r="H2635">
        <f t="shared" si="83"/>
        <v>-4197.598731663632</v>
      </c>
      <c r="I2635">
        <v>58420.383992159397</v>
      </c>
      <c r="J2635">
        <v>58726.484035826899</v>
      </c>
      <c r="K2635">
        <v>56646.1566998587</v>
      </c>
      <c r="L2635">
        <v>57882.669940888401</v>
      </c>
      <c r="M2635">
        <v>3428.7202942521999</v>
      </c>
      <c r="N2635">
        <v>5041.4128266021298</v>
      </c>
    </row>
    <row r="2636" spans="1:14" x14ac:dyDescent="0.25">
      <c r="A2636" t="s">
        <v>2645</v>
      </c>
      <c r="B2636">
        <v>13.9</v>
      </c>
      <c r="C2636">
        <v>23.306595485118599</v>
      </c>
      <c r="D2636">
        <v>22.4019044700444</v>
      </c>
      <c r="E2636">
        <v>14.2</v>
      </c>
      <c r="F2636">
        <v>14.2</v>
      </c>
      <c r="G2636">
        <f t="shared" si="82"/>
        <v>-2892.9291473260437</v>
      </c>
      <c r="H2636">
        <f t="shared" si="83"/>
        <v>-2448.2535542750547</v>
      </c>
      <c r="I2636">
        <v>48803.931256301898</v>
      </c>
      <c r="J2636">
        <v>47898.912206535198</v>
      </c>
      <c r="K2636">
        <v>48321.154897435801</v>
      </c>
      <c r="L2636">
        <v>46767.440450740003</v>
      </c>
      <c r="M2636">
        <v>3375.7055061921401</v>
      </c>
      <c r="N2636">
        <v>3579.7253100702501</v>
      </c>
    </row>
    <row r="2637" spans="1:14" x14ac:dyDescent="0.25">
      <c r="A2637" t="s">
        <v>2646</v>
      </c>
      <c r="B2637">
        <v>13.3</v>
      </c>
      <c r="C2637">
        <v>23.070645360180901</v>
      </c>
      <c r="D2637">
        <v>22.471771566348099</v>
      </c>
      <c r="E2637">
        <v>14.2</v>
      </c>
      <c r="F2637">
        <v>14.2</v>
      </c>
      <c r="G2637">
        <f t="shared" si="82"/>
        <v>-1928.2780884984459</v>
      </c>
      <c r="H2637">
        <f t="shared" si="83"/>
        <v>-2514.2242800426129</v>
      </c>
      <c r="I2637">
        <v>49211.088714704601</v>
      </c>
      <c r="J2637">
        <v>54490.9845607116</v>
      </c>
      <c r="K2637">
        <v>48076.803489956597</v>
      </c>
      <c r="L2637">
        <v>52986.183557547403</v>
      </c>
      <c r="M2637">
        <v>3062.56331324645</v>
      </c>
      <c r="N2637">
        <v>4019.0252832068099</v>
      </c>
    </row>
    <row r="2638" spans="1:14" x14ac:dyDescent="0.25">
      <c r="A2638" t="s">
        <v>2647</v>
      </c>
      <c r="B2638">
        <v>12.8</v>
      </c>
      <c r="C2638">
        <v>23.147992074384501</v>
      </c>
      <c r="D2638">
        <v>22.435088286762699</v>
      </c>
      <c r="E2638">
        <v>14.2</v>
      </c>
      <c r="F2638">
        <v>14.2</v>
      </c>
      <c r="G2638">
        <f t="shared" si="82"/>
        <v>-1393.6660353903508</v>
      </c>
      <c r="H2638">
        <f t="shared" si="83"/>
        <v>-2335.3509020613301</v>
      </c>
      <c r="I2638">
        <v>50031.529523623998</v>
      </c>
      <c r="J2638">
        <v>51236.727980643103</v>
      </c>
      <c r="K2638">
        <v>48460.828704870299</v>
      </c>
      <c r="L2638">
        <v>49830.501007673804</v>
      </c>
      <c r="M2638">
        <v>2964.3668541440502</v>
      </c>
      <c r="N2638">
        <v>3741.5778750306299</v>
      </c>
    </row>
    <row r="2639" spans="1:14" x14ac:dyDescent="0.25">
      <c r="A2639" t="s">
        <v>2648</v>
      </c>
      <c r="B2639">
        <v>12.2</v>
      </c>
      <c r="C2639">
        <v>23.147766964872201</v>
      </c>
      <c r="D2639">
        <v>22.393016341820601</v>
      </c>
      <c r="E2639">
        <v>14.2</v>
      </c>
      <c r="F2639">
        <v>14.2</v>
      </c>
      <c r="G2639">
        <f t="shared" si="82"/>
        <v>-1093.1838746553253</v>
      </c>
      <c r="H2639">
        <f t="shared" si="83"/>
        <v>-2528.6244886014665</v>
      </c>
      <c r="I2639">
        <v>49914.187428551297</v>
      </c>
      <c r="J2639">
        <v>53482.8570075182</v>
      </c>
      <c r="K2639">
        <v>48143.985996583302</v>
      </c>
      <c r="L2639">
        <v>51979.041504555396</v>
      </c>
      <c r="M2639">
        <v>2863.38530662332</v>
      </c>
      <c r="N2639">
        <v>4032.4399915642698</v>
      </c>
    </row>
    <row r="2640" spans="1:14" x14ac:dyDescent="0.25">
      <c r="A2640" t="s">
        <v>2649</v>
      </c>
      <c r="B2640">
        <v>12.2</v>
      </c>
      <c r="C2640">
        <v>23.208668684380299</v>
      </c>
      <c r="D2640">
        <v>22.345535078394899</v>
      </c>
      <c r="E2640">
        <v>14.2</v>
      </c>
      <c r="F2640">
        <v>14.2</v>
      </c>
      <c r="G2640">
        <f t="shared" si="82"/>
        <v>-835.60468259443223</v>
      </c>
      <c r="H2640">
        <f t="shared" si="83"/>
        <v>-2328.0318630569154</v>
      </c>
      <c r="I2640">
        <v>50535.234279636999</v>
      </c>
      <c r="J2640">
        <v>51832.374133614103</v>
      </c>
      <c r="K2640">
        <v>48569.977458459201</v>
      </c>
      <c r="L2640">
        <v>50332.130555422598</v>
      </c>
      <c r="M2640">
        <v>2800.8615037722302</v>
      </c>
      <c r="N2640">
        <v>3828.2754412484201</v>
      </c>
    </row>
    <row r="2641" spans="1:14" x14ac:dyDescent="0.25">
      <c r="A2641" t="s">
        <v>2650</v>
      </c>
      <c r="B2641">
        <v>12.2</v>
      </c>
      <c r="C2641">
        <v>23.238125012745002</v>
      </c>
      <c r="D2641">
        <v>22.301455085994402</v>
      </c>
      <c r="E2641">
        <v>14.2</v>
      </c>
      <c r="F2641">
        <v>14.2</v>
      </c>
      <c r="G2641">
        <f t="shared" si="82"/>
        <v>-746.02196934198946</v>
      </c>
      <c r="H2641">
        <f t="shared" si="83"/>
        <v>-2225.3420798265179</v>
      </c>
      <c r="I2641">
        <v>50604.002801495597</v>
      </c>
      <c r="J2641">
        <v>51782.060582252401</v>
      </c>
      <c r="K2641">
        <v>48603.492338680197</v>
      </c>
      <c r="L2641">
        <v>50181.051511007099</v>
      </c>
      <c r="M2641">
        <v>2746.5324321573898</v>
      </c>
      <c r="N2641">
        <v>3826.3511510718199</v>
      </c>
    </row>
    <row r="2642" spans="1:14" x14ac:dyDescent="0.25">
      <c r="A2642" t="s">
        <v>2651</v>
      </c>
      <c r="B2642">
        <v>11.7</v>
      </c>
      <c r="C2642">
        <v>22.688302429571198</v>
      </c>
      <c r="D2642">
        <v>22.2242639326752</v>
      </c>
      <c r="E2642">
        <v>14.2</v>
      </c>
      <c r="F2642">
        <v>14.2</v>
      </c>
      <c r="G2642">
        <f t="shared" si="82"/>
        <v>-1716.8994978556093</v>
      </c>
      <c r="H2642">
        <f t="shared" si="83"/>
        <v>-691.98799917186989</v>
      </c>
      <c r="I2642">
        <v>36145.109804658299</v>
      </c>
      <c r="J2642">
        <v>36386.940513752401</v>
      </c>
      <c r="K2642">
        <v>35584.360625104899</v>
      </c>
      <c r="L2642">
        <v>34773.173116214901</v>
      </c>
      <c r="M2642">
        <v>2277.6486774090099</v>
      </c>
      <c r="N2642">
        <v>2305.75539670937</v>
      </c>
    </row>
    <row r="2643" spans="1:14" x14ac:dyDescent="0.25">
      <c r="A2643" t="s">
        <v>2652</v>
      </c>
      <c r="B2643">
        <v>11.7</v>
      </c>
      <c r="C2643">
        <v>22.4154878770034</v>
      </c>
      <c r="D2643">
        <v>22.198582797463899</v>
      </c>
      <c r="E2643">
        <v>14.2</v>
      </c>
      <c r="F2643">
        <v>14.2</v>
      </c>
      <c r="G2643">
        <f t="shared" si="82"/>
        <v>-550.39894529871276</v>
      </c>
      <c r="H2643">
        <f t="shared" si="83"/>
        <v>-673.01203477812214</v>
      </c>
      <c r="I2643">
        <v>38751.257851585797</v>
      </c>
      <c r="J2643">
        <v>43520.528607976201</v>
      </c>
      <c r="K2643">
        <v>37430.877269473</v>
      </c>
      <c r="L2643">
        <v>41780.441449298203</v>
      </c>
      <c r="M2643">
        <v>1870.7795274115099</v>
      </c>
      <c r="N2643">
        <v>2413.0991934561198</v>
      </c>
    </row>
    <row r="2644" spans="1:14" x14ac:dyDescent="0.25">
      <c r="A2644" t="s">
        <v>2653</v>
      </c>
      <c r="B2644">
        <v>11.7</v>
      </c>
      <c r="C2644">
        <v>22.500616206388699</v>
      </c>
      <c r="D2644">
        <v>22.193979790845599</v>
      </c>
      <c r="E2644">
        <v>14.2</v>
      </c>
      <c r="F2644">
        <v>14.2</v>
      </c>
      <c r="G2644">
        <f t="shared" si="82"/>
        <v>-252.80257821005171</v>
      </c>
      <c r="H2644">
        <f t="shared" si="83"/>
        <v>-565.38228952935788</v>
      </c>
      <c r="I2644">
        <v>38976.7668262519</v>
      </c>
      <c r="J2644">
        <v>40548.086590031598</v>
      </c>
      <c r="K2644">
        <v>37369.174378201002</v>
      </c>
      <c r="L2644">
        <v>38786.699952735296</v>
      </c>
      <c r="M2644">
        <v>1860.3950262609501</v>
      </c>
      <c r="N2644">
        <v>2326.7689268256599</v>
      </c>
    </row>
    <row r="2645" spans="1:14" x14ac:dyDescent="0.25">
      <c r="A2645" t="s">
        <v>2654</v>
      </c>
      <c r="B2645">
        <v>12.2</v>
      </c>
      <c r="C2645">
        <v>22.5613320023649</v>
      </c>
      <c r="D2645">
        <v>22.1919456036265</v>
      </c>
      <c r="E2645">
        <v>14.2</v>
      </c>
      <c r="F2645">
        <v>14.2</v>
      </c>
      <c r="G2645">
        <f t="shared" si="82"/>
        <v>72.204717956936065</v>
      </c>
      <c r="H2645">
        <f t="shared" si="83"/>
        <v>-780.96357368862164</v>
      </c>
      <c r="I2645">
        <v>39157.091024180503</v>
      </c>
      <c r="J2645">
        <v>42645.660410957098</v>
      </c>
      <c r="K2645">
        <v>37295.483844729897</v>
      </c>
      <c r="L2645">
        <v>40888.9862137366</v>
      </c>
      <c r="M2645">
        <v>1789.40246149367</v>
      </c>
      <c r="N2645">
        <v>2537.6377709091198</v>
      </c>
    </row>
    <row r="2646" spans="1:14" x14ac:dyDescent="0.25">
      <c r="A2646" t="s">
        <v>2655</v>
      </c>
      <c r="B2646">
        <v>11.7</v>
      </c>
      <c r="C2646">
        <v>22.634328068715</v>
      </c>
      <c r="D2646">
        <v>22.164003811071598</v>
      </c>
      <c r="E2646">
        <v>14.2</v>
      </c>
      <c r="F2646">
        <v>14.2</v>
      </c>
      <c r="G2646">
        <f t="shared" si="82"/>
        <v>270.56716153150637</v>
      </c>
      <c r="H2646">
        <f t="shared" si="83"/>
        <v>-575.90710747617231</v>
      </c>
      <c r="I2646">
        <v>39723.621732872598</v>
      </c>
      <c r="J2646">
        <v>41255.781111141398</v>
      </c>
      <c r="K2646">
        <v>37690.437893764501</v>
      </c>
      <c r="L2646">
        <v>39444.465906152</v>
      </c>
      <c r="M2646">
        <v>1762.6166775765901</v>
      </c>
      <c r="N2646">
        <v>2387.2223124655702</v>
      </c>
    </row>
    <row r="2647" spans="1:14" x14ac:dyDescent="0.25">
      <c r="A2647" t="s">
        <v>2656</v>
      </c>
      <c r="B2647">
        <v>11.7</v>
      </c>
      <c r="C2647">
        <v>22.672654566341802</v>
      </c>
      <c r="D2647">
        <v>22.1464267802987</v>
      </c>
      <c r="E2647">
        <v>14.2</v>
      </c>
      <c r="F2647">
        <v>14.2</v>
      </c>
      <c r="G2647">
        <f t="shared" si="82"/>
        <v>305.66364786783447</v>
      </c>
      <c r="H2647">
        <f t="shared" si="83"/>
        <v>-518.1697368243872</v>
      </c>
      <c r="I2647">
        <v>39928.520670771897</v>
      </c>
      <c r="J2647">
        <v>41236.795540920801</v>
      </c>
      <c r="K2647">
        <v>37897.293974865403</v>
      </c>
      <c r="L2647">
        <v>39368.100349002598</v>
      </c>
      <c r="M2647">
        <v>1725.5630480386601</v>
      </c>
      <c r="N2647">
        <v>2386.8649287425901</v>
      </c>
    </row>
    <row r="2648" spans="1:14" x14ac:dyDescent="0.25">
      <c r="A2648" t="s">
        <v>2657</v>
      </c>
      <c r="B2648">
        <v>12.2</v>
      </c>
      <c r="C2648">
        <v>22.8709410821691</v>
      </c>
      <c r="D2648">
        <v>22.312899533170601</v>
      </c>
      <c r="E2648">
        <v>14.2</v>
      </c>
      <c r="F2648">
        <v>14.2</v>
      </c>
      <c r="G2648">
        <f t="shared" si="82"/>
        <v>-907.74351512423937</v>
      </c>
      <c r="H2648">
        <f t="shared" si="83"/>
        <v>-2040.5766830626026</v>
      </c>
      <c r="I2648">
        <v>52285.0405951352</v>
      </c>
      <c r="J2648">
        <v>55852.1580149152</v>
      </c>
      <c r="K2648">
        <v>49956.7225548106</v>
      </c>
      <c r="L2648">
        <v>53677.067733705902</v>
      </c>
      <c r="M2648">
        <v>3236.06155544884</v>
      </c>
      <c r="N2648">
        <v>4215.6669642718998</v>
      </c>
    </row>
    <row r="2649" spans="1:14" x14ac:dyDescent="0.25">
      <c r="A2649" t="s">
        <v>2658</v>
      </c>
      <c r="B2649">
        <v>12.2</v>
      </c>
      <c r="C2649">
        <v>22.585516890742099</v>
      </c>
      <c r="D2649">
        <v>22.205246754865399</v>
      </c>
      <c r="E2649">
        <v>14.2</v>
      </c>
      <c r="F2649">
        <v>14.2</v>
      </c>
      <c r="G2649">
        <f t="shared" si="82"/>
        <v>-1411.8261906941439</v>
      </c>
      <c r="H2649">
        <f t="shared" si="83"/>
        <v>-1891.2066502914909</v>
      </c>
      <c r="I2649">
        <v>45236.274548917499</v>
      </c>
      <c r="J2649">
        <v>47621.826537861198</v>
      </c>
      <c r="K2649">
        <v>43625.379907178904</v>
      </c>
      <c r="L2649">
        <v>45753.512007543199</v>
      </c>
      <c r="M2649">
        <v>3022.7208324327398</v>
      </c>
      <c r="N2649">
        <v>3759.5211806094899</v>
      </c>
    </row>
    <row r="2650" spans="1:14" x14ac:dyDescent="0.25">
      <c r="A2650" t="s">
        <v>2659</v>
      </c>
      <c r="B2650">
        <v>13.3</v>
      </c>
      <c r="C2650">
        <v>22.887258605406199</v>
      </c>
      <c r="D2650">
        <v>22.369386236716501</v>
      </c>
      <c r="E2650">
        <v>14.2</v>
      </c>
      <c r="F2650">
        <v>14.2</v>
      </c>
      <c r="G2650">
        <f t="shared" si="82"/>
        <v>-2088.4861537438537</v>
      </c>
      <c r="H2650">
        <f t="shared" si="83"/>
        <v>-3666.7734055662741</v>
      </c>
      <c r="I2650">
        <v>60652.105966807998</v>
      </c>
      <c r="J2650">
        <v>65853.207115147903</v>
      </c>
      <c r="K2650">
        <v>58322.473093083601</v>
      </c>
      <c r="L2650">
        <v>63888.631645462498</v>
      </c>
      <c r="M2650">
        <v>4418.1190274682504</v>
      </c>
      <c r="N2650">
        <v>5631.3488752516796</v>
      </c>
    </row>
    <row r="2651" spans="1:14" x14ac:dyDescent="0.25">
      <c r="A2651" t="s">
        <v>2660</v>
      </c>
      <c r="B2651">
        <v>14.4</v>
      </c>
      <c r="C2651">
        <v>22.731150920674899</v>
      </c>
      <c r="D2651">
        <v>22.2633318998618</v>
      </c>
      <c r="E2651">
        <v>255.6</v>
      </c>
      <c r="F2651">
        <v>255.6</v>
      </c>
      <c r="G2651">
        <f t="shared" si="82"/>
        <v>-2490.3089094902653</v>
      </c>
      <c r="H2651">
        <f t="shared" si="83"/>
        <v>-3266.1931690784668</v>
      </c>
      <c r="I2651">
        <v>53364.669693979202</v>
      </c>
      <c r="J2651">
        <v>55458.384650190201</v>
      </c>
      <c r="K2651">
        <v>51871.179744990397</v>
      </c>
      <c r="L2651">
        <v>53922.416076437097</v>
      </c>
      <c r="M2651">
        <v>3983.7988584790701</v>
      </c>
      <c r="N2651">
        <v>4802.1617428315703</v>
      </c>
    </row>
    <row r="2652" spans="1:14" x14ac:dyDescent="0.25">
      <c r="A2652" t="s">
        <v>2661</v>
      </c>
      <c r="B2652">
        <v>14.4</v>
      </c>
      <c r="C2652">
        <v>22.974456759264701</v>
      </c>
      <c r="D2652">
        <v>22.391821571750199</v>
      </c>
      <c r="E2652">
        <v>269.8</v>
      </c>
      <c r="F2652">
        <v>269.8</v>
      </c>
      <c r="G2652">
        <f t="shared" si="82"/>
        <v>-1725.4239860618959</v>
      </c>
      <c r="H2652">
        <f t="shared" si="83"/>
        <v>-3293.8022009586002</v>
      </c>
      <c r="I2652">
        <v>56741.471637073897</v>
      </c>
      <c r="J2652">
        <v>61654.424381854697</v>
      </c>
      <c r="K2652">
        <v>54714.359415414503</v>
      </c>
      <c r="L2652">
        <v>59913.048766091997</v>
      </c>
      <c r="M2652">
        <v>3752.5362077212899</v>
      </c>
      <c r="N2652">
        <v>5035.1778167212997</v>
      </c>
    </row>
    <row r="2653" spans="1:14" x14ac:dyDescent="0.25">
      <c r="A2653" t="s">
        <v>2662</v>
      </c>
      <c r="B2653">
        <v>15.6</v>
      </c>
      <c r="C2653">
        <v>23.097230149683799</v>
      </c>
      <c r="D2653">
        <v>22.387113951700499</v>
      </c>
      <c r="E2653">
        <v>284</v>
      </c>
      <c r="F2653">
        <v>284</v>
      </c>
      <c r="G2653">
        <f t="shared" si="82"/>
        <v>-1660.0409811184709</v>
      </c>
      <c r="H2653">
        <f t="shared" si="83"/>
        <v>-3223.3925958020918</v>
      </c>
      <c r="I2653">
        <v>56376.262475369796</v>
      </c>
      <c r="J2653">
        <v>58503.2356933966</v>
      </c>
      <c r="K2653">
        <v>54427.112682311898</v>
      </c>
      <c r="L2653">
        <v>57006.992422760202</v>
      </c>
      <c r="M2653">
        <v>3609.1907741763698</v>
      </c>
      <c r="N2653">
        <v>4719.6358664384898</v>
      </c>
    </row>
    <row r="2654" spans="1:14" x14ac:dyDescent="0.25">
      <c r="A2654" t="s">
        <v>2663</v>
      </c>
      <c r="B2654">
        <v>14.4</v>
      </c>
      <c r="C2654">
        <v>23.255939899246499</v>
      </c>
      <c r="D2654">
        <v>22.3959907604014</v>
      </c>
      <c r="E2654">
        <v>269.8</v>
      </c>
      <c r="F2654">
        <v>269.8</v>
      </c>
      <c r="G2654">
        <f t="shared" si="82"/>
        <v>-1679.146572920175</v>
      </c>
      <c r="H2654">
        <f t="shared" si="83"/>
        <v>-3541.0300205320609</v>
      </c>
      <c r="I2654">
        <v>57046.896548750403</v>
      </c>
      <c r="J2654">
        <v>60446.2424081258</v>
      </c>
      <c r="K2654">
        <v>55139.107781771898</v>
      </c>
      <c r="L2654">
        <v>58990.8793567885</v>
      </c>
      <c r="M2654">
        <v>3586.93533989868</v>
      </c>
      <c r="N2654">
        <v>4996.39307186936</v>
      </c>
    </row>
    <row r="2655" spans="1:14" x14ac:dyDescent="0.25">
      <c r="A2655" t="s">
        <v>2664</v>
      </c>
      <c r="B2655">
        <v>14.4</v>
      </c>
      <c r="C2655">
        <v>23.352378084841298</v>
      </c>
      <c r="D2655">
        <v>22.390972991684301</v>
      </c>
      <c r="E2655">
        <v>227.2</v>
      </c>
      <c r="F2655">
        <v>227.2</v>
      </c>
      <c r="G2655">
        <f t="shared" si="82"/>
        <v>-1529.1563447888302</v>
      </c>
      <c r="H2655">
        <f t="shared" si="83"/>
        <v>-3479.9668114440974</v>
      </c>
      <c r="I2655">
        <v>56797.028006728702</v>
      </c>
      <c r="J2655">
        <v>58842.031839044801</v>
      </c>
      <c r="K2655">
        <v>54885.620587379002</v>
      </c>
      <c r="L2655">
        <v>57513.377251065998</v>
      </c>
      <c r="M2655">
        <v>3440.5637641385301</v>
      </c>
      <c r="N2655">
        <v>4808.6213994229001</v>
      </c>
    </row>
    <row r="2656" spans="1:14" x14ac:dyDescent="0.25">
      <c r="A2656" t="s">
        <v>2665</v>
      </c>
      <c r="B2656">
        <v>13.3</v>
      </c>
      <c r="C2656">
        <v>23.368913904050501</v>
      </c>
      <c r="D2656">
        <v>22.279466135593001</v>
      </c>
      <c r="E2656">
        <v>255.6</v>
      </c>
      <c r="F2656">
        <v>255.6</v>
      </c>
      <c r="G2656">
        <f t="shared" si="82"/>
        <v>-1191.7578696357537</v>
      </c>
      <c r="H2656">
        <f t="shared" si="83"/>
        <v>-3250.6020658176467</v>
      </c>
      <c r="I2656">
        <v>57466.882113975596</v>
      </c>
      <c r="J2656">
        <v>58818.603137460603</v>
      </c>
      <c r="K2656">
        <v>55212.8954808411</v>
      </c>
      <c r="L2656">
        <v>57268.082556213099</v>
      </c>
      <c r="M2656">
        <v>3445.7445027702502</v>
      </c>
      <c r="N2656">
        <v>4801.12264706515</v>
      </c>
    </row>
    <row r="2657" spans="1:14" x14ac:dyDescent="0.25">
      <c r="A2657" t="s">
        <v>2666</v>
      </c>
      <c r="B2657">
        <v>13.3</v>
      </c>
      <c r="C2657">
        <v>23.459764736956799</v>
      </c>
      <c r="D2657">
        <v>22.269404703882401</v>
      </c>
      <c r="E2657">
        <v>284</v>
      </c>
      <c r="F2657">
        <v>284</v>
      </c>
      <c r="G2657">
        <f t="shared" si="82"/>
        <v>-1135.1166193106842</v>
      </c>
      <c r="H2657">
        <f t="shared" si="83"/>
        <v>-3364.8284465651604</v>
      </c>
      <c r="I2657">
        <v>57849.777826261598</v>
      </c>
      <c r="J2657">
        <v>59727.249738990802</v>
      </c>
      <c r="K2657">
        <v>55569.678331661402</v>
      </c>
      <c r="L2657">
        <v>58142.561070288502</v>
      </c>
      <c r="M2657">
        <v>3415.2161139108798</v>
      </c>
      <c r="N2657">
        <v>4949.5171152674602</v>
      </c>
    </row>
    <row r="2658" spans="1:14" x14ac:dyDescent="0.25">
      <c r="A2658" t="s">
        <v>2667</v>
      </c>
      <c r="B2658">
        <v>12.8</v>
      </c>
      <c r="C2658">
        <v>23.496874003230499</v>
      </c>
      <c r="D2658">
        <v>22.233600076846201</v>
      </c>
      <c r="E2658">
        <v>284</v>
      </c>
      <c r="F2658">
        <v>284</v>
      </c>
      <c r="G2658">
        <f t="shared" si="82"/>
        <v>-1054.2878336254403</v>
      </c>
      <c r="H2658">
        <f t="shared" si="83"/>
        <v>-3302.8914678237816</v>
      </c>
      <c r="I2658">
        <v>57987.599710372699</v>
      </c>
      <c r="J2658">
        <v>59717.6842376157</v>
      </c>
      <c r="K2658">
        <v>55664.329586010499</v>
      </c>
      <c r="L2658">
        <v>58067.421780275901</v>
      </c>
      <c r="M2658">
        <v>3377.5579579876398</v>
      </c>
      <c r="N2658">
        <v>4953.1539251635804</v>
      </c>
    </row>
    <row r="2659" spans="1:14" x14ac:dyDescent="0.25">
      <c r="A2659" t="s">
        <v>2668</v>
      </c>
      <c r="B2659">
        <v>12.2</v>
      </c>
      <c r="C2659">
        <v>23.5052173771493</v>
      </c>
      <c r="D2659">
        <v>22.180221301222598</v>
      </c>
      <c r="E2659">
        <v>14.2</v>
      </c>
      <c r="F2659">
        <v>14.2</v>
      </c>
      <c r="G2659">
        <f t="shared" si="82"/>
        <v>-844.30635292544457</v>
      </c>
      <c r="H2659">
        <f t="shared" si="83"/>
        <v>-3004.2639131323504</v>
      </c>
      <c r="I2659">
        <v>58162.207129198403</v>
      </c>
      <c r="J2659">
        <v>59127.405869862399</v>
      </c>
      <c r="K2659">
        <v>55654.366546626698</v>
      </c>
      <c r="L2659">
        <v>57307.2076494332</v>
      </c>
      <c r="M2659">
        <v>3352.14693549715</v>
      </c>
      <c r="N2659">
        <v>4824.4621335615502</v>
      </c>
    </row>
    <row r="2660" spans="1:14" x14ac:dyDescent="0.25">
      <c r="A2660" t="s">
        <v>2669</v>
      </c>
      <c r="B2660">
        <v>12.2</v>
      </c>
      <c r="C2660">
        <v>22.9568841018421</v>
      </c>
      <c r="D2660">
        <v>22.1046798067919</v>
      </c>
      <c r="E2660">
        <v>14.2</v>
      </c>
      <c r="F2660">
        <v>14.2</v>
      </c>
      <c r="G2660">
        <f t="shared" si="82"/>
        <v>-2077.5496918841804</v>
      </c>
      <c r="H2660">
        <f t="shared" si="83"/>
        <v>-1477.9002326907616</v>
      </c>
      <c r="I2660">
        <v>48576.232853980102</v>
      </c>
      <c r="J2660">
        <v>48202.935792854601</v>
      </c>
      <c r="K2660">
        <v>47435.543645079502</v>
      </c>
      <c r="L2660">
        <v>46261.558188599003</v>
      </c>
      <c r="M2660">
        <v>3218.2389007847801</v>
      </c>
      <c r="N2660">
        <v>3419.2778369463599</v>
      </c>
    </row>
    <row r="2661" spans="1:14" x14ac:dyDescent="0.25">
      <c r="A2661" t="s">
        <v>2670</v>
      </c>
      <c r="B2661">
        <v>11.7</v>
      </c>
      <c r="C2661">
        <v>22.747875130158299</v>
      </c>
      <c r="D2661">
        <v>22.183466829296101</v>
      </c>
      <c r="E2661">
        <v>14.2</v>
      </c>
      <c r="F2661">
        <v>14.2</v>
      </c>
      <c r="G2661">
        <f t="shared" si="82"/>
        <v>-1119.9299406424193</v>
      </c>
      <c r="H2661">
        <f t="shared" si="83"/>
        <v>-1579.9380809753084</v>
      </c>
      <c r="I2661">
        <v>49362.955639741798</v>
      </c>
      <c r="J2661">
        <v>54672.346501472901</v>
      </c>
      <c r="K2661">
        <v>47541.694382879898</v>
      </c>
      <c r="L2661">
        <v>52408.278925021899</v>
      </c>
      <c r="M2661">
        <v>2941.1911975043199</v>
      </c>
      <c r="N2661">
        <v>3844.0056574263099</v>
      </c>
    </row>
    <row r="2662" spans="1:14" x14ac:dyDescent="0.25">
      <c r="A2662" t="s">
        <v>2671</v>
      </c>
      <c r="B2662">
        <v>11.7</v>
      </c>
      <c r="C2662">
        <v>22.823116687506602</v>
      </c>
      <c r="D2662">
        <v>22.171041331216198</v>
      </c>
      <c r="E2662">
        <v>14.2</v>
      </c>
      <c r="F2662">
        <v>14.2</v>
      </c>
      <c r="G2662">
        <f t="shared" si="82"/>
        <v>-638.51513554015946</v>
      </c>
      <c r="H2662">
        <f t="shared" si="83"/>
        <v>-1470.9518476378466</v>
      </c>
      <c r="I2662">
        <v>49931.392262653302</v>
      </c>
      <c r="J2662">
        <v>51352.284489773701</v>
      </c>
      <c r="K2662">
        <v>47731.099490699002</v>
      </c>
      <c r="L2662">
        <v>49241.109843772698</v>
      </c>
      <c r="M2662">
        <v>2838.8079074944599</v>
      </c>
      <c r="N2662">
        <v>3582.1264936388502</v>
      </c>
    </row>
    <row r="2663" spans="1:14" x14ac:dyDescent="0.25">
      <c r="A2663" t="s">
        <v>2672</v>
      </c>
      <c r="B2663">
        <v>11.7</v>
      </c>
      <c r="C2663">
        <v>22.843272283253199</v>
      </c>
      <c r="D2663">
        <v>22.145802122119498</v>
      </c>
      <c r="E2663">
        <v>14.2</v>
      </c>
      <c r="F2663">
        <v>14.2</v>
      </c>
      <c r="G2663">
        <f t="shared" si="82"/>
        <v>-381.72946637653286</v>
      </c>
      <c r="H2663">
        <f t="shared" si="83"/>
        <v>-1715.9396877255817</v>
      </c>
      <c r="I2663">
        <v>49961.104594896198</v>
      </c>
      <c r="J2663">
        <v>53606.031114353202</v>
      </c>
      <c r="K2663">
        <v>47585.910039685601</v>
      </c>
      <c r="L2663">
        <v>51443.403135354703</v>
      </c>
      <c r="M2663">
        <v>2756.92402158713</v>
      </c>
      <c r="N2663">
        <v>3878.56766672408</v>
      </c>
    </row>
    <row r="2664" spans="1:14" x14ac:dyDescent="0.25">
      <c r="A2664" t="s">
        <v>2673</v>
      </c>
      <c r="B2664">
        <v>11.7</v>
      </c>
      <c r="C2664">
        <v>22.896157424497598</v>
      </c>
      <c r="D2664">
        <v>22.105295007029401</v>
      </c>
      <c r="E2664">
        <v>14.2</v>
      </c>
      <c r="F2664">
        <v>14.2</v>
      </c>
      <c r="G2664">
        <f t="shared" si="82"/>
        <v>-131.51546760128849</v>
      </c>
      <c r="H2664">
        <f t="shared" si="83"/>
        <v>-1519.0835499150821</v>
      </c>
      <c r="I2664">
        <v>50399.573353842701</v>
      </c>
      <c r="J2664">
        <v>51947.274360649099</v>
      </c>
      <c r="K2664">
        <v>47843.715858803</v>
      </c>
      <c r="L2664">
        <v>49787.257142349001</v>
      </c>
      <c r="M2664">
        <v>2687.37296264099</v>
      </c>
      <c r="N2664">
        <v>3679.1007682151799</v>
      </c>
    </row>
    <row r="2665" spans="1:14" x14ac:dyDescent="0.25">
      <c r="A2665" t="s">
        <v>2674</v>
      </c>
      <c r="B2665">
        <v>11.7</v>
      </c>
      <c r="C2665">
        <v>22.9430766432267</v>
      </c>
      <c r="D2665">
        <v>22.079521524698801</v>
      </c>
      <c r="E2665">
        <v>14.2</v>
      </c>
      <c r="F2665">
        <v>14.2</v>
      </c>
      <c r="G2665">
        <f t="shared" si="82"/>
        <v>-35.922167793916287</v>
      </c>
      <c r="H2665">
        <f t="shared" si="83"/>
        <v>-1446.3426261557142</v>
      </c>
      <c r="I2665">
        <v>50563.571862488701</v>
      </c>
      <c r="J2665">
        <v>51909.586904906202</v>
      </c>
      <c r="K2665">
        <v>47944.507801109998</v>
      </c>
      <c r="L2665">
        <v>49670.858515762397</v>
      </c>
      <c r="M2665">
        <v>2654.9862291726199</v>
      </c>
      <c r="N2665">
        <v>3685.0710152995198</v>
      </c>
    </row>
    <row r="2666" spans="1:14" x14ac:dyDescent="0.25">
      <c r="A2666" t="s">
        <v>2675</v>
      </c>
      <c r="B2666">
        <v>12.2</v>
      </c>
      <c r="C2666">
        <v>22.462601728807002</v>
      </c>
      <c r="D2666">
        <v>22.042586420490998</v>
      </c>
      <c r="E2666">
        <v>14.2</v>
      </c>
      <c r="F2666">
        <v>14.2</v>
      </c>
      <c r="G2666">
        <f t="shared" si="82"/>
        <v>-1057.3645299642221</v>
      </c>
      <c r="H2666">
        <f t="shared" si="83"/>
        <v>-44.389344799011724</v>
      </c>
      <c r="I2666">
        <v>36108.160333628701</v>
      </c>
      <c r="J2666">
        <v>36530.445541241199</v>
      </c>
      <c r="K2666">
        <v>35001.836622471303</v>
      </c>
      <c r="L2666">
        <v>34359.3361941455</v>
      </c>
      <c r="M2666">
        <v>2163.6882411216202</v>
      </c>
      <c r="N2666">
        <v>2215.4986918947102</v>
      </c>
    </row>
    <row r="2667" spans="1:14" x14ac:dyDescent="0.25">
      <c r="A2667" t="s">
        <v>2676</v>
      </c>
      <c r="B2667">
        <v>12.2</v>
      </c>
      <c r="C2667">
        <v>22.225477951577599</v>
      </c>
      <c r="D2667">
        <v>22.036840122581399</v>
      </c>
      <c r="E2667">
        <v>14.2</v>
      </c>
      <c r="F2667">
        <v>14.2</v>
      </c>
      <c r="G2667">
        <f t="shared" si="82"/>
        <v>23.242262984288573</v>
      </c>
      <c r="H2667">
        <f t="shared" si="83"/>
        <v>-119.09530043662062</v>
      </c>
      <c r="I2667">
        <v>38767.995940930101</v>
      </c>
      <c r="J2667">
        <v>43481.993013722102</v>
      </c>
      <c r="K2667">
        <v>36982.384924738602</v>
      </c>
      <c r="L2667">
        <v>41306.755976279303</v>
      </c>
      <c r="M2667">
        <v>1762.3687532072099</v>
      </c>
      <c r="N2667">
        <v>2294.3323378794198</v>
      </c>
    </row>
    <row r="2668" spans="1:14" x14ac:dyDescent="0.25">
      <c r="A2668" t="s">
        <v>2677</v>
      </c>
      <c r="B2668">
        <v>12.2</v>
      </c>
      <c r="C2668">
        <v>22.321680404649499</v>
      </c>
      <c r="D2668">
        <v>22.037627064547699</v>
      </c>
      <c r="E2668">
        <v>14.2</v>
      </c>
      <c r="F2668">
        <v>14.2</v>
      </c>
      <c r="G2668">
        <f t="shared" si="82"/>
        <v>252.84288100259732</v>
      </c>
      <c r="H2668">
        <f t="shared" si="83"/>
        <v>-97.382094283441802</v>
      </c>
      <c r="I2668">
        <v>39066.4204516928</v>
      </c>
      <c r="J2668">
        <v>40748.344865069099</v>
      </c>
      <c r="K2668">
        <v>37037.227308560403</v>
      </c>
      <c r="L2668">
        <v>38592.598386846301</v>
      </c>
      <c r="M2668">
        <v>1776.3502621298001</v>
      </c>
      <c r="N2668">
        <v>2253.1285725062398</v>
      </c>
    </row>
    <row r="2669" spans="1:14" x14ac:dyDescent="0.25">
      <c r="A2669" t="s">
        <v>2678</v>
      </c>
      <c r="B2669">
        <v>12.8</v>
      </c>
      <c r="C2669">
        <v>22.408666065877501</v>
      </c>
      <c r="D2669">
        <v>22.0400420984116</v>
      </c>
      <c r="E2669">
        <v>14.2</v>
      </c>
      <c r="F2669">
        <v>14.2</v>
      </c>
      <c r="G2669">
        <f t="shared" si="82"/>
        <v>558.27335850274176</v>
      </c>
      <c r="H2669">
        <f t="shared" si="83"/>
        <v>-353.95226793972552</v>
      </c>
      <c r="I2669">
        <v>39203.000035348501</v>
      </c>
      <c r="J2669">
        <v>42631.406557630602</v>
      </c>
      <c r="K2669">
        <v>36941.918313682399</v>
      </c>
      <c r="L2669">
        <v>40493.514553536697</v>
      </c>
      <c r="M2669">
        <v>1702.8083631633599</v>
      </c>
      <c r="N2669">
        <v>2491.8442720336302</v>
      </c>
    </row>
    <row r="2670" spans="1:14" x14ac:dyDescent="0.25">
      <c r="A2670" t="s">
        <v>2679</v>
      </c>
      <c r="B2670">
        <v>12.8</v>
      </c>
      <c r="C2670">
        <v>22.4727889346795</v>
      </c>
      <c r="D2670">
        <v>22.024066222281999</v>
      </c>
      <c r="E2670">
        <v>14.2</v>
      </c>
      <c r="F2670">
        <v>14.2</v>
      </c>
      <c r="G2670">
        <f t="shared" si="82"/>
        <v>641.76366339126616</v>
      </c>
      <c r="H2670">
        <f t="shared" si="83"/>
        <v>-335.788475214973</v>
      </c>
      <c r="I2670">
        <v>39804.067516598399</v>
      </c>
      <c r="J2670">
        <v>42592.596208537798</v>
      </c>
      <c r="K2670">
        <v>37462.538599163803</v>
      </c>
      <c r="L2670">
        <v>40436.209033810301</v>
      </c>
      <c r="M2670">
        <v>1699.7652540433301</v>
      </c>
      <c r="N2670">
        <v>2492.17564994247</v>
      </c>
    </row>
    <row r="2671" spans="1:14" x14ac:dyDescent="0.25">
      <c r="A2671" t="s">
        <v>2680</v>
      </c>
      <c r="B2671">
        <v>12.8</v>
      </c>
      <c r="C2671">
        <v>22.509204148193501</v>
      </c>
      <c r="D2671">
        <v>22.012306002144399</v>
      </c>
      <c r="E2671">
        <v>14.2</v>
      </c>
      <c r="F2671">
        <v>14.2</v>
      </c>
      <c r="G2671">
        <f t="shared" si="82"/>
        <v>700.3704180562886</v>
      </c>
      <c r="H2671">
        <f t="shared" si="83"/>
        <v>-118.94398436848678</v>
      </c>
      <c r="I2671">
        <v>39875.107923622301</v>
      </c>
      <c r="J2671">
        <v>41381.193158890303</v>
      </c>
      <c r="K2671">
        <v>37522.903730636703</v>
      </c>
      <c r="L2671">
        <v>39174.964903584099</v>
      </c>
      <c r="M2671">
        <v>1651.83377492931</v>
      </c>
      <c r="N2671">
        <v>2325.17223967469</v>
      </c>
    </row>
    <row r="2672" spans="1:14" x14ac:dyDescent="0.25">
      <c r="A2672" t="s">
        <v>2681</v>
      </c>
      <c r="B2672">
        <v>12.8</v>
      </c>
      <c r="C2672">
        <v>22.727345683375098</v>
      </c>
      <c r="D2672">
        <v>22.1846841601709</v>
      </c>
      <c r="E2672">
        <v>14.2</v>
      </c>
      <c r="F2672">
        <v>14.2</v>
      </c>
      <c r="G2672">
        <f t="shared" si="82"/>
        <v>-478.16297914678989</v>
      </c>
      <c r="H2672">
        <f t="shared" si="83"/>
        <v>-1504.6447068780194</v>
      </c>
      <c r="I2672">
        <v>52272.491075339101</v>
      </c>
      <c r="J2672">
        <v>55129.6536711913</v>
      </c>
      <c r="K2672">
        <v>49612.630613827401</v>
      </c>
      <c r="L2672">
        <v>52633.109253430499</v>
      </c>
      <c r="M2672">
        <v>3138.02344065849</v>
      </c>
      <c r="N2672">
        <v>4001.18912463882</v>
      </c>
    </row>
    <row r="2673" spans="1:14" x14ac:dyDescent="0.25">
      <c r="A2673" t="s">
        <v>2682</v>
      </c>
      <c r="B2673">
        <v>13.9</v>
      </c>
      <c r="C2673">
        <v>22.4992640157915</v>
      </c>
      <c r="D2673">
        <v>22.136036741681501</v>
      </c>
      <c r="E2673">
        <v>14.2</v>
      </c>
      <c r="F2673">
        <v>14.2</v>
      </c>
      <c r="G2673">
        <f t="shared" si="82"/>
        <v>-1112.052789536071</v>
      </c>
      <c r="H2673">
        <f t="shared" si="83"/>
        <v>-1655.4745809211749</v>
      </c>
      <c r="I2673">
        <v>45375.209723716798</v>
      </c>
      <c r="J2673">
        <v>48229.451989986497</v>
      </c>
      <c r="K2673">
        <v>43538.205213986999</v>
      </c>
      <c r="L2673">
        <v>46140.736534775402</v>
      </c>
      <c r="M2673">
        <v>2949.0572992658699</v>
      </c>
      <c r="N2673">
        <v>3744.1900361322701</v>
      </c>
    </row>
    <row r="2674" spans="1:14" x14ac:dyDescent="0.25">
      <c r="A2674" t="s">
        <v>2683</v>
      </c>
      <c r="B2674">
        <v>14.4</v>
      </c>
      <c r="C2674">
        <v>22.737758336533499</v>
      </c>
      <c r="D2674">
        <v>22.2289948457089</v>
      </c>
      <c r="E2674">
        <v>14.2</v>
      </c>
      <c r="F2674">
        <v>14.2</v>
      </c>
      <c r="G2674">
        <f t="shared" si="82"/>
        <v>-1691.760025853896</v>
      </c>
      <c r="H2674">
        <f t="shared" si="83"/>
        <v>-3251.7842703159422</v>
      </c>
      <c r="I2674">
        <v>60723.514088908501</v>
      </c>
      <c r="J2674">
        <v>65685.431224609405</v>
      </c>
      <c r="K2674">
        <v>58074.909216330198</v>
      </c>
      <c r="L2674">
        <v>63400.555066082998</v>
      </c>
      <c r="M2674">
        <v>4340.3648984321999</v>
      </c>
      <c r="N2674">
        <v>5536.6604288423496</v>
      </c>
    </row>
    <row r="2675" spans="1:14" x14ac:dyDescent="0.25">
      <c r="A2675" t="s">
        <v>2684</v>
      </c>
      <c r="B2675">
        <v>12.8</v>
      </c>
      <c r="C2675">
        <v>22.681280053790999</v>
      </c>
      <c r="D2675">
        <v>22.231461775286501</v>
      </c>
      <c r="E2675">
        <v>255.6</v>
      </c>
      <c r="F2675">
        <v>255.6</v>
      </c>
      <c r="G2675">
        <f t="shared" si="82"/>
        <v>-2296.8040851634919</v>
      </c>
      <c r="H2675">
        <f t="shared" si="83"/>
        <v>-3079.9705825421916</v>
      </c>
      <c r="I2675">
        <v>53461.169669929601</v>
      </c>
      <c r="J2675">
        <v>55801.367594048199</v>
      </c>
      <c r="K2675">
        <v>51825.377320769003</v>
      </c>
      <c r="L2675">
        <v>54105.470751831301</v>
      </c>
      <c r="M2675">
        <v>3932.5964343240898</v>
      </c>
      <c r="N2675">
        <v>4775.8674247590898</v>
      </c>
    </row>
    <row r="2676" spans="1:14" x14ac:dyDescent="0.25">
      <c r="A2676" t="s">
        <v>2685</v>
      </c>
      <c r="B2676">
        <v>15.6</v>
      </c>
      <c r="C2676">
        <v>23.052955573938501</v>
      </c>
      <c r="D2676">
        <v>22.479941308515599</v>
      </c>
      <c r="E2676">
        <v>269.8</v>
      </c>
      <c r="F2676">
        <v>269.8</v>
      </c>
      <c r="G2676">
        <f t="shared" si="82"/>
        <v>-1866.3294549379389</v>
      </c>
      <c r="H2676">
        <f t="shared" si="83"/>
        <v>-3510.5978280817044</v>
      </c>
      <c r="I2676">
        <v>56752.331931945198</v>
      </c>
      <c r="J2676">
        <v>61572.329673987297</v>
      </c>
      <c r="K2676">
        <v>54872.419736051597</v>
      </c>
      <c r="L2676">
        <v>60045.175874984001</v>
      </c>
      <c r="M2676">
        <v>3746.24165083154</v>
      </c>
      <c r="N2676">
        <v>5037.7516270850001</v>
      </c>
    </row>
    <row r="2677" spans="1:14" x14ac:dyDescent="0.25">
      <c r="A2677" t="s">
        <v>2686</v>
      </c>
      <c r="B2677">
        <v>15</v>
      </c>
      <c r="C2677">
        <v>23.2265417079267</v>
      </c>
      <c r="D2677">
        <v>22.5223962273841</v>
      </c>
      <c r="E2677">
        <v>284</v>
      </c>
      <c r="F2677">
        <v>284</v>
      </c>
      <c r="G2677">
        <f t="shared" si="82"/>
        <v>-1856.9279453870076</v>
      </c>
      <c r="H2677">
        <f t="shared" si="83"/>
        <v>-3591.2965641107421</v>
      </c>
      <c r="I2677">
        <v>56311.420652070199</v>
      </c>
      <c r="J2677">
        <v>58435.061521288197</v>
      </c>
      <c r="K2677">
        <v>54613.134894965297</v>
      </c>
      <c r="L2677">
        <v>57266.997621857299</v>
      </c>
      <c r="M2677">
        <v>3555.2137024919102</v>
      </c>
      <c r="N2677">
        <v>4759.3604635416395</v>
      </c>
    </row>
    <row r="2678" spans="1:14" x14ac:dyDescent="0.25">
      <c r="A2678" t="s">
        <v>2687</v>
      </c>
      <c r="B2678">
        <v>16.100000000000001</v>
      </c>
      <c r="C2678">
        <v>23.4748955203445</v>
      </c>
      <c r="D2678">
        <v>22.5879443210526</v>
      </c>
      <c r="E2678">
        <v>269.8</v>
      </c>
      <c r="F2678">
        <v>269.8</v>
      </c>
      <c r="G2678">
        <f t="shared" si="82"/>
        <v>-2098.6070715784253</v>
      </c>
      <c r="H2678">
        <f t="shared" si="83"/>
        <v>-4143.1263607140409</v>
      </c>
      <c r="I2678">
        <v>57212.525688642301</v>
      </c>
      <c r="J2678">
        <v>60308.342207495298</v>
      </c>
      <c r="K2678">
        <v>55698.202226378897</v>
      </c>
      <c r="L2678">
        <v>59385.082872900399</v>
      </c>
      <c r="M2678">
        <v>3612.9305338418299</v>
      </c>
      <c r="N2678">
        <v>5066.3856953089398</v>
      </c>
    </row>
    <row r="2679" spans="1:14" x14ac:dyDescent="0.25">
      <c r="A2679" t="s">
        <v>2688</v>
      </c>
      <c r="B2679">
        <v>16.100000000000001</v>
      </c>
      <c r="C2679">
        <v>23.5025206795817</v>
      </c>
      <c r="D2679">
        <v>22.517969994093701</v>
      </c>
      <c r="E2679">
        <v>227.2</v>
      </c>
      <c r="F2679">
        <v>227.2</v>
      </c>
      <c r="G2679">
        <f t="shared" si="82"/>
        <v>-1938.1178226824163</v>
      </c>
      <c r="H2679">
        <f t="shared" si="83"/>
        <v>-4038.2321645008469</v>
      </c>
      <c r="I2679">
        <v>56584.589673413197</v>
      </c>
      <c r="J2679">
        <v>58631.1451413334</v>
      </c>
      <c r="K2679">
        <v>55090.570221325703</v>
      </c>
      <c r="L2679">
        <v>57772.268359763897</v>
      </c>
      <c r="M2679">
        <v>3432.1372747699102</v>
      </c>
      <c r="N2679">
        <v>4897.1089460703497</v>
      </c>
    </row>
    <row r="2680" spans="1:14" x14ac:dyDescent="0.25">
      <c r="A2680" t="s">
        <v>2689</v>
      </c>
      <c r="B2680">
        <v>15.6</v>
      </c>
      <c r="C2680">
        <v>23.578112535996102</v>
      </c>
      <c r="D2680">
        <v>22.439709229721799</v>
      </c>
      <c r="E2680">
        <v>255.6</v>
      </c>
      <c r="F2680">
        <v>255.6</v>
      </c>
      <c r="G2680">
        <f t="shared" si="82"/>
        <v>-1571.1714060014688</v>
      </c>
      <c r="H2680">
        <f t="shared" si="83"/>
        <v>-3892.8999729289362</v>
      </c>
      <c r="I2680">
        <v>57484.330024551899</v>
      </c>
      <c r="J2680">
        <v>58660.528315386997</v>
      </c>
      <c r="K2680">
        <v>55558.905603138497</v>
      </c>
      <c r="L2680">
        <v>57639.791144481103</v>
      </c>
      <c r="M2680">
        <v>3496.5958274148702</v>
      </c>
      <c r="N2680">
        <v>4913.6371438348297</v>
      </c>
    </row>
    <row r="2681" spans="1:14" x14ac:dyDescent="0.25">
      <c r="A2681" t="s">
        <v>2690</v>
      </c>
      <c r="B2681">
        <v>15</v>
      </c>
      <c r="C2681">
        <v>23.6956116052935</v>
      </c>
      <c r="D2681">
        <v>22.4912147350468</v>
      </c>
      <c r="E2681">
        <v>284</v>
      </c>
      <c r="F2681">
        <v>284</v>
      </c>
      <c r="G2681">
        <f t="shared" si="82"/>
        <v>-1660.910584127635</v>
      </c>
      <c r="H2681">
        <f t="shared" si="83"/>
        <v>-3918.5647431123907</v>
      </c>
      <c r="I2681">
        <v>57993.703110064504</v>
      </c>
      <c r="J2681">
        <v>59513.406934191597</v>
      </c>
      <c r="K2681">
        <v>56202.771916972299</v>
      </c>
      <c r="L2681">
        <v>58371.351566302597</v>
      </c>
      <c r="M2681">
        <v>3451.84177721984</v>
      </c>
      <c r="N2681">
        <v>5060.6201110013899</v>
      </c>
    </row>
    <row r="2682" spans="1:14" x14ac:dyDescent="0.25">
      <c r="A2682" t="s">
        <v>2691</v>
      </c>
      <c r="B2682">
        <v>13.9</v>
      </c>
      <c r="C2682">
        <v>23.712119831351199</v>
      </c>
      <c r="D2682">
        <v>22.430536686955701</v>
      </c>
      <c r="E2682">
        <v>284</v>
      </c>
      <c r="F2682">
        <v>284</v>
      </c>
      <c r="G2682">
        <f t="shared" si="82"/>
        <v>-1518.009558227554</v>
      </c>
      <c r="H2682">
        <f t="shared" si="83"/>
        <v>-3865.4945051306313</v>
      </c>
      <c r="I2682">
        <v>57949.639280175099</v>
      </c>
      <c r="J2682">
        <v>59485.322775497902</v>
      </c>
      <c r="K2682">
        <v>56040.262406838803</v>
      </c>
      <c r="L2682">
        <v>58343.187577971803</v>
      </c>
      <c r="M2682">
        <v>3427.3864315638498</v>
      </c>
      <c r="N2682">
        <v>5007.6297026567299</v>
      </c>
    </row>
    <row r="2683" spans="1:14" x14ac:dyDescent="0.25">
      <c r="A2683" t="s">
        <v>2692</v>
      </c>
      <c r="B2683">
        <v>12.8</v>
      </c>
      <c r="C2683">
        <v>23.661589285569399</v>
      </c>
      <c r="D2683">
        <v>22.297767615222199</v>
      </c>
      <c r="E2683">
        <v>14.2</v>
      </c>
      <c r="F2683">
        <v>14.2</v>
      </c>
      <c r="G2683">
        <f t="shared" si="82"/>
        <v>-1193.1310700750887</v>
      </c>
      <c r="H2683">
        <f t="shared" si="83"/>
        <v>-3326.2710012031175</v>
      </c>
      <c r="I2683">
        <v>58211.830380804</v>
      </c>
      <c r="J2683">
        <v>58922.1261720529</v>
      </c>
      <c r="K2683">
        <v>56016.934569297999</v>
      </c>
      <c r="L2683">
        <v>57397.518633482498</v>
      </c>
      <c r="M2683">
        <v>3388.02688158109</v>
      </c>
      <c r="N2683">
        <v>4850.8785397735201</v>
      </c>
    </row>
    <row r="2684" spans="1:14" x14ac:dyDescent="0.25">
      <c r="A2684" t="s">
        <v>2693</v>
      </c>
      <c r="B2684">
        <v>11.7</v>
      </c>
      <c r="C2684">
        <v>23.057655532393898</v>
      </c>
      <c r="D2684">
        <v>22.151377175576801</v>
      </c>
      <c r="E2684">
        <v>14.2</v>
      </c>
      <c r="F2684">
        <v>14.2</v>
      </c>
      <c r="G2684">
        <f t="shared" si="82"/>
        <v>-2336.0581707413053</v>
      </c>
      <c r="H2684">
        <f t="shared" si="83"/>
        <v>-1693.5415457739305</v>
      </c>
      <c r="I2684">
        <v>48596.980113439298</v>
      </c>
      <c r="J2684">
        <v>48208.128301039302</v>
      </c>
      <c r="K2684">
        <v>47656.673454950003</v>
      </c>
      <c r="L2684">
        <v>46430.571974384802</v>
      </c>
      <c r="M2684">
        <v>3276.3648292306002</v>
      </c>
      <c r="N2684">
        <v>3471.09787242843</v>
      </c>
    </row>
    <row r="2685" spans="1:14" x14ac:dyDescent="0.25">
      <c r="A2685" t="s">
        <v>2694</v>
      </c>
      <c r="B2685">
        <v>11.7</v>
      </c>
      <c r="C2685">
        <v>22.8538927968855</v>
      </c>
      <c r="D2685">
        <v>22.2168798151366</v>
      </c>
      <c r="E2685">
        <v>14.2</v>
      </c>
      <c r="F2685">
        <v>14.2</v>
      </c>
      <c r="G2685">
        <f t="shared" si="82"/>
        <v>-1381.1116495887068</v>
      </c>
      <c r="H2685">
        <f t="shared" si="83"/>
        <v>-1734.4365214371192</v>
      </c>
      <c r="I2685">
        <v>49308.655630830501</v>
      </c>
      <c r="J2685">
        <v>54563.875545894203</v>
      </c>
      <c r="K2685">
        <v>47693.492295927797</v>
      </c>
      <c r="L2685">
        <v>52412.560320102202</v>
      </c>
      <c r="M2685">
        <v>2996.2749844914101</v>
      </c>
      <c r="N2685">
        <v>3885.7517472291202</v>
      </c>
    </row>
    <row r="2686" spans="1:14" x14ac:dyDescent="0.25">
      <c r="A2686" t="s">
        <v>2695</v>
      </c>
      <c r="B2686">
        <v>11.1</v>
      </c>
      <c r="C2686">
        <v>22.934430744480299</v>
      </c>
      <c r="D2686">
        <v>22.193910578571298</v>
      </c>
      <c r="E2686">
        <v>14.2</v>
      </c>
      <c r="F2686">
        <v>14.2</v>
      </c>
      <c r="G2686">
        <f t="shared" si="82"/>
        <v>-912.86103444119681</v>
      </c>
      <c r="H2686">
        <f t="shared" si="83"/>
        <v>-1584.7353080846046</v>
      </c>
      <c r="I2686">
        <v>49929.516357901703</v>
      </c>
      <c r="J2686">
        <v>51336.449606823699</v>
      </c>
      <c r="K2686">
        <v>47945.6363672179</v>
      </c>
      <c r="L2686">
        <v>49300.958539954503</v>
      </c>
      <c r="M2686">
        <v>2896.7410251249999</v>
      </c>
      <c r="N2686">
        <v>3620.2263749538001</v>
      </c>
    </row>
    <row r="2687" spans="1:14" x14ac:dyDescent="0.25">
      <c r="A2687" t="s">
        <v>2696</v>
      </c>
      <c r="B2687">
        <v>11.1</v>
      </c>
      <c r="C2687">
        <v>22.972394715423999</v>
      </c>
      <c r="D2687">
        <v>22.1815120345059</v>
      </c>
      <c r="E2687">
        <v>14.2</v>
      </c>
      <c r="F2687">
        <v>14.2</v>
      </c>
      <c r="G2687">
        <f t="shared" si="82"/>
        <v>-695.68846327675192</v>
      </c>
      <c r="H2687">
        <f t="shared" si="83"/>
        <v>-1843.0376059894088</v>
      </c>
      <c r="I2687">
        <v>49921.069063096002</v>
      </c>
      <c r="J2687">
        <v>53538.211450579001</v>
      </c>
      <c r="K2687">
        <v>47800.589683036203</v>
      </c>
      <c r="L2687">
        <v>51469.0912470369</v>
      </c>
      <c r="M2687">
        <v>2816.16784333655</v>
      </c>
      <c r="N2687">
        <v>3912.1578095315099</v>
      </c>
    </row>
    <row r="2688" spans="1:14" x14ac:dyDescent="0.25">
      <c r="A2688" t="s">
        <v>2697</v>
      </c>
      <c r="B2688">
        <v>11.1</v>
      </c>
      <c r="C2688">
        <v>23.043674778257401</v>
      </c>
      <c r="D2688">
        <v>22.154726006663399</v>
      </c>
      <c r="E2688">
        <v>14.2</v>
      </c>
      <c r="F2688">
        <v>14.2</v>
      </c>
      <c r="G2688">
        <f t="shared" si="82"/>
        <v>-489.03141121368026</v>
      </c>
      <c r="H2688">
        <f t="shared" si="83"/>
        <v>-1694.5507016761753</v>
      </c>
      <c r="I2688">
        <v>50385.760854153101</v>
      </c>
      <c r="J2688">
        <v>51901.933279923403</v>
      </c>
      <c r="K2688">
        <v>48120.154645844501</v>
      </c>
      <c r="L2688">
        <v>49876.295984975499</v>
      </c>
      <c r="M2688">
        <v>2754.6376195222801</v>
      </c>
      <c r="N2688">
        <v>3720.1879966240799</v>
      </c>
    </row>
    <row r="2689" spans="1:14" x14ac:dyDescent="0.25">
      <c r="A2689" t="s">
        <v>2698</v>
      </c>
      <c r="B2689">
        <v>11.1</v>
      </c>
      <c r="C2689">
        <v>23.0832402191838</v>
      </c>
      <c r="D2689">
        <v>22.120384227976601</v>
      </c>
      <c r="E2689">
        <v>14.2</v>
      </c>
      <c r="F2689">
        <v>14.2</v>
      </c>
      <c r="G2689">
        <f t="shared" si="82"/>
        <v>-400.1166578884222</v>
      </c>
      <c r="H2689">
        <f t="shared" si="83"/>
        <v>-1623.4842310340537</v>
      </c>
      <c r="I2689">
        <v>50542.8463328773</v>
      </c>
      <c r="J2689">
        <v>51865.424488783297</v>
      </c>
      <c r="K2689">
        <v>48227.469008802102</v>
      </c>
      <c r="L2689">
        <v>49762.742905569001</v>
      </c>
      <c r="M2689">
        <v>2715.4939819636202</v>
      </c>
      <c r="N2689">
        <v>3726.1658142483502</v>
      </c>
    </row>
    <row r="2690" spans="1:14" x14ac:dyDescent="0.25">
      <c r="A2690" t="s">
        <v>2699</v>
      </c>
      <c r="B2690">
        <v>10.6</v>
      </c>
      <c r="C2690">
        <v>22.5658908349555</v>
      </c>
      <c r="D2690">
        <v>22.066197855881001</v>
      </c>
      <c r="E2690">
        <v>14.2</v>
      </c>
      <c r="F2690">
        <v>14.2</v>
      </c>
      <c r="G2690">
        <f t="shared" si="82"/>
        <v>-1383.2313417359392</v>
      </c>
      <c r="H2690">
        <f t="shared" si="83"/>
        <v>-133.70187598603661</v>
      </c>
      <c r="I2690">
        <v>36069.332822821802</v>
      </c>
      <c r="J2690">
        <v>36452.169961292901</v>
      </c>
      <c r="K2690">
        <v>35222.384351692301</v>
      </c>
      <c r="L2690">
        <v>34360.990600867597</v>
      </c>
      <c r="M2690">
        <v>2230.17981286544</v>
      </c>
      <c r="N2690">
        <v>2224.8812364113401</v>
      </c>
    </row>
    <row r="2691" spans="1:14" x14ac:dyDescent="0.25">
      <c r="A2691" t="s">
        <v>2700</v>
      </c>
      <c r="B2691">
        <v>10.6</v>
      </c>
      <c r="C2691">
        <v>22.307280214372099</v>
      </c>
      <c r="D2691">
        <v>22.0482839703837</v>
      </c>
      <c r="E2691">
        <v>14.2</v>
      </c>
      <c r="F2691">
        <v>14.2</v>
      </c>
      <c r="G2691">
        <f t="shared" ref="G2691:G2754" si="84">I2691-K2691-M2691</f>
        <v>-240.79928130843905</v>
      </c>
      <c r="H2691">
        <f t="shared" ref="H2691:H2754" si="85">J2691-L2691-N2691</f>
        <v>-172.82731257591922</v>
      </c>
      <c r="I2691">
        <v>38727.346128412399</v>
      </c>
      <c r="J2691">
        <v>43534.192182779399</v>
      </c>
      <c r="K2691">
        <v>37146.503546613298</v>
      </c>
      <c r="L2691">
        <v>41384.834516007599</v>
      </c>
      <c r="M2691">
        <v>1821.6418631075401</v>
      </c>
      <c r="N2691">
        <v>2322.1849793477199</v>
      </c>
    </row>
    <row r="2692" spans="1:14" x14ac:dyDescent="0.25">
      <c r="A2692" t="s">
        <v>2701</v>
      </c>
      <c r="B2692">
        <v>10.6</v>
      </c>
      <c r="C2692">
        <v>22.381609535954201</v>
      </c>
      <c r="D2692">
        <v>22.036541365608201</v>
      </c>
      <c r="E2692">
        <v>14.2</v>
      </c>
      <c r="F2692">
        <v>14.2</v>
      </c>
      <c r="G2692">
        <f t="shared" si="84"/>
        <v>63.594659608990241</v>
      </c>
      <c r="H2692">
        <f t="shared" si="85"/>
        <v>-65.389293771458142</v>
      </c>
      <c r="I2692">
        <v>38995.214812230901</v>
      </c>
      <c r="J2692">
        <v>40664.155278971499</v>
      </c>
      <c r="K2692">
        <v>37112.168551299001</v>
      </c>
      <c r="L2692">
        <v>38474.983987132997</v>
      </c>
      <c r="M2692">
        <v>1819.4516013229099</v>
      </c>
      <c r="N2692">
        <v>2254.5605856099601</v>
      </c>
    </row>
    <row r="2693" spans="1:14" x14ac:dyDescent="0.25">
      <c r="A2693" t="s">
        <v>2702</v>
      </c>
      <c r="B2693">
        <v>10.6</v>
      </c>
      <c r="C2693">
        <v>22.4196445210113</v>
      </c>
      <c r="D2693">
        <v>22.019173409010801</v>
      </c>
      <c r="E2693">
        <v>14.2</v>
      </c>
      <c r="F2693">
        <v>14.2</v>
      </c>
      <c r="G2693">
        <f t="shared" si="84"/>
        <v>439.64242296260068</v>
      </c>
      <c r="H2693">
        <f t="shared" si="85"/>
        <v>-193.71092953978314</v>
      </c>
      <c r="I2693">
        <v>39169.849326140102</v>
      </c>
      <c r="J2693">
        <v>42663.638799884997</v>
      </c>
      <c r="K2693">
        <v>36986.632155286701</v>
      </c>
      <c r="L2693">
        <v>40417.237518356</v>
      </c>
      <c r="M2693">
        <v>1743.5747478907999</v>
      </c>
      <c r="N2693">
        <v>2440.1122110687802</v>
      </c>
    </row>
    <row r="2694" spans="1:14" x14ac:dyDescent="0.25">
      <c r="A2694" t="s">
        <v>2703</v>
      </c>
      <c r="B2694">
        <v>10</v>
      </c>
      <c r="C2694">
        <v>22.489727688678101</v>
      </c>
      <c r="D2694">
        <v>21.9969295341429</v>
      </c>
      <c r="E2694">
        <v>14.2</v>
      </c>
      <c r="F2694">
        <v>14.2</v>
      </c>
      <c r="G2694">
        <f t="shared" si="84"/>
        <v>663.17606064334018</v>
      </c>
      <c r="H2694">
        <f t="shared" si="85"/>
        <v>19.077257884234768</v>
      </c>
      <c r="I2694">
        <v>39743.003645194804</v>
      </c>
      <c r="J2694">
        <v>41389.972195211303</v>
      </c>
      <c r="K2694">
        <v>37362.738463192603</v>
      </c>
      <c r="L2694">
        <v>39070.838389573299</v>
      </c>
      <c r="M2694">
        <v>1717.08912135886</v>
      </c>
      <c r="N2694">
        <v>2300.0565477537698</v>
      </c>
    </row>
    <row r="2695" spans="1:14" x14ac:dyDescent="0.25">
      <c r="A2695" t="s">
        <v>2704</v>
      </c>
      <c r="B2695">
        <v>10.6</v>
      </c>
      <c r="C2695">
        <v>22.5288630457698</v>
      </c>
      <c r="D2695">
        <v>21.985032673307</v>
      </c>
      <c r="E2695">
        <v>14.2</v>
      </c>
      <c r="F2695">
        <v>14.2</v>
      </c>
      <c r="G2695">
        <f t="shared" si="84"/>
        <v>691.68655387141462</v>
      </c>
      <c r="H2695">
        <f t="shared" si="85"/>
        <v>56.788691989339895</v>
      </c>
      <c r="I2695">
        <v>39935.762492937101</v>
      </c>
      <c r="J2695">
        <v>41376.050629537298</v>
      </c>
      <c r="K2695">
        <v>37563.645311983397</v>
      </c>
      <c r="L2695">
        <v>39017.373188975398</v>
      </c>
      <c r="M2695">
        <v>1680.4306270822899</v>
      </c>
      <c r="N2695">
        <v>2301.88874857256</v>
      </c>
    </row>
    <row r="2696" spans="1:14" x14ac:dyDescent="0.25">
      <c r="A2696" t="s">
        <v>2705</v>
      </c>
      <c r="B2696">
        <v>11.7</v>
      </c>
      <c r="C2696">
        <v>22.764308016243099</v>
      </c>
      <c r="D2696">
        <v>22.1903135706897</v>
      </c>
      <c r="E2696">
        <v>14.2</v>
      </c>
      <c r="F2696">
        <v>14.2</v>
      </c>
      <c r="G2696">
        <f t="shared" si="84"/>
        <v>-583.69553138667106</v>
      </c>
      <c r="H2696">
        <f t="shared" si="85"/>
        <v>-1546.6743608379074</v>
      </c>
      <c r="I2696">
        <v>52286.365017149801</v>
      </c>
      <c r="J2696">
        <v>55935.8199065558</v>
      </c>
      <c r="K2696">
        <v>49678.414913773202</v>
      </c>
      <c r="L2696">
        <v>53350.311676061297</v>
      </c>
      <c r="M2696">
        <v>3191.6456347632702</v>
      </c>
      <c r="N2696">
        <v>4132.1825913324101</v>
      </c>
    </row>
    <row r="2697" spans="1:14" x14ac:dyDescent="0.25">
      <c r="A2697" t="s">
        <v>2706</v>
      </c>
      <c r="B2697">
        <v>12.8</v>
      </c>
      <c r="C2697">
        <v>22.531934093846299</v>
      </c>
      <c r="D2697">
        <v>22.1376669726756</v>
      </c>
      <c r="E2697">
        <v>14.2</v>
      </c>
      <c r="F2697">
        <v>14.2</v>
      </c>
      <c r="G2697">
        <f t="shared" si="84"/>
        <v>-1245.842565153619</v>
      </c>
      <c r="H2697">
        <f t="shared" si="85"/>
        <v>-1599.2083918868193</v>
      </c>
      <c r="I2697">
        <v>45206.852008862901</v>
      </c>
      <c r="J2697">
        <v>47659.168329105603</v>
      </c>
      <c r="K2697">
        <v>43460.3661189052</v>
      </c>
      <c r="L2697">
        <v>45555.886392291402</v>
      </c>
      <c r="M2697">
        <v>2992.3284551113202</v>
      </c>
      <c r="N2697">
        <v>3702.4903287010202</v>
      </c>
    </row>
    <row r="2698" spans="1:14" x14ac:dyDescent="0.25">
      <c r="A2698" t="s">
        <v>2707</v>
      </c>
      <c r="B2698">
        <v>13.9</v>
      </c>
      <c r="C2698">
        <v>22.843661639465498</v>
      </c>
      <c r="D2698">
        <v>22.3196743953647</v>
      </c>
      <c r="E2698">
        <v>14.2</v>
      </c>
      <c r="F2698">
        <v>14.2</v>
      </c>
      <c r="G2698">
        <f t="shared" si="84"/>
        <v>-1969.2157478110894</v>
      </c>
      <c r="H2698">
        <f t="shared" si="85"/>
        <v>-3480.2449124218401</v>
      </c>
      <c r="I2698">
        <v>60619.212512451799</v>
      </c>
      <c r="J2698">
        <v>65856.490830828203</v>
      </c>
      <c r="K2698">
        <v>58177.082910210498</v>
      </c>
      <c r="L2698">
        <v>63732.863051977103</v>
      </c>
      <c r="M2698">
        <v>4411.3453500523901</v>
      </c>
      <c r="N2698">
        <v>5603.8726912729398</v>
      </c>
    </row>
    <row r="2699" spans="1:14" x14ac:dyDescent="0.25">
      <c r="A2699" t="s">
        <v>2708</v>
      </c>
      <c r="B2699">
        <v>14.4</v>
      </c>
      <c r="C2699">
        <v>22.784972295678902</v>
      </c>
      <c r="D2699">
        <v>22.310224851568599</v>
      </c>
      <c r="E2699">
        <v>255.6</v>
      </c>
      <c r="F2699">
        <v>255.6</v>
      </c>
      <c r="G2699">
        <f t="shared" si="84"/>
        <v>-2544.0685951576534</v>
      </c>
      <c r="H2699">
        <f t="shared" si="85"/>
        <v>-3338.7887975848134</v>
      </c>
      <c r="I2699">
        <v>53422.585593353797</v>
      </c>
      <c r="J2699">
        <v>55384.607094794999</v>
      </c>
      <c r="K2699">
        <v>51980.3639477174</v>
      </c>
      <c r="L2699">
        <v>53922.610747394603</v>
      </c>
      <c r="M2699">
        <v>3986.2902407940501</v>
      </c>
      <c r="N2699">
        <v>4800.7851449852096</v>
      </c>
    </row>
    <row r="2700" spans="1:14" x14ac:dyDescent="0.25">
      <c r="A2700" t="s">
        <v>2709</v>
      </c>
      <c r="B2700">
        <v>15</v>
      </c>
      <c r="C2700">
        <v>23.058145991297199</v>
      </c>
      <c r="D2700">
        <v>22.4932184808805</v>
      </c>
      <c r="E2700">
        <v>269.8</v>
      </c>
      <c r="F2700">
        <v>269.8</v>
      </c>
      <c r="G2700">
        <f t="shared" si="84"/>
        <v>-1914.4699526134418</v>
      </c>
      <c r="H2700">
        <f t="shared" si="85"/>
        <v>-3573.5066398052177</v>
      </c>
      <c r="I2700">
        <v>56619.8228053618</v>
      </c>
      <c r="J2700">
        <v>61525.797152025902</v>
      </c>
      <c r="K2700">
        <v>54765.137224131402</v>
      </c>
      <c r="L2700">
        <v>60022.336032085899</v>
      </c>
      <c r="M2700">
        <v>3769.1555338438402</v>
      </c>
      <c r="N2700">
        <v>5076.9677597452201</v>
      </c>
    </row>
    <row r="2701" spans="1:14" x14ac:dyDescent="0.25">
      <c r="A2701" t="s">
        <v>2710</v>
      </c>
      <c r="B2701">
        <v>16.7</v>
      </c>
      <c r="C2701">
        <v>23.240190499539001</v>
      </c>
      <c r="D2701">
        <v>22.548166083390999</v>
      </c>
      <c r="E2701">
        <v>284</v>
      </c>
      <c r="F2701">
        <v>284</v>
      </c>
      <c r="G2701">
        <f t="shared" si="84"/>
        <v>-1985.1437516012975</v>
      </c>
      <c r="H2701">
        <f t="shared" si="85"/>
        <v>-3804.6469338588868</v>
      </c>
      <c r="I2701">
        <v>56274.335560878601</v>
      </c>
      <c r="J2701">
        <v>58333.294864965901</v>
      </c>
      <c r="K2701">
        <v>54615.592142905698</v>
      </c>
      <c r="L2701">
        <v>57333.844988468998</v>
      </c>
      <c r="M2701">
        <v>3643.8871695742</v>
      </c>
      <c r="N2701">
        <v>4804.0968103557898</v>
      </c>
    </row>
    <row r="2702" spans="1:14" x14ac:dyDescent="0.25">
      <c r="A2702" t="s">
        <v>2711</v>
      </c>
      <c r="B2702">
        <v>16.100000000000001</v>
      </c>
      <c r="C2702">
        <v>23.375701922516399</v>
      </c>
      <c r="D2702">
        <v>22.532610028607099</v>
      </c>
      <c r="E2702">
        <v>269.8</v>
      </c>
      <c r="F2702">
        <v>269.8</v>
      </c>
      <c r="G2702">
        <f t="shared" si="84"/>
        <v>-1990.0608296938813</v>
      </c>
      <c r="H2702">
        <f t="shared" si="85"/>
        <v>-4124.4962292937271</v>
      </c>
      <c r="I2702">
        <v>56919.673528601801</v>
      </c>
      <c r="J2702">
        <v>60216.555451460503</v>
      </c>
      <c r="K2702">
        <v>55299.227147702302</v>
      </c>
      <c r="L2702">
        <v>59240.739242364099</v>
      </c>
      <c r="M2702">
        <v>3610.50721059338</v>
      </c>
      <c r="N2702">
        <v>5100.3124383901304</v>
      </c>
    </row>
    <row r="2703" spans="1:14" x14ac:dyDescent="0.25">
      <c r="A2703" t="s">
        <v>2712</v>
      </c>
      <c r="B2703">
        <v>16.100000000000001</v>
      </c>
      <c r="C2703">
        <v>23.457919165527201</v>
      </c>
      <c r="D2703">
        <v>22.506483153527999</v>
      </c>
      <c r="E2703">
        <v>227.2</v>
      </c>
      <c r="F2703">
        <v>227.2</v>
      </c>
      <c r="G2703">
        <f t="shared" si="84"/>
        <v>-1766.5200051241022</v>
      </c>
      <c r="H2703">
        <f t="shared" si="85"/>
        <v>-4056.9026457535329</v>
      </c>
      <c r="I2703">
        <v>56810.997781254599</v>
      </c>
      <c r="J2703">
        <v>58662.608733358298</v>
      </c>
      <c r="K2703">
        <v>55103.179160174201</v>
      </c>
      <c r="L2703">
        <v>57779.180984173901</v>
      </c>
      <c r="M2703">
        <v>3474.3386262045001</v>
      </c>
      <c r="N2703">
        <v>4940.3303949379297</v>
      </c>
    </row>
    <row r="2704" spans="1:14" x14ac:dyDescent="0.25">
      <c r="A2704" t="s">
        <v>2713</v>
      </c>
      <c r="B2704">
        <v>16.100000000000001</v>
      </c>
      <c r="C2704">
        <v>23.574168261624699</v>
      </c>
      <c r="D2704">
        <v>22.4917159265941</v>
      </c>
      <c r="E2704">
        <v>255.6</v>
      </c>
      <c r="F2704">
        <v>255.6</v>
      </c>
      <c r="G2704">
        <f t="shared" si="84"/>
        <v>-1630.7969070554705</v>
      </c>
      <c r="H2704">
        <f t="shared" si="85"/>
        <v>-4047.577991969285</v>
      </c>
      <c r="I2704">
        <v>57425.594115977699</v>
      </c>
      <c r="J2704">
        <v>58525.481042267696</v>
      </c>
      <c r="K2704">
        <v>55553.7839701505</v>
      </c>
      <c r="L2704">
        <v>57614.592558592602</v>
      </c>
      <c r="M2704">
        <v>3502.6070528826699</v>
      </c>
      <c r="N2704">
        <v>4958.4664756443799</v>
      </c>
    </row>
    <row r="2705" spans="1:14" x14ac:dyDescent="0.25">
      <c r="A2705" t="s">
        <v>2714</v>
      </c>
      <c r="B2705">
        <v>15.6</v>
      </c>
      <c r="C2705">
        <v>23.630410172383002</v>
      </c>
      <c r="D2705">
        <v>22.448164390075199</v>
      </c>
      <c r="E2705">
        <v>284</v>
      </c>
      <c r="F2705">
        <v>284</v>
      </c>
      <c r="G2705">
        <f t="shared" si="84"/>
        <v>-1599.8576572947904</v>
      </c>
      <c r="H2705">
        <f t="shared" si="85"/>
        <v>-4142.2130452170031</v>
      </c>
      <c r="I2705">
        <v>57808.7382996452</v>
      </c>
      <c r="J2705">
        <v>59403.016290433297</v>
      </c>
      <c r="K2705">
        <v>55950.6200211096</v>
      </c>
      <c r="L2705">
        <v>58442.178682391001</v>
      </c>
      <c r="M2705">
        <v>3457.97593583039</v>
      </c>
      <c r="N2705">
        <v>5103.0506532592999</v>
      </c>
    </row>
    <row r="2706" spans="1:14" x14ac:dyDescent="0.25">
      <c r="A2706" t="s">
        <v>2715</v>
      </c>
      <c r="B2706">
        <v>14.4</v>
      </c>
      <c r="C2706">
        <v>23.6357759112168</v>
      </c>
      <c r="D2706">
        <v>22.4161281865543</v>
      </c>
      <c r="E2706">
        <v>284</v>
      </c>
      <c r="F2706">
        <v>284</v>
      </c>
      <c r="G2706">
        <f t="shared" si="84"/>
        <v>-1413.4669775073521</v>
      </c>
      <c r="H2706">
        <f t="shared" si="85"/>
        <v>-3774.193221899809</v>
      </c>
      <c r="I2706">
        <v>57875.962759257898</v>
      </c>
      <c r="J2706">
        <v>59332.977690025204</v>
      </c>
      <c r="K2706">
        <v>55878.837873876</v>
      </c>
      <c r="L2706">
        <v>58062.736508686503</v>
      </c>
      <c r="M2706">
        <v>3410.59186288925</v>
      </c>
      <c r="N2706">
        <v>5044.4344032385097</v>
      </c>
    </row>
    <row r="2707" spans="1:14" x14ac:dyDescent="0.25">
      <c r="A2707" t="s">
        <v>2716</v>
      </c>
      <c r="B2707">
        <v>12.8</v>
      </c>
      <c r="C2707">
        <v>23.617737936437798</v>
      </c>
      <c r="D2707">
        <v>22.3245229614609</v>
      </c>
      <c r="E2707">
        <v>14.2</v>
      </c>
      <c r="F2707">
        <v>14.2</v>
      </c>
      <c r="G2707">
        <f t="shared" si="84"/>
        <v>-1095.0992683966215</v>
      </c>
      <c r="H2707">
        <f t="shared" si="85"/>
        <v>-3379.3569226895743</v>
      </c>
      <c r="I2707">
        <v>58145.442203409199</v>
      </c>
      <c r="J2707">
        <v>58841.418993927997</v>
      </c>
      <c r="K2707">
        <v>55840.350399354</v>
      </c>
      <c r="L2707">
        <v>57369.245842689801</v>
      </c>
      <c r="M2707">
        <v>3400.1910724518202</v>
      </c>
      <c r="N2707">
        <v>4851.53007392777</v>
      </c>
    </row>
    <row r="2708" spans="1:14" x14ac:dyDescent="0.25">
      <c r="A2708" t="s">
        <v>2717</v>
      </c>
      <c r="B2708">
        <v>12.2</v>
      </c>
      <c r="C2708">
        <v>23.0435013194164</v>
      </c>
      <c r="D2708">
        <v>22.195280418297799</v>
      </c>
      <c r="E2708">
        <v>14.2</v>
      </c>
      <c r="F2708">
        <v>14.2</v>
      </c>
      <c r="G2708">
        <f t="shared" si="84"/>
        <v>-2305.1803083887776</v>
      </c>
      <c r="H2708">
        <f t="shared" si="85"/>
        <v>-1815.6471721805747</v>
      </c>
      <c r="I2708">
        <v>48613.643856206203</v>
      </c>
      <c r="J2708">
        <v>48126.082556405803</v>
      </c>
      <c r="K2708">
        <v>47647.411923751701</v>
      </c>
      <c r="L2708">
        <v>46460.238370378298</v>
      </c>
      <c r="M2708">
        <v>3271.41224084328</v>
      </c>
      <c r="N2708">
        <v>3481.4913582080799</v>
      </c>
    </row>
    <row r="2709" spans="1:14" x14ac:dyDescent="0.25">
      <c r="A2709" t="s">
        <v>2718</v>
      </c>
      <c r="B2709">
        <v>11.7</v>
      </c>
      <c r="C2709">
        <v>22.825186785004199</v>
      </c>
      <c r="D2709">
        <v>22.245992016561502</v>
      </c>
      <c r="E2709">
        <v>14.2</v>
      </c>
      <c r="F2709">
        <v>14.2</v>
      </c>
      <c r="G2709">
        <f t="shared" si="84"/>
        <v>-1328.4133734604702</v>
      </c>
      <c r="H2709">
        <f t="shared" si="85"/>
        <v>-1849.6331540215615</v>
      </c>
      <c r="I2709">
        <v>49303.066752375198</v>
      </c>
      <c r="J2709">
        <v>54565.616963932996</v>
      </c>
      <c r="K2709">
        <v>47647.929284946498</v>
      </c>
      <c r="L2709">
        <v>52506.311331746998</v>
      </c>
      <c r="M2709">
        <v>2983.5508408891701</v>
      </c>
      <c r="N2709">
        <v>3908.93878620756</v>
      </c>
    </row>
    <row r="2710" spans="1:14" x14ac:dyDescent="0.25">
      <c r="A2710" t="s">
        <v>2719</v>
      </c>
      <c r="B2710">
        <v>11.1</v>
      </c>
      <c r="C2710">
        <v>22.899648426964301</v>
      </c>
      <c r="D2710">
        <v>22.215343087026199</v>
      </c>
      <c r="E2710">
        <v>14.2</v>
      </c>
      <c r="F2710">
        <v>14.2</v>
      </c>
      <c r="G2710">
        <f t="shared" si="84"/>
        <v>-829.67420245589528</v>
      </c>
      <c r="H2710">
        <f t="shared" si="85"/>
        <v>-1665.9431055912328</v>
      </c>
      <c r="I2710">
        <v>49930.128637651702</v>
      </c>
      <c r="J2710">
        <v>51316.9500222469</v>
      </c>
      <c r="K2710">
        <v>47878.377060990897</v>
      </c>
      <c r="L2710">
        <v>49348.789270375302</v>
      </c>
      <c r="M2710">
        <v>2881.4257791167001</v>
      </c>
      <c r="N2710">
        <v>3634.1038574628301</v>
      </c>
    </row>
    <row r="2711" spans="1:14" x14ac:dyDescent="0.25">
      <c r="A2711" t="s">
        <v>2720</v>
      </c>
      <c r="B2711">
        <v>11.1</v>
      </c>
      <c r="C2711">
        <v>22.923910685307099</v>
      </c>
      <c r="D2711">
        <v>22.187759321086101</v>
      </c>
      <c r="E2711">
        <v>14.2</v>
      </c>
      <c r="F2711">
        <v>14.2</v>
      </c>
      <c r="G2711">
        <f t="shared" si="84"/>
        <v>-579.10951737617734</v>
      </c>
      <c r="H2711">
        <f t="shared" si="85"/>
        <v>-1882.8135685581542</v>
      </c>
      <c r="I2711">
        <v>49942.2348923674</v>
      </c>
      <c r="J2711">
        <v>53554.584231805798</v>
      </c>
      <c r="K2711">
        <v>47722.323956427397</v>
      </c>
      <c r="L2711">
        <v>51513.874866751503</v>
      </c>
      <c r="M2711">
        <v>2799.02045331618</v>
      </c>
      <c r="N2711">
        <v>3923.5229336124498</v>
      </c>
    </row>
    <row r="2712" spans="1:14" x14ac:dyDescent="0.25">
      <c r="A2712" t="s">
        <v>2721</v>
      </c>
      <c r="B2712">
        <v>11.1</v>
      </c>
      <c r="C2712">
        <v>22.9603100579154</v>
      </c>
      <c r="D2712">
        <v>22.126339006167701</v>
      </c>
      <c r="E2712">
        <v>14.2</v>
      </c>
      <c r="F2712">
        <v>14.2</v>
      </c>
      <c r="G2712">
        <f t="shared" si="84"/>
        <v>-296.92462297964857</v>
      </c>
      <c r="H2712">
        <f t="shared" si="85"/>
        <v>-1623.511430753043</v>
      </c>
      <c r="I2712">
        <v>50406.2991843571</v>
      </c>
      <c r="J2712">
        <v>51907.563569057304</v>
      </c>
      <c r="K2712">
        <v>47979.062077982599</v>
      </c>
      <c r="L2712">
        <v>49819.114141385697</v>
      </c>
      <c r="M2712">
        <v>2724.1617293541499</v>
      </c>
      <c r="N2712">
        <v>3711.9608584246498</v>
      </c>
    </row>
    <row r="2713" spans="1:14" x14ac:dyDescent="0.25">
      <c r="A2713" t="s">
        <v>2722</v>
      </c>
      <c r="B2713">
        <v>10.6</v>
      </c>
      <c r="C2713">
        <v>22.902895902586</v>
      </c>
      <c r="D2713">
        <v>22.001406597383099</v>
      </c>
      <c r="E2713">
        <v>14.2</v>
      </c>
      <c r="F2713">
        <v>14.2</v>
      </c>
      <c r="G2713">
        <f t="shared" si="84"/>
        <v>24.290608572870497</v>
      </c>
      <c r="H2713">
        <f t="shared" si="85"/>
        <v>-1244.1320822874495</v>
      </c>
      <c r="I2713">
        <v>50557.254325739603</v>
      </c>
      <c r="J2713">
        <v>51872.446711590797</v>
      </c>
      <c r="K2713">
        <v>47876.786337620702</v>
      </c>
      <c r="L2713">
        <v>49448.294570603597</v>
      </c>
      <c r="M2713">
        <v>2656.1773795460299</v>
      </c>
      <c r="N2713">
        <v>3668.2842232746498</v>
      </c>
    </row>
    <row r="2714" spans="1:14" x14ac:dyDescent="0.25">
      <c r="A2714" t="s">
        <v>2723</v>
      </c>
      <c r="B2714">
        <v>9.4</v>
      </c>
      <c r="C2714">
        <v>22.459399666072201</v>
      </c>
      <c r="D2714">
        <v>22.009264856213498</v>
      </c>
      <c r="E2714">
        <v>14.2</v>
      </c>
      <c r="F2714">
        <v>14.2</v>
      </c>
      <c r="G2714">
        <f t="shared" si="84"/>
        <v>-1020.091065100477</v>
      </c>
      <c r="H2714">
        <f t="shared" si="85"/>
        <v>147.7290829459107</v>
      </c>
      <c r="I2714">
        <v>36114.863268802801</v>
      </c>
      <c r="J2714">
        <v>36510.567490070804</v>
      </c>
      <c r="K2714">
        <v>34962.139450190298</v>
      </c>
      <c r="L2714">
        <v>34175.010507184903</v>
      </c>
      <c r="M2714">
        <v>2172.8148837129802</v>
      </c>
      <c r="N2714">
        <v>2187.8278999399899</v>
      </c>
    </row>
    <row r="2715" spans="1:14" x14ac:dyDescent="0.25">
      <c r="A2715" t="s">
        <v>2724</v>
      </c>
      <c r="B2715">
        <v>9.4</v>
      </c>
      <c r="C2715">
        <v>22.215223703817198</v>
      </c>
      <c r="D2715">
        <v>22.001200007286801</v>
      </c>
      <c r="E2715">
        <v>14.2</v>
      </c>
      <c r="F2715">
        <v>14.2</v>
      </c>
      <c r="G2715">
        <f t="shared" si="84"/>
        <v>57.687319545841547</v>
      </c>
      <c r="H2715">
        <f t="shared" si="85"/>
        <v>32.943305800272356</v>
      </c>
      <c r="I2715">
        <v>38806.539393727202</v>
      </c>
      <c r="J2715">
        <v>43601.3268743874</v>
      </c>
      <c r="K2715">
        <v>36971.2226514266</v>
      </c>
      <c r="L2715">
        <v>41275.460587232497</v>
      </c>
      <c r="M2715">
        <v>1777.6294227547601</v>
      </c>
      <c r="N2715">
        <v>2292.9229813546299</v>
      </c>
    </row>
    <row r="2716" spans="1:14" x14ac:dyDescent="0.25">
      <c r="A2716" t="s">
        <v>2725</v>
      </c>
      <c r="B2716">
        <v>8.9</v>
      </c>
      <c r="C2716">
        <v>22.291880209825599</v>
      </c>
      <c r="D2716">
        <v>21.989924717206101</v>
      </c>
      <c r="E2716">
        <v>14.2</v>
      </c>
      <c r="F2716">
        <v>14.2</v>
      </c>
      <c r="G2716">
        <f t="shared" si="84"/>
        <v>344.37325898015433</v>
      </c>
      <c r="H2716">
        <f t="shared" si="85"/>
        <v>128.58237694479158</v>
      </c>
      <c r="I2716">
        <v>39064.733408073596</v>
      </c>
      <c r="J2716">
        <v>40741.4060514175</v>
      </c>
      <c r="K2716">
        <v>36936.072419962802</v>
      </c>
      <c r="L2716">
        <v>38380.225741044698</v>
      </c>
      <c r="M2716">
        <v>1784.2877291306399</v>
      </c>
      <c r="N2716">
        <v>2232.59793342801</v>
      </c>
    </row>
    <row r="2717" spans="1:14" x14ac:dyDescent="0.25">
      <c r="A2717" t="s">
        <v>2726</v>
      </c>
      <c r="B2717">
        <v>8.9</v>
      </c>
      <c r="C2717">
        <v>22.341523035808699</v>
      </c>
      <c r="D2717">
        <v>21.9803640275554</v>
      </c>
      <c r="E2717">
        <v>14.2</v>
      </c>
      <c r="F2717">
        <v>14.2</v>
      </c>
      <c r="G2717">
        <f t="shared" si="84"/>
        <v>684.01628530294215</v>
      </c>
      <c r="H2717">
        <f t="shared" si="85"/>
        <v>-20.284229809646149</v>
      </c>
      <c r="I2717">
        <v>39238.268447488103</v>
      </c>
      <c r="J2717">
        <v>42732.832371123397</v>
      </c>
      <c r="K2717">
        <v>36840.1020190868</v>
      </c>
      <c r="L2717">
        <v>40333.757276428703</v>
      </c>
      <c r="M2717">
        <v>1714.1501430983601</v>
      </c>
      <c r="N2717">
        <v>2419.3593245043398</v>
      </c>
    </row>
    <row r="2718" spans="1:14" x14ac:dyDescent="0.25">
      <c r="A2718" t="s">
        <v>2727</v>
      </c>
      <c r="B2718">
        <v>8.3000000000000007</v>
      </c>
      <c r="C2718">
        <v>22.389507430229699</v>
      </c>
      <c r="D2718">
        <v>21.9357569719403</v>
      </c>
      <c r="E2718">
        <v>14.2</v>
      </c>
      <c r="F2718">
        <v>14.2</v>
      </c>
      <c r="G2718">
        <f t="shared" si="84"/>
        <v>935.8475861060117</v>
      </c>
      <c r="H2718">
        <f t="shared" si="85"/>
        <v>250.12155704129009</v>
      </c>
      <c r="I2718">
        <v>39783.071910680403</v>
      </c>
      <c r="J2718">
        <v>41458.187732817001</v>
      </c>
      <c r="K2718">
        <v>37163.900117601901</v>
      </c>
      <c r="L2718">
        <v>38935.962810442601</v>
      </c>
      <c r="M2718">
        <v>1683.3242069724899</v>
      </c>
      <c r="N2718">
        <v>2272.1033653331101</v>
      </c>
    </row>
    <row r="2719" spans="1:14" x14ac:dyDescent="0.25">
      <c r="A2719" t="s">
        <v>2728</v>
      </c>
      <c r="B2719">
        <v>9.4</v>
      </c>
      <c r="C2719">
        <v>22.4811484385245</v>
      </c>
      <c r="D2719">
        <v>21.969448818036401</v>
      </c>
      <c r="E2719">
        <v>14.2</v>
      </c>
      <c r="F2719">
        <v>14.2</v>
      </c>
      <c r="G2719">
        <f t="shared" si="84"/>
        <v>882.85207058846004</v>
      </c>
      <c r="H2719">
        <f t="shared" si="85"/>
        <v>176.73232453905348</v>
      </c>
      <c r="I2719">
        <v>39979.405125145997</v>
      </c>
      <c r="J2719">
        <v>41443.099805290301</v>
      </c>
      <c r="K2719">
        <v>37431.368378834297</v>
      </c>
      <c r="L2719">
        <v>38977.571536074298</v>
      </c>
      <c r="M2719">
        <v>1665.1846757232399</v>
      </c>
      <c r="N2719">
        <v>2288.7959446769501</v>
      </c>
    </row>
    <row r="2720" spans="1:14" x14ac:dyDescent="0.25">
      <c r="A2720" t="s">
        <v>2729</v>
      </c>
      <c r="B2720">
        <v>11.1</v>
      </c>
      <c r="C2720">
        <v>22.783914941672801</v>
      </c>
      <c r="D2720">
        <v>22.237069421178798</v>
      </c>
      <c r="E2720">
        <v>14.2</v>
      </c>
      <c r="F2720">
        <v>14.2</v>
      </c>
      <c r="G2720">
        <f t="shared" si="84"/>
        <v>-599.73372808105523</v>
      </c>
      <c r="H2720">
        <f t="shared" si="85"/>
        <v>-1666.1911101997021</v>
      </c>
      <c r="I2720">
        <v>52355.809138196797</v>
      </c>
      <c r="J2720">
        <v>56032.485839762601</v>
      </c>
      <c r="K2720">
        <v>49768.289683850402</v>
      </c>
      <c r="L2720">
        <v>53548.641986080504</v>
      </c>
      <c r="M2720">
        <v>3187.2531824274502</v>
      </c>
      <c r="N2720">
        <v>4150.0349638817997</v>
      </c>
    </row>
    <row r="2721" spans="1:14" x14ac:dyDescent="0.25">
      <c r="A2721" t="s">
        <v>2730</v>
      </c>
      <c r="B2721">
        <v>12.8</v>
      </c>
      <c r="C2721">
        <v>22.749996100775199</v>
      </c>
      <c r="D2721">
        <v>22.3790989883218</v>
      </c>
      <c r="E2721">
        <v>14.2</v>
      </c>
      <c r="F2721">
        <v>14.2</v>
      </c>
      <c r="G2721">
        <f t="shared" si="84"/>
        <v>-1733.4562501858168</v>
      </c>
      <c r="H2721">
        <f t="shared" si="85"/>
        <v>-2279.6086968309573</v>
      </c>
      <c r="I2721">
        <v>45190.492790031603</v>
      </c>
      <c r="J2721">
        <v>47591.329449277102</v>
      </c>
      <c r="K2721">
        <v>43916.2984219922</v>
      </c>
      <c r="L2721">
        <v>46126.832686371599</v>
      </c>
      <c r="M2721">
        <v>3007.6506182252201</v>
      </c>
      <c r="N2721">
        <v>3744.10545973646</v>
      </c>
    </row>
    <row r="2722" spans="1:14" x14ac:dyDescent="0.25">
      <c r="A2722" t="s">
        <v>2731</v>
      </c>
      <c r="B2722">
        <v>13.9</v>
      </c>
      <c r="C2722">
        <v>23.212561659472101</v>
      </c>
      <c r="D2722">
        <v>22.6981229665782</v>
      </c>
      <c r="E2722">
        <v>14.2</v>
      </c>
      <c r="F2722">
        <v>14.2</v>
      </c>
      <c r="G2722">
        <f t="shared" si="84"/>
        <v>-2883.4068273744715</v>
      </c>
      <c r="H2722">
        <f t="shared" si="85"/>
        <v>-4593.9605926987988</v>
      </c>
      <c r="I2722">
        <v>60652.027983927597</v>
      </c>
      <c r="J2722">
        <v>65842.446995719001</v>
      </c>
      <c r="K2722">
        <v>59019.141182063599</v>
      </c>
      <c r="L2722">
        <v>64670.4399484651</v>
      </c>
      <c r="M2722">
        <v>4516.2936292384702</v>
      </c>
      <c r="N2722">
        <v>5765.9676399526998</v>
      </c>
    </row>
    <row r="2723" spans="1:14" x14ac:dyDescent="0.25">
      <c r="A2723" t="s">
        <v>2732</v>
      </c>
      <c r="B2723">
        <v>14.4</v>
      </c>
      <c r="C2723">
        <v>23.2188712208883</v>
      </c>
      <c r="D2723">
        <v>22.816200461747499</v>
      </c>
      <c r="E2723">
        <v>255.6</v>
      </c>
      <c r="F2723">
        <v>255.6</v>
      </c>
      <c r="G2723">
        <f t="shared" si="84"/>
        <v>-3611.8059244759843</v>
      </c>
      <c r="H2723">
        <f t="shared" si="85"/>
        <v>-4514.9423274393521</v>
      </c>
      <c r="I2723">
        <v>53041.561169399203</v>
      </c>
      <c r="J2723">
        <v>55006.9733841743</v>
      </c>
      <c r="K2723">
        <v>52545.178594729798</v>
      </c>
      <c r="L2723">
        <v>54576.328428606103</v>
      </c>
      <c r="M2723">
        <v>4108.1884991453899</v>
      </c>
      <c r="N2723">
        <v>4945.5872830075496</v>
      </c>
    </row>
    <row r="2724" spans="1:14" x14ac:dyDescent="0.25">
      <c r="A2724" t="s">
        <v>2733</v>
      </c>
      <c r="B2724">
        <v>16.100000000000001</v>
      </c>
      <c r="C2724">
        <v>23.5917126332584</v>
      </c>
      <c r="D2724">
        <v>23.069309571051601</v>
      </c>
      <c r="E2724">
        <v>269.8</v>
      </c>
      <c r="F2724">
        <v>269.8</v>
      </c>
      <c r="G2724">
        <f t="shared" si="84"/>
        <v>-2940.504865788158</v>
      </c>
      <c r="H2724">
        <f t="shared" si="85"/>
        <v>-4892.4279560670184</v>
      </c>
      <c r="I2724">
        <v>56469.967252392998</v>
      </c>
      <c r="J2724">
        <v>61189.932565211602</v>
      </c>
      <c r="K2724">
        <v>55539.600569024296</v>
      </c>
      <c r="L2724">
        <v>60807.994807392701</v>
      </c>
      <c r="M2724">
        <v>3870.8715491568601</v>
      </c>
      <c r="N2724">
        <v>5274.3657138859198</v>
      </c>
    </row>
    <row r="2725" spans="1:14" x14ac:dyDescent="0.25">
      <c r="A2725" t="s">
        <v>2734</v>
      </c>
      <c r="B2725">
        <v>17.2</v>
      </c>
      <c r="C2725">
        <v>23.464986066982501</v>
      </c>
      <c r="D2725">
        <v>22.819383409034799</v>
      </c>
      <c r="E2725">
        <v>284</v>
      </c>
      <c r="F2725">
        <v>284</v>
      </c>
      <c r="G2725">
        <f t="shared" si="84"/>
        <v>-2583.2213215726415</v>
      </c>
      <c r="H2725">
        <f t="shared" si="85"/>
        <v>-4545.0375576675833</v>
      </c>
      <c r="I2725">
        <v>56269.7369906936</v>
      </c>
      <c r="J2725">
        <v>58157.225913986098</v>
      </c>
      <c r="K2725">
        <v>55153.097875831802</v>
      </c>
      <c r="L2725">
        <v>57754.179825750201</v>
      </c>
      <c r="M2725">
        <v>3699.8604364344401</v>
      </c>
      <c r="N2725">
        <v>4948.0836459034799</v>
      </c>
    </row>
    <row r="2726" spans="1:14" x14ac:dyDescent="0.25">
      <c r="A2726" t="s">
        <v>2735</v>
      </c>
      <c r="B2726">
        <v>17.8</v>
      </c>
      <c r="C2726">
        <v>23.622284420493699</v>
      </c>
      <c r="D2726">
        <v>22.822657379326301</v>
      </c>
      <c r="E2726">
        <v>269.8</v>
      </c>
      <c r="F2726">
        <v>269.8</v>
      </c>
      <c r="G2726">
        <f t="shared" si="84"/>
        <v>-2469.0668922658492</v>
      </c>
      <c r="H2726">
        <f t="shared" si="85"/>
        <v>-4744.9971805618798</v>
      </c>
      <c r="I2726">
        <v>57134.932517214998</v>
      </c>
      <c r="J2726">
        <v>60211.359675686501</v>
      </c>
      <c r="K2726">
        <v>55930.427844903897</v>
      </c>
      <c r="L2726">
        <v>59730.642980287601</v>
      </c>
      <c r="M2726">
        <v>3673.5715645769501</v>
      </c>
      <c r="N2726">
        <v>5225.7138759607797</v>
      </c>
    </row>
    <row r="2727" spans="1:14" x14ac:dyDescent="0.25">
      <c r="A2727" t="s">
        <v>2736</v>
      </c>
      <c r="B2727">
        <v>16.7</v>
      </c>
      <c r="C2727">
        <v>23.6531037804601</v>
      </c>
      <c r="D2727">
        <v>22.770950038403399</v>
      </c>
      <c r="E2727">
        <v>227.2</v>
      </c>
      <c r="F2727">
        <v>227.2</v>
      </c>
      <c r="G2727">
        <f t="shared" si="84"/>
        <v>-2189.7478384006226</v>
      </c>
      <c r="H2727">
        <f t="shared" si="85"/>
        <v>-4555.8476758417864</v>
      </c>
      <c r="I2727">
        <v>56791.829373163899</v>
      </c>
      <c r="J2727">
        <v>58567.488908708103</v>
      </c>
      <c r="K2727">
        <v>55494.926930434201</v>
      </c>
      <c r="L2727">
        <v>58126.501910299899</v>
      </c>
      <c r="M2727">
        <v>3486.6502811303199</v>
      </c>
      <c r="N2727">
        <v>4996.8346742499898</v>
      </c>
    </row>
    <row r="2728" spans="1:14" x14ac:dyDescent="0.25">
      <c r="A2728" t="s">
        <v>2737</v>
      </c>
      <c r="B2728">
        <v>15.6</v>
      </c>
      <c r="C2728">
        <v>23.7389747516136</v>
      </c>
      <c r="D2728">
        <v>22.708141055790499</v>
      </c>
      <c r="E2728">
        <v>255.6</v>
      </c>
      <c r="F2728">
        <v>255.6</v>
      </c>
      <c r="G2728">
        <f t="shared" si="84"/>
        <v>-1904.951750307916</v>
      </c>
      <c r="H2728">
        <f t="shared" si="85"/>
        <v>-4500.1511800571998</v>
      </c>
      <c r="I2728">
        <v>57541.077902462202</v>
      </c>
      <c r="J2728">
        <v>58550.168810377101</v>
      </c>
      <c r="K2728">
        <v>55920.226416324898</v>
      </c>
      <c r="L2728">
        <v>58033.535837379801</v>
      </c>
      <c r="M2728">
        <v>3525.8032364452201</v>
      </c>
      <c r="N2728">
        <v>5016.7841530545002</v>
      </c>
    </row>
    <row r="2729" spans="1:14" x14ac:dyDescent="0.25">
      <c r="A2729" t="s">
        <v>2738</v>
      </c>
      <c r="B2729">
        <v>15</v>
      </c>
      <c r="C2729">
        <v>23.7515925098545</v>
      </c>
      <c r="D2729">
        <v>22.639705936104999</v>
      </c>
      <c r="E2729">
        <v>284</v>
      </c>
      <c r="F2729">
        <v>284</v>
      </c>
      <c r="G2729">
        <f t="shared" si="84"/>
        <v>-1782.2794716988774</v>
      </c>
      <c r="H2729">
        <f t="shared" si="85"/>
        <v>-4379.106342774201</v>
      </c>
      <c r="I2729">
        <v>58023.123916599499</v>
      </c>
      <c r="J2729">
        <v>59564.653805010399</v>
      </c>
      <c r="K2729">
        <v>56324.465009656997</v>
      </c>
      <c r="L2729">
        <v>58770.9257775441</v>
      </c>
      <c r="M2729">
        <v>3480.93837864138</v>
      </c>
      <c r="N2729">
        <v>5172.8343702405</v>
      </c>
    </row>
    <row r="2730" spans="1:14" x14ac:dyDescent="0.25">
      <c r="A2730" t="s">
        <v>2739</v>
      </c>
      <c r="B2730">
        <v>14.4</v>
      </c>
      <c r="C2730">
        <v>23.7960033479293</v>
      </c>
      <c r="D2730">
        <v>22.6095655983681</v>
      </c>
      <c r="E2730">
        <v>284</v>
      </c>
      <c r="F2730">
        <v>284</v>
      </c>
      <c r="G2730">
        <f t="shared" si="84"/>
        <v>-1639.2649097262952</v>
      </c>
      <c r="H2730">
        <f t="shared" si="85"/>
        <v>-4270.1539072189798</v>
      </c>
      <c r="I2730">
        <v>58030.434956762503</v>
      </c>
      <c r="J2730">
        <v>59493.917050338998</v>
      </c>
      <c r="K2730">
        <v>56224.423396598198</v>
      </c>
      <c r="L2730">
        <v>58666.083001876497</v>
      </c>
      <c r="M2730">
        <v>3445.2764698905999</v>
      </c>
      <c r="N2730">
        <v>5097.9879556814803</v>
      </c>
    </row>
    <row r="2731" spans="1:14" x14ac:dyDescent="0.25">
      <c r="A2731" t="s">
        <v>2740</v>
      </c>
      <c r="B2731">
        <v>13.9</v>
      </c>
      <c r="C2731">
        <v>23.775591830561702</v>
      </c>
      <c r="D2731">
        <v>22.495722162992902</v>
      </c>
      <c r="E2731">
        <v>14.2</v>
      </c>
      <c r="F2731">
        <v>14.2</v>
      </c>
      <c r="G2731">
        <f t="shared" si="84"/>
        <v>-1389.292992772333</v>
      </c>
      <c r="H2731">
        <f t="shared" si="85"/>
        <v>-3858.8787505772289</v>
      </c>
      <c r="I2731">
        <v>58265.164715987499</v>
      </c>
      <c r="J2731">
        <v>58875.832127669499</v>
      </c>
      <c r="K2731">
        <v>56234.546453253002</v>
      </c>
      <c r="L2731">
        <v>57784.410464460598</v>
      </c>
      <c r="M2731">
        <v>3419.91125550683</v>
      </c>
      <c r="N2731">
        <v>4950.3004137861299</v>
      </c>
    </row>
    <row r="2732" spans="1:14" x14ac:dyDescent="0.25">
      <c r="A2732" t="s">
        <v>2741</v>
      </c>
      <c r="B2732">
        <v>12.2</v>
      </c>
      <c r="C2732">
        <v>23.138624275992999</v>
      </c>
      <c r="D2732">
        <v>22.306411762861501</v>
      </c>
      <c r="E2732">
        <v>14.2</v>
      </c>
      <c r="F2732">
        <v>14.2</v>
      </c>
      <c r="G2732">
        <f t="shared" si="84"/>
        <v>-2542.1010733916692</v>
      </c>
      <c r="H2732">
        <f t="shared" si="85"/>
        <v>-2258.7518031097798</v>
      </c>
      <c r="I2732">
        <v>48668.155303369502</v>
      </c>
      <c r="J2732">
        <v>48201.998132136301</v>
      </c>
      <c r="K2732">
        <v>47888.747056620501</v>
      </c>
      <c r="L2732">
        <v>46865.576424643201</v>
      </c>
      <c r="M2732">
        <v>3321.5093201406698</v>
      </c>
      <c r="N2732">
        <v>3595.17351060288</v>
      </c>
    </row>
    <row r="2733" spans="1:14" x14ac:dyDescent="0.25">
      <c r="A2733" t="s">
        <v>2742</v>
      </c>
      <c r="B2733">
        <v>11.7</v>
      </c>
      <c r="C2733">
        <v>22.918511485997399</v>
      </c>
      <c r="D2733">
        <v>22.3503291338019</v>
      </c>
      <c r="E2733">
        <v>14.2</v>
      </c>
      <c r="F2733">
        <v>14.2</v>
      </c>
      <c r="G2733">
        <f t="shared" si="84"/>
        <v>-1556.5187273717006</v>
      </c>
      <c r="H2733">
        <f t="shared" si="85"/>
        <v>-2254.804228600598</v>
      </c>
      <c r="I2733">
        <v>49251.666090773702</v>
      </c>
      <c r="J2733">
        <v>54364.453907039999</v>
      </c>
      <c r="K2733">
        <v>47787.081131066203</v>
      </c>
      <c r="L2733">
        <v>52634.467867767497</v>
      </c>
      <c r="M2733">
        <v>3021.1036870792</v>
      </c>
      <c r="N2733">
        <v>3984.7902678731002</v>
      </c>
    </row>
    <row r="2734" spans="1:14" x14ac:dyDescent="0.25">
      <c r="A2734" t="s">
        <v>2743</v>
      </c>
      <c r="B2734">
        <v>11.1</v>
      </c>
      <c r="C2734">
        <v>22.977515636656999</v>
      </c>
      <c r="D2734">
        <v>22.300183672977798</v>
      </c>
      <c r="E2734">
        <v>14.2</v>
      </c>
      <c r="F2734">
        <v>14.2</v>
      </c>
      <c r="G2734">
        <f t="shared" si="84"/>
        <v>-1020.4822419998777</v>
      </c>
      <c r="H2734">
        <f t="shared" si="85"/>
        <v>-2001.3281777798938</v>
      </c>
      <c r="I2734">
        <v>49943.748343897001</v>
      </c>
      <c r="J2734">
        <v>51262.266946917298</v>
      </c>
      <c r="K2734">
        <v>48048.156451462899</v>
      </c>
      <c r="L2734">
        <v>49552.929065514902</v>
      </c>
      <c r="M2734">
        <v>2916.0741344339799</v>
      </c>
      <c r="N2734">
        <v>3710.6660591822902</v>
      </c>
    </row>
    <row r="2735" spans="1:14" x14ac:dyDescent="0.25">
      <c r="A2735" t="s">
        <v>2744</v>
      </c>
      <c r="B2735">
        <v>11.1</v>
      </c>
      <c r="C2735">
        <v>23.0142075757825</v>
      </c>
      <c r="D2735">
        <v>22.284495771714699</v>
      </c>
      <c r="E2735">
        <v>14.2</v>
      </c>
      <c r="F2735">
        <v>14.2</v>
      </c>
      <c r="G2735">
        <f t="shared" si="84"/>
        <v>-784.74654740324604</v>
      </c>
      <c r="H2735">
        <f t="shared" si="85"/>
        <v>-2229.945326310698</v>
      </c>
      <c r="I2735">
        <v>49918.007438973596</v>
      </c>
      <c r="J2735">
        <v>53413.902021163602</v>
      </c>
      <c r="K2735">
        <v>47871.045307684202</v>
      </c>
      <c r="L2735">
        <v>51654.0780781539</v>
      </c>
      <c r="M2735">
        <v>2831.7086786926402</v>
      </c>
      <c r="N2735">
        <v>3989.7692693203999</v>
      </c>
    </row>
    <row r="2736" spans="1:14" x14ac:dyDescent="0.25">
      <c r="A2736" t="s">
        <v>2745</v>
      </c>
      <c r="B2736">
        <v>11.1</v>
      </c>
      <c r="C2736">
        <v>23.0663096626973</v>
      </c>
      <c r="D2736">
        <v>22.234438273791302</v>
      </c>
      <c r="E2736">
        <v>14.2</v>
      </c>
      <c r="F2736">
        <v>14.2</v>
      </c>
      <c r="G2736">
        <f t="shared" si="84"/>
        <v>-542.38157815059913</v>
      </c>
      <c r="H2736">
        <f t="shared" si="85"/>
        <v>-2015.4593566114131</v>
      </c>
      <c r="I2736">
        <v>50400.235501140603</v>
      </c>
      <c r="J2736">
        <v>51819.265639044199</v>
      </c>
      <c r="K2736">
        <v>48180.249081353802</v>
      </c>
      <c r="L2736">
        <v>50045.428662765502</v>
      </c>
      <c r="M2736">
        <v>2762.3679979374001</v>
      </c>
      <c r="N2736">
        <v>3789.2963328901101</v>
      </c>
    </row>
    <row r="2737" spans="1:14" x14ac:dyDescent="0.25">
      <c r="A2737" t="s">
        <v>2746</v>
      </c>
      <c r="B2737">
        <v>11.1</v>
      </c>
      <c r="C2737">
        <v>23.100642488611399</v>
      </c>
      <c r="D2737">
        <v>22.192596447456399</v>
      </c>
      <c r="E2737">
        <v>14.2</v>
      </c>
      <c r="F2737">
        <v>14.2</v>
      </c>
      <c r="G2737">
        <f t="shared" si="84"/>
        <v>-424.11011532380053</v>
      </c>
      <c r="H2737">
        <f t="shared" si="85"/>
        <v>-1898.1028759180576</v>
      </c>
      <c r="I2737">
        <v>50544.369410529202</v>
      </c>
      <c r="J2737">
        <v>51788.951651447001</v>
      </c>
      <c r="K2737">
        <v>48247.489494100402</v>
      </c>
      <c r="L2737">
        <v>49901.416782386899</v>
      </c>
      <c r="M2737">
        <v>2720.9900317525999</v>
      </c>
      <c r="N2737">
        <v>3785.6377449781598</v>
      </c>
    </row>
    <row r="2738" spans="1:14" x14ac:dyDescent="0.25">
      <c r="A2738" t="s">
        <v>2747</v>
      </c>
      <c r="B2738">
        <v>11.1</v>
      </c>
      <c r="C2738">
        <v>22.590725818246899</v>
      </c>
      <c r="D2738">
        <v>22.146206507300601</v>
      </c>
      <c r="E2738">
        <v>14.2</v>
      </c>
      <c r="F2738">
        <v>14.2</v>
      </c>
      <c r="G2738">
        <f t="shared" si="84"/>
        <v>-1445.7845378716484</v>
      </c>
      <c r="H2738">
        <f t="shared" si="85"/>
        <v>-412.41299634564984</v>
      </c>
      <c r="I2738">
        <v>36096.806366886201</v>
      </c>
      <c r="J2738">
        <v>36374.514877993803</v>
      </c>
      <c r="K2738">
        <v>35299.0034187325</v>
      </c>
      <c r="L2738">
        <v>34512.557744083802</v>
      </c>
      <c r="M2738">
        <v>2243.5874860253498</v>
      </c>
      <c r="N2738">
        <v>2274.3701302556501</v>
      </c>
    </row>
    <row r="2739" spans="1:14" x14ac:dyDescent="0.25">
      <c r="A2739" t="s">
        <v>2748</v>
      </c>
      <c r="B2739">
        <v>11.1</v>
      </c>
      <c r="C2739">
        <v>22.337700040333299</v>
      </c>
      <c r="D2739">
        <v>22.132748104407401</v>
      </c>
      <c r="E2739">
        <v>14.2</v>
      </c>
      <c r="F2739">
        <v>14.2</v>
      </c>
      <c r="G2739">
        <f t="shared" si="84"/>
        <v>-318.24948662789916</v>
      </c>
      <c r="H2739">
        <f t="shared" si="85"/>
        <v>-462.03068469127857</v>
      </c>
      <c r="I2739">
        <v>38705.176820730798</v>
      </c>
      <c r="J2739">
        <v>43473.4659782296</v>
      </c>
      <c r="K2739">
        <v>37186.548583112097</v>
      </c>
      <c r="L2739">
        <v>41554.032704244899</v>
      </c>
      <c r="M2739">
        <v>1836.8777242466001</v>
      </c>
      <c r="N2739">
        <v>2381.4639586759799</v>
      </c>
    </row>
    <row r="2740" spans="1:14" x14ac:dyDescent="0.25">
      <c r="A2740" t="s">
        <v>2749</v>
      </c>
      <c r="B2740">
        <v>11.1</v>
      </c>
      <c r="C2740">
        <v>22.4123122739609</v>
      </c>
      <c r="D2740">
        <v>22.116045625968201</v>
      </c>
      <c r="E2740">
        <v>14.2</v>
      </c>
      <c r="F2740">
        <v>14.2</v>
      </c>
      <c r="G2740">
        <f t="shared" si="84"/>
        <v>-17.929194537468902</v>
      </c>
      <c r="H2740">
        <f t="shared" si="85"/>
        <v>-350.92286606181415</v>
      </c>
      <c r="I2740">
        <v>38978.798320846501</v>
      </c>
      <c r="J2740">
        <v>40572.147423510498</v>
      </c>
      <c r="K2740">
        <v>37162.5791809449</v>
      </c>
      <c r="L2740">
        <v>38619.443335315802</v>
      </c>
      <c r="M2740">
        <v>1834.1483344390699</v>
      </c>
      <c r="N2740">
        <v>2303.6269542565101</v>
      </c>
    </row>
    <row r="2741" spans="1:14" x14ac:dyDescent="0.25">
      <c r="A2741" t="s">
        <v>2750</v>
      </c>
      <c r="B2741">
        <v>11.1</v>
      </c>
      <c r="C2741">
        <v>22.452850345352701</v>
      </c>
      <c r="D2741">
        <v>22.091512524354702</v>
      </c>
      <c r="E2741">
        <v>14.2</v>
      </c>
      <c r="F2741">
        <v>14.2</v>
      </c>
      <c r="G2741">
        <f t="shared" si="84"/>
        <v>351.52734725981099</v>
      </c>
      <c r="H2741">
        <f t="shared" si="85"/>
        <v>-489.7137671482019</v>
      </c>
      <c r="I2741">
        <v>39144.891285899699</v>
      </c>
      <c r="J2741">
        <v>42608.7649652174</v>
      </c>
      <c r="K2741">
        <v>37036.310920581498</v>
      </c>
      <c r="L2741">
        <v>40602.703225748002</v>
      </c>
      <c r="M2741">
        <v>1757.0530180583901</v>
      </c>
      <c r="N2741">
        <v>2495.7755066176001</v>
      </c>
    </row>
    <row r="2742" spans="1:14" x14ac:dyDescent="0.25">
      <c r="A2742" t="s">
        <v>2751</v>
      </c>
      <c r="B2742">
        <v>10.6</v>
      </c>
      <c r="C2742">
        <v>22.5224118362068</v>
      </c>
      <c r="D2742">
        <v>22.060231477215801</v>
      </c>
      <c r="E2742">
        <v>14.2</v>
      </c>
      <c r="F2742">
        <v>14.2</v>
      </c>
      <c r="G2742">
        <f t="shared" si="84"/>
        <v>573.39127654116851</v>
      </c>
      <c r="H2742">
        <f t="shared" si="85"/>
        <v>-267.05008337604932</v>
      </c>
      <c r="I2742">
        <v>39736.108509279002</v>
      </c>
      <c r="J2742">
        <v>41308.866715762502</v>
      </c>
      <c r="K2742">
        <v>37432.910776996803</v>
      </c>
      <c r="L2742">
        <v>39222.057279473702</v>
      </c>
      <c r="M2742">
        <v>1729.80645574103</v>
      </c>
      <c r="N2742">
        <v>2353.8595196648498</v>
      </c>
    </row>
    <row r="2743" spans="1:14" x14ac:dyDescent="0.25">
      <c r="A2743" t="s">
        <v>2752</v>
      </c>
      <c r="B2743">
        <v>11.1</v>
      </c>
      <c r="C2743">
        <v>22.562837584675599</v>
      </c>
      <c r="D2743">
        <v>22.045148104464801</v>
      </c>
      <c r="E2743">
        <v>14.2</v>
      </c>
      <c r="F2743">
        <v>14.2</v>
      </c>
      <c r="G2743">
        <f t="shared" si="84"/>
        <v>598.27441996511607</v>
      </c>
      <c r="H2743">
        <f t="shared" si="85"/>
        <v>-214.43172927293608</v>
      </c>
      <c r="I2743">
        <v>39921.023176637798</v>
      </c>
      <c r="J2743">
        <v>41268.4084931139</v>
      </c>
      <c r="K2743">
        <v>37630.440968830502</v>
      </c>
      <c r="L2743">
        <v>39133.915889655997</v>
      </c>
      <c r="M2743">
        <v>1692.30778784218</v>
      </c>
      <c r="N2743">
        <v>2348.92433273084</v>
      </c>
    </row>
    <row r="2744" spans="1:14" x14ac:dyDescent="0.25">
      <c r="A2744" t="s">
        <v>2753</v>
      </c>
      <c r="B2744">
        <v>12.2</v>
      </c>
      <c r="C2744">
        <v>22.7795990291675</v>
      </c>
      <c r="D2744">
        <v>22.2318902361143</v>
      </c>
      <c r="E2744">
        <v>14.2</v>
      </c>
      <c r="F2744">
        <v>14.2</v>
      </c>
      <c r="G2744">
        <f t="shared" si="84"/>
        <v>-637.72226721512288</v>
      </c>
      <c r="H2744">
        <f t="shared" si="85"/>
        <v>-1747.7003885900003</v>
      </c>
      <c r="I2744">
        <v>52279.578039063999</v>
      </c>
      <c r="J2744">
        <v>55843.678799505702</v>
      </c>
      <c r="K2744">
        <v>49722.360380266502</v>
      </c>
      <c r="L2744">
        <v>53427.539887659703</v>
      </c>
      <c r="M2744">
        <v>3194.9399260126202</v>
      </c>
      <c r="N2744">
        <v>4163.8393004359996</v>
      </c>
    </row>
    <row r="2745" spans="1:14" x14ac:dyDescent="0.25">
      <c r="A2745" t="s">
        <v>2754</v>
      </c>
      <c r="B2745">
        <v>13.3</v>
      </c>
      <c r="C2745">
        <v>22.593147306029898</v>
      </c>
      <c r="D2745">
        <v>22.2259865126934</v>
      </c>
      <c r="E2745">
        <v>14.2</v>
      </c>
      <c r="F2745">
        <v>14.2</v>
      </c>
      <c r="G2745">
        <f t="shared" si="84"/>
        <v>-1373.8758233503149</v>
      </c>
      <c r="H2745">
        <f t="shared" si="85"/>
        <v>-1890.0646618244677</v>
      </c>
      <c r="I2745">
        <v>45252.877625899499</v>
      </c>
      <c r="J2745">
        <v>47696.882716275002</v>
      </c>
      <c r="K2745">
        <v>43636.840338519403</v>
      </c>
      <c r="L2745">
        <v>45854.6745808583</v>
      </c>
      <c r="M2745">
        <v>2989.9131107304102</v>
      </c>
      <c r="N2745">
        <v>3732.2727972411699</v>
      </c>
    </row>
    <row r="2746" spans="1:14" x14ac:dyDescent="0.25">
      <c r="A2746" t="s">
        <v>2755</v>
      </c>
      <c r="B2746">
        <v>14.4</v>
      </c>
      <c r="C2746">
        <v>22.8230847905342</v>
      </c>
      <c r="D2746">
        <v>22.3164762208607</v>
      </c>
      <c r="E2746">
        <v>14.2</v>
      </c>
      <c r="F2746">
        <v>14.2</v>
      </c>
      <c r="G2746">
        <f t="shared" si="84"/>
        <v>-1980.6370823129537</v>
      </c>
      <c r="H2746">
        <f t="shared" si="85"/>
        <v>-3558.7987301178837</v>
      </c>
      <c r="I2746">
        <v>60691.348622315199</v>
      </c>
      <c r="J2746">
        <v>65871.831057251999</v>
      </c>
      <c r="K2746">
        <v>58265.600680577103</v>
      </c>
      <c r="L2746">
        <v>63815.061879506102</v>
      </c>
      <c r="M2746">
        <v>4406.3850240510501</v>
      </c>
      <c r="N2746">
        <v>5615.5679078637804</v>
      </c>
    </row>
    <row r="2747" spans="1:14" x14ac:dyDescent="0.25">
      <c r="A2747" t="s">
        <v>2756</v>
      </c>
      <c r="B2747">
        <v>15.6</v>
      </c>
      <c r="C2747">
        <v>22.699546203817199</v>
      </c>
      <c r="D2747">
        <v>22.261988257718901</v>
      </c>
      <c r="E2747">
        <v>14.2</v>
      </c>
      <c r="F2747">
        <v>14.2</v>
      </c>
      <c r="G2747">
        <f t="shared" si="84"/>
        <v>-2391.3274821893342</v>
      </c>
      <c r="H2747">
        <f t="shared" si="85"/>
        <v>-3183.4299586381685</v>
      </c>
      <c r="I2747">
        <v>53324.127104371997</v>
      </c>
      <c r="J2747">
        <v>55475.294794434303</v>
      </c>
      <c r="K2747">
        <v>51739.600584225002</v>
      </c>
      <c r="L2747">
        <v>53864.099081802502</v>
      </c>
      <c r="M2747">
        <v>3975.8540023363298</v>
      </c>
      <c r="N2747">
        <v>4794.6256712699696</v>
      </c>
    </row>
    <row r="2748" spans="1:14" x14ac:dyDescent="0.25">
      <c r="A2748" t="s">
        <v>2757</v>
      </c>
      <c r="B2748">
        <v>16.7</v>
      </c>
      <c r="C2748">
        <v>22.9450777484141</v>
      </c>
      <c r="D2748">
        <v>22.384367356943901</v>
      </c>
      <c r="E2748">
        <v>14.2</v>
      </c>
      <c r="F2748">
        <v>14.2</v>
      </c>
      <c r="G2748">
        <f t="shared" si="84"/>
        <v>-1611.6689042037278</v>
      </c>
      <c r="H2748">
        <f t="shared" si="85"/>
        <v>-3299.6874216570586</v>
      </c>
      <c r="I2748">
        <v>56747.955043611299</v>
      </c>
      <c r="J2748">
        <v>61664.989671230302</v>
      </c>
      <c r="K2748">
        <v>54645.317195922697</v>
      </c>
      <c r="L2748">
        <v>59938.9901072965</v>
      </c>
      <c r="M2748">
        <v>3714.3067518923299</v>
      </c>
      <c r="N2748">
        <v>5025.6869855908599</v>
      </c>
    </row>
    <row r="2749" spans="1:14" x14ac:dyDescent="0.25">
      <c r="A2749" t="s">
        <v>2758</v>
      </c>
      <c r="B2749">
        <v>15</v>
      </c>
      <c r="C2749">
        <v>23.280660651324201</v>
      </c>
      <c r="D2749">
        <v>22.580165931343199</v>
      </c>
      <c r="E2749">
        <v>14.2</v>
      </c>
      <c r="F2749">
        <v>14.2</v>
      </c>
      <c r="G2749">
        <f t="shared" si="84"/>
        <v>-1848.9592465036512</v>
      </c>
      <c r="H2749">
        <f t="shared" si="85"/>
        <v>-3709.0233267515332</v>
      </c>
      <c r="I2749">
        <v>56343.076489005602</v>
      </c>
      <c r="J2749">
        <v>58438.025586308198</v>
      </c>
      <c r="K2749">
        <v>54640.595977930003</v>
      </c>
      <c r="L2749">
        <v>57362.590162285502</v>
      </c>
      <c r="M2749">
        <v>3551.43975757925</v>
      </c>
      <c r="N2749">
        <v>4784.4587507742299</v>
      </c>
    </row>
    <row r="2750" spans="1:14" x14ac:dyDescent="0.25">
      <c r="A2750" t="s">
        <v>2759</v>
      </c>
      <c r="B2750">
        <v>17.8</v>
      </c>
      <c r="C2750">
        <v>23.313757885997902</v>
      </c>
      <c r="D2750">
        <v>22.421926588867201</v>
      </c>
      <c r="E2750">
        <v>14.2</v>
      </c>
      <c r="F2750">
        <v>14.2</v>
      </c>
      <c r="G2750">
        <f t="shared" si="84"/>
        <v>-1442.7337980671678</v>
      </c>
      <c r="H2750">
        <f t="shared" si="85"/>
        <v>-3793.5915383730353</v>
      </c>
      <c r="I2750">
        <v>57208.812870251699</v>
      </c>
      <c r="J2750">
        <v>60232.004044977002</v>
      </c>
      <c r="K2750">
        <v>55173.592115808497</v>
      </c>
      <c r="L2750">
        <v>58963.180267129697</v>
      </c>
      <c r="M2750">
        <v>3477.9545525103699</v>
      </c>
      <c r="N2750">
        <v>5062.4153162203402</v>
      </c>
    </row>
    <row r="2751" spans="1:14" x14ac:dyDescent="0.25">
      <c r="A2751" t="s">
        <v>2760</v>
      </c>
      <c r="B2751">
        <v>16.7</v>
      </c>
      <c r="C2751">
        <v>23.374882049949999</v>
      </c>
      <c r="D2751">
        <v>22.354971603237502</v>
      </c>
      <c r="E2751">
        <v>14.2</v>
      </c>
      <c r="F2751">
        <v>14.2</v>
      </c>
      <c r="G2751">
        <f t="shared" si="84"/>
        <v>-1301.7632314233815</v>
      </c>
      <c r="H2751">
        <f t="shared" si="85"/>
        <v>-3638.1826816921775</v>
      </c>
      <c r="I2751">
        <v>57297.396146155697</v>
      </c>
      <c r="J2751">
        <v>59949.468022536399</v>
      </c>
      <c r="K2751">
        <v>55178.788788903199</v>
      </c>
      <c r="L2751">
        <v>58602.255051356697</v>
      </c>
      <c r="M2751">
        <v>3420.3705886758798</v>
      </c>
      <c r="N2751">
        <v>4985.39565287188</v>
      </c>
    </row>
    <row r="2752" spans="1:14" x14ac:dyDescent="0.25">
      <c r="A2752" t="s">
        <v>2761</v>
      </c>
      <c r="B2752">
        <v>16.7</v>
      </c>
      <c r="C2752">
        <v>23.4200913825957</v>
      </c>
      <c r="D2752">
        <v>22.290117570529802</v>
      </c>
      <c r="E2752">
        <v>14.2</v>
      </c>
      <c r="F2752">
        <v>14.2</v>
      </c>
      <c r="G2752">
        <f t="shared" si="84"/>
        <v>-1094.497078613419</v>
      </c>
      <c r="H2752">
        <f t="shared" si="85"/>
        <v>-3313.9865511226963</v>
      </c>
      <c r="I2752">
        <v>57708.9254792586</v>
      </c>
      <c r="J2752">
        <v>58884.736049405503</v>
      </c>
      <c r="K2752">
        <v>55420.262613499399</v>
      </c>
      <c r="L2752">
        <v>57384.609335257599</v>
      </c>
      <c r="M2752">
        <v>3383.15994437262</v>
      </c>
      <c r="N2752">
        <v>4814.1132652706001</v>
      </c>
    </row>
    <row r="2753" spans="1:14" x14ac:dyDescent="0.25">
      <c r="A2753" t="s">
        <v>2762</v>
      </c>
      <c r="B2753">
        <v>16.100000000000001</v>
      </c>
      <c r="C2753">
        <v>23.524788089812301</v>
      </c>
      <c r="D2753">
        <v>22.301427221093899</v>
      </c>
      <c r="E2753">
        <v>14.2</v>
      </c>
      <c r="F2753">
        <v>14.2</v>
      </c>
      <c r="G2753">
        <f t="shared" si="84"/>
        <v>-1084.0169454391648</v>
      </c>
      <c r="H2753">
        <f t="shared" si="85"/>
        <v>-3401.3187599888079</v>
      </c>
      <c r="I2753">
        <v>57992.505940928997</v>
      </c>
      <c r="J2753">
        <v>59118.275109455601</v>
      </c>
      <c r="K2753">
        <v>55686.731890374802</v>
      </c>
      <c r="L2753">
        <v>57647.601337073298</v>
      </c>
      <c r="M2753">
        <v>3389.79099599336</v>
      </c>
      <c r="N2753">
        <v>4871.9925323711104</v>
      </c>
    </row>
    <row r="2754" spans="1:14" x14ac:dyDescent="0.25">
      <c r="A2754" t="s">
        <v>2763</v>
      </c>
      <c r="B2754">
        <v>15</v>
      </c>
      <c r="C2754">
        <v>23.5331227749292</v>
      </c>
      <c r="D2754">
        <v>22.2405777355272</v>
      </c>
      <c r="E2754">
        <v>14.2</v>
      </c>
      <c r="F2754">
        <v>14.2</v>
      </c>
      <c r="G2754">
        <f t="shared" si="84"/>
        <v>-1005.0942195291786</v>
      </c>
      <c r="H2754">
        <f t="shared" si="85"/>
        <v>-3379.4403063025202</v>
      </c>
      <c r="I2754">
        <v>58242.086787062501</v>
      </c>
      <c r="J2754">
        <v>59708.2923107842</v>
      </c>
      <c r="K2754">
        <v>55889.696759681799</v>
      </c>
      <c r="L2754">
        <v>58128.2016607068</v>
      </c>
      <c r="M2754">
        <v>3357.4842469098799</v>
      </c>
      <c r="N2754">
        <v>4959.5309563799201</v>
      </c>
    </row>
    <row r="2755" spans="1:14" x14ac:dyDescent="0.25">
      <c r="A2755" t="s">
        <v>2764</v>
      </c>
      <c r="B2755">
        <v>13.3</v>
      </c>
      <c r="C2755">
        <v>23.5791108779332</v>
      </c>
      <c r="D2755">
        <v>22.2495357239663</v>
      </c>
      <c r="E2755">
        <v>14.2</v>
      </c>
      <c r="F2755">
        <v>14.2</v>
      </c>
      <c r="G2755">
        <f t="shared" ref="G2755:G2818" si="86">I2755-K2755-M2755</f>
        <v>-920.74523897500694</v>
      </c>
      <c r="H2755">
        <f t="shared" ref="H2755:H2818" si="87">J2755-L2755-N2755</f>
        <v>-3206.9919019963327</v>
      </c>
      <c r="I2755">
        <v>58303.2432326243</v>
      </c>
      <c r="J2755">
        <v>59417.7809752596</v>
      </c>
      <c r="K2755">
        <v>55879.615314539697</v>
      </c>
      <c r="L2755">
        <v>57718.359764615903</v>
      </c>
      <c r="M2755">
        <v>3344.3731570596101</v>
      </c>
      <c r="N2755">
        <v>4906.4131126400298</v>
      </c>
    </row>
    <row r="2756" spans="1:14" x14ac:dyDescent="0.25">
      <c r="A2756" t="s">
        <v>2765</v>
      </c>
      <c r="B2756">
        <v>12.8</v>
      </c>
      <c r="C2756">
        <v>23.0019406159205</v>
      </c>
      <c r="D2756">
        <v>22.152730899235799</v>
      </c>
      <c r="E2756">
        <v>14.2</v>
      </c>
      <c r="F2756">
        <v>14.2</v>
      </c>
      <c r="G2756">
        <f t="shared" si="86"/>
        <v>-2171.6303999037514</v>
      </c>
      <c r="H2756">
        <f t="shared" si="87"/>
        <v>-1634.6150322718236</v>
      </c>
      <c r="I2756">
        <v>48702.744542328997</v>
      </c>
      <c r="J2756">
        <v>48190.939987882397</v>
      </c>
      <c r="K2756">
        <v>47641.482729739699</v>
      </c>
      <c r="L2756">
        <v>46389.8322620873</v>
      </c>
      <c r="M2756">
        <v>3232.89221249305</v>
      </c>
      <c r="N2756">
        <v>3435.7227580669201</v>
      </c>
    </row>
    <row r="2757" spans="1:14" x14ac:dyDescent="0.25">
      <c r="A2757" t="s">
        <v>2766</v>
      </c>
      <c r="B2757">
        <v>13.3</v>
      </c>
      <c r="C2757">
        <v>22.803108860173701</v>
      </c>
      <c r="D2757">
        <v>22.2504983049458</v>
      </c>
      <c r="E2757">
        <v>14.2</v>
      </c>
      <c r="F2757">
        <v>14.2</v>
      </c>
      <c r="G2757">
        <f t="shared" si="86"/>
        <v>-1246.9469126543131</v>
      </c>
      <c r="H2757">
        <f t="shared" si="87"/>
        <v>-1754.6621380182014</v>
      </c>
      <c r="I2757">
        <v>49356.205995105804</v>
      </c>
      <c r="J2757">
        <v>54665.409975203896</v>
      </c>
      <c r="K2757">
        <v>47644.798543498997</v>
      </c>
      <c r="L2757">
        <v>52553.129437733398</v>
      </c>
      <c r="M2757">
        <v>2958.3543642611198</v>
      </c>
      <c r="N2757">
        <v>3866.9426754886999</v>
      </c>
    </row>
    <row r="2758" spans="1:14" x14ac:dyDescent="0.25">
      <c r="A2758" t="s">
        <v>2767</v>
      </c>
      <c r="B2758">
        <v>12.2</v>
      </c>
      <c r="C2758">
        <v>22.870023946996898</v>
      </c>
      <c r="D2758">
        <v>22.230929040992901</v>
      </c>
      <c r="E2758">
        <v>14.2</v>
      </c>
      <c r="F2758">
        <v>14.2</v>
      </c>
      <c r="G2758">
        <f t="shared" si="86"/>
        <v>-762.31577307245107</v>
      </c>
      <c r="H2758">
        <f t="shared" si="87"/>
        <v>-1625.169128869014</v>
      </c>
      <c r="I2758">
        <v>49963.516793619499</v>
      </c>
      <c r="J2758">
        <v>51357.254249083097</v>
      </c>
      <c r="K2758">
        <v>47866.4275617249</v>
      </c>
      <c r="L2758">
        <v>49374.9722278033</v>
      </c>
      <c r="M2758">
        <v>2859.40500496705</v>
      </c>
      <c r="N2758">
        <v>3607.45115014881</v>
      </c>
    </row>
    <row r="2759" spans="1:14" x14ac:dyDescent="0.25">
      <c r="A2759" t="s">
        <v>2768</v>
      </c>
      <c r="B2759">
        <v>11.7</v>
      </c>
      <c r="C2759">
        <v>22.882029717636801</v>
      </c>
      <c r="D2759">
        <v>22.195800397501799</v>
      </c>
      <c r="E2759">
        <v>14.2</v>
      </c>
      <c r="F2759">
        <v>14.2</v>
      </c>
      <c r="G2759">
        <f t="shared" si="86"/>
        <v>-479.17282990021886</v>
      </c>
      <c r="H2759">
        <f t="shared" si="87"/>
        <v>-1865.6713902186075</v>
      </c>
      <c r="I2759">
        <v>49948.940664454603</v>
      </c>
      <c r="J2759">
        <v>53605.493308731202</v>
      </c>
      <c r="K2759">
        <v>47652.915271689002</v>
      </c>
      <c r="L2759">
        <v>51564.313786173399</v>
      </c>
      <c r="M2759">
        <v>2775.1982226658201</v>
      </c>
      <c r="N2759">
        <v>3906.85091277641</v>
      </c>
    </row>
    <row r="2760" spans="1:14" x14ac:dyDescent="0.25">
      <c r="A2760" t="s">
        <v>2769</v>
      </c>
      <c r="B2760">
        <v>11.1</v>
      </c>
      <c r="C2760">
        <v>22.9349587991459</v>
      </c>
      <c r="D2760">
        <v>22.148309321670901</v>
      </c>
      <c r="E2760">
        <v>14.2</v>
      </c>
      <c r="F2760">
        <v>14.2</v>
      </c>
      <c r="G2760">
        <f t="shared" si="86"/>
        <v>-224.1608297769294</v>
      </c>
      <c r="H2760">
        <f t="shared" si="87"/>
        <v>-1655.8874942693687</v>
      </c>
      <c r="I2760">
        <v>50414.3839401777</v>
      </c>
      <c r="J2760">
        <v>51939.935828919501</v>
      </c>
      <c r="K2760">
        <v>47933.9353990694</v>
      </c>
      <c r="L2760">
        <v>49887.970159022399</v>
      </c>
      <c r="M2760">
        <v>2704.60937088523</v>
      </c>
      <c r="N2760">
        <v>3707.8531641664699</v>
      </c>
    </row>
    <row r="2761" spans="1:14" x14ac:dyDescent="0.25">
      <c r="A2761" t="s">
        <v>2770</v>
      </c>
      <c r="B2761">
        <v>11.1</v>
      </c>
      <c r="C2761">
        <v>22.972215894078602</v>
      </c>
      <c r="D2761">
        <v>22.108015855988899</v>
      </c>
      <c r="E2761">
        <v>14.2</v>
      </c>
      <c r="F2761">
        <v>14.2</v>
      </c>
      <c r="G2761">
        <f t="shared" si="86"/>
        <v>-109.00246714200921</v>
      </c>
      <c r="H2761">
        <f t="shared" si="87"/>
        <v>-1558.9955861852691</v>
      </c>
      <c r="I2761">
        <v>50563.991676446603</v>
      </c>
      <c r="J2761">
        <v>51900.9017348087</v>
      </c>
      <c r="K2761">
        <v>48004.290914060402</v>
      </c>
      <c r="L2761">
        <v>49750.225382013399</v>
      </c>
      <c r="M2761">
        <v>2668.7032295282102</v>
      </c>
      <c r="N2761">
        <v>3709.6719389805698</v>
      </c>
    </row>
    <row r="2762" spans="1:14" x14ac:dyDescent="0.25">
      <c r="A2762" t="s">
        <v>2771</v>
      </c>
      <c r="B2762">
        <v>10.6</v>
      </c>
      <c r="C2762">
        <v>22.440835935024499</v>
      </c>
      <c r="D2762">
        <v>22.020402313185599</v>
      </c>
      <c r="E2762">
        <v>14.2</v>
      </c>
      <c r="F2762">
        <v>14.2</v>
      </c>
      <c r="G2762">
        <f t="shared" si="86"/>
        <v>-1019.8616579948875</v>
      </c>
      <c r="H2762">
        <f t="shared" si="87"/>
        <v>-10.417489941221447</v>
      </c>
      <c r="I2762">
        <v>36116.5975829491</v>
      </c>
      <c r="J2762">
        <v>36513.523956829296</v>
      </c>
      <c r="K2762">
        <v>34953.639894907697</v>
      </c>
      <c r="L2762">
        <v>34289.714926611698</v>
      </c>
      <c r="M2762">
        <v>2182.81934603629</v>
      </c>
      <c r="N2762">
        <v>2234.2265201588202</v>
      </c>
    </row>
    <row r="2763" spans="1:14" x14ac:dyDescent="0.25">
      <c r="A2763" t="s">
        <v>2772</v>
      </c>
      <c r="B2763">
        <v>10</v>
      </c>
      <c r="C2763">
        <v>22.159424258028402</v>
      </c>
      <c r="D2763">
        <v>21.980088319587299</v>
      </c>
      <c r="E2763">
        <v>14.2</v>
      </c>
      <c r="F2763">
        <v>14.2</v>
      </c>
      <c r="G2763">
        <f t="shared" si="86"/>
        <v>189.45433033665995</v>
      </c>
      <c r="H2763">
        <f t="shared" si="87"/>
        <v>85.219838568303203</v>
      </c>
      <c r="I2763">
        <v>38723.301029911097</v>
      </c>
      <c r="J2763">
        <v>43447.761762231101</v>
      </c>
      <c r="K2763">
        <v>36773.891008206097</v>
      </c>
      <c r="L2763">
        <v>41068.665979024598</v>
      </c>
      <c r="M2763">
        <v>1759.95569136834</v>
      </c>
      <c r="N2763">
        <v>2293.8759446382001</v>
      </c>
    </row>
    <row r="2764" spans="1:14" x14ac:dyDescent="0.25">
      <c r="A2764" t="s">
        <v>2773</v>
      </c>
      <c r="B2764">
        <v>11.1</v>
      </c>
      <c r="C2764">
        <v>22.209722941662601</v>
      </c>
      <c r="D2764">
        <v>21.941571903456499</v>
      </c>
      <c r="E2764">
        <v>14.2</v>
      </c>
      <c r="F2764">
        <v>14.2</v>
      </c>
      <c r="G2764">
        <f t="shared" si="86"/>
        <v>580.57416550440007</v>
      </c>
      <c r="H2764">
        <f t="shared" si="87"/>
        <v>289.98821538292304</v>
      </c>
      <c r="I2764">
        <v>39163.243047007003</v>
      </c>
      <c r="J2764">
        <v>40874.104571906602</v>
      </c>
      <c r="K2764">
        <v>36825.740042905003</v>
      </c>
      <c r="L2764">
        <v>38364.808952691899</v>
      </c>
      <c r="M2764">
        <v>1756.9288385975999</v>
      </c>
      <c r="N2764">
        <v>2219.30740383178</v>
      </c>
    </row>
    <row r="2765" spans="1:14" x14ac:dyDescent="0.25">
      <c r="A2765" t="s">
        <v>2774</v>
      </c>
      <c r="B2765">
        <v>10</v>
      </c>
      <c r="C2765">
        <v>22.254587831006202</v>
      </c>
      <c r="D2765">
        <v>21.912627233758499</v>
      </c>
      <c r="E2765">
        <v>14.2</v>
      </c>
      <c r="F2765">
        <v>14.2</v>
      </c>
      <c r="G2765">
        <f t="shared" si="86"/>
        <v>996.92349055244881</v>
      </c>
      <c r="H2765">
        <f t="shared" si="87"/>
        <v>190.0290216672829</v>
      </c>
      <c r="I2765">
        <v>39279.133380959698</v>
      </c>
      <c r="J2765">
        <v>42741.785898156602</v>
      </c>
      <c r="K2765">
        <v>36619.968742827899</v>
      </c>
      <c r="L2765">
        <v>40125.744713580199</v>
      </c>
      <c r="M2765">
        <v>1662.2411475793499</v>
      </c>
      <c r="N2765">
        <v>2426.01216290912</v>
      </c>
    </row>
    <row r="2766" spans="1:14" x14ac:dyDescent="0.25">
      <c r="A2766" t="s">
        <v>2775</v>
      </c>
      <c r="B2766">
        <v>10</v>
      </c>
      <c r="C2766">
        <v>22.3152796912456</v>
      </c>
      <c r="D2766">
        <v>21.8988731598611</v>
      </c>
      <c r="E2766">
        <v>14.2</v>
      </c>
      <c r="F2766">
        <v>14.2</v>
      </c>
      <c r="G2766">
        <f t="shared" si="86"/>
        <v>1134.1185016912507</v>
      </c>
      <c r="H2766">
        <f t="shared" si="87"/>
        <v>257.78373280879441</v>
      </c>
      <c r="I2766">
        <v>39846.0515812089</v>
      </c>
      <c r="J2766">
        <v>42739.160562247103</v>
      </c>
      <c r="K2766">
        <v>37052.330071165299</v>
      </c>
      <c r="L2766">
        <v>40060.318085855499</v>
      </c>
      <c r="M2766">
        <v>1659.6030083523499</v>
      </c>
      <c r="N2766">
        <v>2421.0587435828102</v>
      </c>
    </row>
    <row r="2767" spans="1:14" x14ac:dyDescent="0.25">
      <c r="A2767" t="s">
        <v>2776</v>
      </c>
      <c r="B2767">
        <v>11.1</v>
      </c>
      <c r="C2767">
        <v>22.3742051972668</v>
      </c>
      <c r="D2767">
        <v>21.904479997586101</v>
      </c>
      <c r="E2767">
        <v>14.2</v>
      </c>
      <c r="F2767">
        <v>14.2</v>
      </c>
      <c r="G2767">
        <f t="shared" si="86"/>
        <v>1147.5751814055739</v>
      </c>
      <c r="H2767">
        <f t="shared" si="87"/>
        <v>398.50314632713207</v>
      </c>
      <c r="I2767">
        <v>39980.223805078203</v>
      </c>
      <c r="J2767">
        <v>41598.318292518103</v>
      </c>
      <c r="K2767">
        <v>37209.5198728041</v>
      </c>
      <c r="L2767">
        <v>38930.749238901801</v>
      </c>
      <c r="M2767">
        <v>1623.12875086853</v>
      </c>
      <c r="N2767">
        <v>2269.0659072891699</v>
      </c>
    </row>
    <row r="2768" spans="1:14" x14ac:dyDescent="0.25">
      <c r="A2768" t="s">
        <v>2777</v>
      </c>
      <c r="B2768">
        <v>13.9</v>
      </c>
      <c r="C2768">
        <v>22.838803282712799</v>
      </c>
      <c r="D2768">
        <v>22.3186371591393</v>
      </c>
      <c r="E2768">
        <v>14.2</v>
      </c>
      <c r="F2768">
        <v>14.2</v>
      </c>
      <c r="G2768">
        <f t="shared" si="86"/>
        <v>-677.68466396168969</v>
      </c>
      <c r="H2768">
        <f t="shared" si="87"/>
        <v>-1783.9454289071559</v>
      </c>
      <c r="I2768">
        <v>52347.001324236997</v>
      </c>
      <c r="J2768">
        <v>55337.961431406002</v>
      </c>
      <c r="K2768">
        <v>49853.302877197297</v>
      </c>
      <c r="L2768">
        <v>53064.123427804298</v>
      </c>
      <c r="M2768">
        <v>3171.3831110013898</v>
      </c>
      <c r="N2768">
        <v>4057.7834325088602</v>
      </c>
    </row>
    <row r="2769" spans="1:14" x14ac:dyDescent="0.25">
      <c r="A2769" t="s">
        <v>2778</v>
      </c>
      <c r="B2769">
        <v>14.4</v>
      </c>
      <c r="C2769">
        <v>22.692340633832501</v>
      </c>
      <c r="D2769">
        <v>22.345294477218498</v>
      </c>
      <c r="E2769">
        <v>14.2</v>
      </c>
      <c r="F2769">
        <v>14.2</v>
      </c>
      <c r="G2769">
        <f t="shared" si="86"/>
        <v>-1649.5260250025408</v>
      </c>
      <c r="H2769">
        <f t="shared" si="87"/>
        <v>-2333.5157472971287</v>
      </c>
      <c r="I2769">
        <v>45160.0521668785</v>
      </c>
      <c r="J2769">
        <v>47899.446693710001</v>
      </c>
      <c r="K2769">
        <v>43806.148253798601</v>
      </c>
      <c r="L2769">
        <v>46418.592067613499</v>
      </c>
      <c r="M2769">
        <v>3003.42993808244</v>
      </c>
      <c r="N2769">
        <v>3814.37037339363</v>
      </c>
    </row>
    <row r="2770" spans="1:14" x14ac:dyDescent="0.25">
      <c r="A2770" t="s">
        <v>2779</v>
      </c>
      <c r="B2770">
        <v>15.6</v>
      </c>
      <c r="C2770">
        <v>23.287877594829599</v>
      </c>
      <c r="D2770">
        <v>22.796437621491201</v>
      </c>
      <c r="E2770">
        <v>14.2</v>
      </c>
      <c r="F2770">
        <v>14.2</v>
      </c>
      <c r="G2770">
        <f t="shared" si="86"/>
        <v>-3025.7343978911777</v>
      </c>
      <c r="H2770">
        <f t="shared" si="87"/>
        <v>-4857.3625464077386</v>
      </c>
      <c r="I2770">
        <v>60676.7015223501</v>
      </c>
      <c r="J2770">
        <v>65636.203902069101</v>
      </c>
      <c r="K2770">
        <v>59174.661313703298</v>
      </c>
      <c r="L2770">
        <v>64697.219481391599</v>
      </c>
      <c r="M2770">
        <v>4527.7746065379797</v>
      </c>
      <c r="N2770">
        <v>5796.3469670852401</v>
      </c>
    </row>
    <row r="2771" spans="1:14" x14ac:dyDescent="0.25">
      <c r="A2771" t="s">
        <v>2780</v>
      </c>
      <c r="B2771">
        <v>16.7</v>
      </c>
      <c r="C2771">
        <v>23.132507408777101</v>
      </c>
      <c r="D2771">
        <v>22.749020208997099</v>
      </c>
      <c r="E2771">
        <v>14.2</v>
      </c>
      <c r="F2771">
        <v>14.2</v>
      </c>
      <c r="G2771">
        <f t="shared" si="86"/>
        <v>-3455.8515932770688</v>
      </c>
      <c r="H2771">
        <f t="shared" si="87"/>
        <v>-4477.8363090420198</v>
      </c>
      <c r="I2771">
        <v>52960.4944435445</v>
      </c>
      <c r="J2771">
        <v>55058.453828687998</v>
      </c>
      <c r="K2771">
        <v>52324.149643817698</v>
      </c>
      <c r="L2771">
        <v>54572.633681012398</v>
      </c>
      <c r="M2771">
        <v>4092.1963930038701</v>
      </c>
      <c r="N2771">
        <v>4963.6564567176201</v>
      </c>
    </row>
    <row r="2772" spans="1:14" x14ac:dyDescent="0.25">
      <c r="A2772" t="s">
        <v>2781</v>
      </c>
      <c r="B2772">
        <v>20</v>
      </c>
      <c r="C2772">
        <v>23.5020664630004</v>
      </c>
      <c r="D2772">
        <v>23.013275241591199</v>
      </c>
      <c r="E2772">
        <v>14.2</v>
      </c>
      <c r="F2772">
        <v>14.2</v>
      </c>
      <c r="G2772">
        <f t="shared" si="86"/>
        <v>-2743.0434567702046</v>
      </c>
      <c r="H2772">
        <f t="shared" si="87"/>
        <v>-4704.7315786348199</v>
      </c>
      <c r="I2772">
        <v>56571.240087639802</v>
      </c>
      <c r="J2772">
        <v>61263.967985176598</v>
      </c>
      <c r="K2772">
        <v>55480.168469812197</v>
      </c>
      <c r="L2772">
        <v>60730.345834154898</v>
      </c>
      <c r="M2772">
        <v>3834.1150745978098</v>
      </c>
      <c r="N2772">
        <v>5238.35372965652</v>
      </c>
    </row>
    <row r="2773" spans="1:14" x14ac:dyDescent="0.25">
      <c r="A2773" t="s">
        <v>2782</v>
      </c>
      <c r="B2773">
        <v>20.6</v>
      </c>
      <c r="C2773">
        <v>23.8765774263121</v>
      </c>
      <c r="D2773">
        <v>23.253637593197698</v>
      </c>
      <c r="E2773">
        <v>14.2</v>
      </c>
      <c r="F2773">
        <v>14.2</v>
      </c>
      <c r="G2773">
        <f t="shared" si="86"/>
        <v>-2952.6968567169893</v>
      </c>
      <c r="H2773">
        <f t="shared" si="87"/>
        <v>-5069.9580020882895</v>
      </c>
      <c r="I2773">
        <v>56339.829050248001</v>
      </c>
      <c r="J2773">
        <v>58260.329398700902</v>
      </c>
      <c r="K2773">
        <v>55551.268095125801</v>
      </c>
      <c r="L2773">
        <v>58300.103978001702</v>
      </c>
      <c r="M2773">
        <v>3741.2578118391898</v>
      </c>
      <c r="N2773">
        <v>5030.1834227874897</v>
      </c>
    </row>
    <row r="2774" spans="1:14" x14ac:dyDescent="0.25">
      <c r="A2774" t="s">
        <v>2783</v>
      </c>
      <c r="B2774">
        <v>20</v>
      </c>
      <c r="C2774">
        <v>24.063836645709401</v>
      </c>
      <c r="D2774">
        <v>23.3027583347594</v>
      </c>
      <c r="E2774">
        <v>14.2</v>
      </c>
      <c r="F2774">
        <v>14.2</v>
      </c>
      <c r="G2774">
        <f t="shared" si="86"/>
        <v>-3126.5203417541425</v>
      </c>
      <c r="H2774">
        <f t="shared" si="87"/>
        <v>-5543.1052138556388</v>
      </c>
      <c r="I2774">
        <v>56973.264187885601</v>
      </c>
      <c r="J2774">
        <v>59996.373199285903</v>
      </c>
      <c r="K2774">
        <v>56368.266442539803</v>
      </c>
      <c r="L2774">
        <v>60191.823065457102</v>
      </c>
      <c r="M2774">
        <v>3731.5180870999402</v>
      </c>
      <c r="N2774">
        <v>5347.6553476844401</v>
      </c>
    </row>
    <row r="2775" spans="1:14" x14ac:dyDescent="0.25">
      <c r="A2775" t="s">
        <v>2784</v>
      </c>
      <c r="B2775">
        <v>24.4</v>
      </c>
      <c r="C2775">
        <v>23.897754082960201</v>
      </c>
      <c r="D2775">
        <v>23.043817356061702</v>
      </c>
      <c r="E2775">
        <v>14.2</v>
      </c>
      <c r="F2775">
        <v>14.2</v>
      </c>
      <c r="G2775">
        <f t="shared" si="86"/>
        <v>-2635.2022614798157</v>
      </c>
      <c r="H2775">
        <f t="shared" si="87"/>
        <v>-5083.7881779875943</v>
      </c>
      <c r="I2775">
        <v>56879.448990361001</v>
      </c>
      <c r="J2775">
        <v>58502.118257213697</v>
      </c>
      <c r="K2775">
        <v>55992.310504228197</v>
      </c>
      <c r="L2775">
        <v>58474.725957620001</v>
      </c>
      <c r="M2775">
        <v>3522.3407476126199</v>
      </c>
      <c r="N2775">
        <v>5111.1804775812898</v>
      </c>
    </row>
    <row r="2776" spans="1:14" x14ac:dyDescent="0.25">
      <c r="A2776" t="s">
        <v>2785</v>
      </c>
      <c r="B2776">
        <v>20</v>
      </c>
      <c r="C2776">
        <v>23.898594577278001</v>
      </c>
      <c r="D2776">
        <v>22.890943021132401</v>
      </c>
      <c r="E2776">
        <v>14.2</v>
      </c>
      <c r="F2776">
        <v>14.2</v>
      </c>
      <c r="G2776">
        <f t="shared" si="86"/>
        <v>-2170.9041064527605</v>
      </c>
      <c r="H2776">
        <f t="shared" si="87"/>
        <v>-4817.8966116881602</v>
      </c>
      <c r="I2776">
        <v>57591.740817594298</v>
      </c>
      <c r="J2776">
        <v>58462.794814675697</v>
      </c>
      <c r="K2776">
        <v>56246.391948352299</v>
      </c>
      <c r="L2776">
        <v>58199.111338348397</v>
      </c>
      <c r="M2776">
        <v>3516.2529756947602</v>
      </c>
      <c r="N2776">
        <v>5081.5800880154602</v>
      </c>
    </row>
    <row r="2777" spans="1:14" x14ac:dyDescent="0.25">
      <c r="A2777" t="s">
        <v>2786</v>
      </c>
      <c r="B2777">
        <v>20</v>
      </c>
      <c r="C2777">
        <v>23.9538470581805</v>
      </c>
      <c r="D2777">
        <v>22.7897594126222</v>
      </c>
      <c r="E2777">
        <v>14.2</v>
      </c>
      <c r="F2777">
        <v>14.2</v>
      </c>
      <c r="G2777">
        <f t="shared" si="86"/>
        <v>-2017.9042227885716</v>
      </c>
      <c r="H2777">
        <f t="shared" si="87"/>
        <v>-4884.4752463625318</v>
      </c>
      <c r="I2777">
        <v>58209.552529880297</v>
      </c>
      <c r="J2777">
        <v>59543.743518720199</v>
      </c>
      <c r="K2777">
        <v>56738.802934530198</v>
      </c>
      <c r="L2777">
        <v>59188.4329671675</v>
      </c>
      <c r="M2777">
        <v>3488.65381813867</v>
      </c>
      <c r="N2777">
        <v>5239.7857979152304</v>
      </c>
    </row>
    <row r="2778" spans="1:14" x14ac:dyDescent="0.25">
      <c r="A2778" t="s">
        <v>2787</v>
      </c>
      <c r="B2778">
        <v>19.399999999999999</v>
      </c>
      <c r="C2778">
        <v>23.9701906652008</v>
      </c>
      <c r="D2778">
        <v>22.702014041581698</v>
      </c>
      <c r="E2778">
        <v>14.2</v>
      </c>
      <c r="F2778">
        <v>14.2</v>
      </c>
      <c r="G2778">
        <f t="shared" si="86"/>
        <v>-1873.9965087851933</v>
      </c>
      <c r="H2778">
        <f t="shared" si="87"/>
        <v>-4712.4693110734197</v>
      </c>
      <c r="I2778">
        <v>58327.570093413196</v>
      </c>
      <c r="J2778">
        <v>59539.100364828497</v>
      </c>
      <c r="K2778">
        <v>56748.7832087883</v>
      </c>
      <c r="L2778">
        <v>59021.580058492997</v>
      </c>
      <c r="M2778">
        <v>3452.78339341009</v>
      </c>
      <c r="N2778">
        <v>5229.9896174089199</v>
      </c>
    </row>
    <row r="2779" spans="1:14" x14ac:dyDescent="0.25">
      <c r="A2779" t="s">
        <v>2788</v>
      </c>
      <c r="B2779">
        <v>18.3</v>
      </c>
      <c r="C2779">
        <v>23.977937303375299</v>
      </c>
      <c r="D2779">
        <v>22.607450720104001</v>
      </c>
      <c r="E2779">
        <v>14.2</v>
      </c>
      <c r="F2779">
        <v>14.2</v>
      </c>
      <c r="G2779">
        <f t="shared" si="86"/>
        <v>-1709.5326214538968</v>
      </c>
      <c r="H2779">
        <f t="shared" si="87"/>
        <v>-4378.0715108687036</v>
      </c>
      <c r="I2779">
        <v>58455.573672059501</v>
      </c>
      <c r="J2779">
        <v>58860.747576604699</v>
      </c>
      <c r="K2779">
        <v>56721.558352364198</v>
      </c>
      <c r="L2779">
        <v>58154.521309220603</v>
      </c>
      <c r="M2779">
        <v>3443.5479411492001</v>
      </c>
      <c r="N2779">
        <v>5084.2977782527996</v>
      </c>
    </row>
    <row r="2780" spans="1:14" x14ac:dyDescent="0.25">
      <c r="A2780" t="s">
        <v>2789</v>
      </c>
      <c r="B2780">
        <v>16.100000000000001</v>
      </c>
      <c r="C2780">
        <v>23.343643487595699</v>
      </c>
      <c r="D2780">
        <v>22.4428167163849</v>
      </c>
      <c r="E2780">
        <v>14.2</v>
      </c>
      <c r="F2780">
        <v>14.2</v>
      </c>
      <c r="G2780">
        <f t="shared" si="86"/>
        <v>-3017.7837110382602</v>
      </c>
      <c r="H2780">
        <f t="shared" si="87"/>
        <v>-2728.0597686467258</v>
      </c>
      <c r="I2780">
        <v>48863.227139957402</v>
      </c>
      <c r="J2780">
        <v>47930.856506432101</v>
      </c>
      <c r="K2780">
        <v>48449.978241425102</v>
      </c>
      <c r="L2780">
        <v>46988.042181035897</v>
      </c>
      <c r="M2780">
        <v>3431.03260957056</v>
      </c>
      <c r="N2780">
        <v>3670.8740940429302</v>
      </c>
    </row>
    <row r="2781" spans="1:14" x14ac:dyDescent="0.25">
      <c r="A2781" t="s">
        <v>2790</v>
      </c>
      <c r="B2781">
        <v>15</v>
      </c>
      <c r="C2781">
        <v>23.1102514140088</v>
      </c>
      <c r="D2781">
        <v>22.521525809549001</v>
      </c>
      <c r="E2781">
        <v>14.2</v>
      </c>
      <c r="F2781">
        <v>14.2</v>
      </c>
      <c r="G2781">
        <f t="shared" si="86"/>
        <v>-2054.9980893650968</v>
      </c>
      <c r="H2781">
        <f t="shared" si="87"/>
        <v>-2695.5186390045333</v>
      </c>
      <c r="I2781">
        <v>49082.272854748502</v>
      </c>
      <c r="J2781">
        <v>54247.113909976797</v>
      </c>
      <c r="K2781">
        <v>48042.673019263799</v>
      </c>
      <c r="L2781">
        <v>52872.9684372474</v>
      </c>
      <c r="M2781">
        <v>3094.5979248498002</v>
      </c>
      <c r="N2781">
        <v>4069.66411173393</v>
      </c>
    </row>
    <row r="2782" spans="1:14" x14ac:dyDescent="0.25">
      <c r="A2782" t="s">
        <v>2791</v>
      </c>
      <c r="B2782">
        <v>14.4</v>
      </c>
      <c r="C2782">
        <v>23.190145805233499</v>
      </c>
      <c r="D2782">
        <v>22.512910699051002</v>
      </c>
      <c r="E2782">
        <v>14.2</v>
      </c>
      <c r="F2782">
        <v>14.2</v>
      </c>
      <c r="G2782">
        <f t="shared" si="86"/>
        <v>-1524.5885222911329</v>
      </c>
      <c r="H2782">
        <f t="shared" si="87"/>
        <v>-2428.3217001071639</v>
      </c>
      <c r="I2782">
        <v>49929.3265654809</v>
      </c>
      <c r="J2782">
        <v>51137.507934203299</v>
      </c>
      <c r="K2782">
        <v>48460.871900448903</v>
      </c>
      <c r="L2782">
        <v>49801.594369741702</v>
      </c>
      <c r="M2782">
        <v>2993.04318732313</v>
      </c>
      <c r="N2782">
        <v>3764.2352645687602</v>
      </c>
    </row>
    <row r="2783" spans="1:14" x14ac:dyDescent="0.25">
      <c r="A2783" t="s">
        <v>2792</v>
      </c>
      <c r="B2783">
        <v>13.3</v>
      </c>
      <c r="C2783">
        <v>23.157587607802299</v>
      </c>
      <c r="D2783">
        <v>22.4146634510582</v>
      </c>
      <c r="E2783">
        <v>14.2</v>
      </c>
      <c r="F2783">
        <v>14.2</v>
      </c>
      <c r="G2783">
        <f t="shared" si="86"/>
        <v>-1139.6642036181315</v>
      </c>
      <c r="H2783">
        <f t="shared" si="87"/>
        <v>-2601.2112908940003</v>
      </c>
      <c r="I2783">
        <v>49812.4729394077</v>
      </c>
      <c r="J2783">
        <v>53414.476069983197</v>
      </c>
      <c r="K2783">
        <v>48064.431824255902</v>
      </c>
      <c r="L2783">
        <v>51964.938232885397</v>
      </c>
      <c r="M2783">
        <v>2887.7053187699298</v>
      </c>
      <c r="N2783">
        <v>4050.7491279917999</v>
      </c>
    </row>
    <row r="2784" spans="1:14" x14ac:dyDescent="0.25">
      <c r="A2784" t="s">
        <v>2793</v>
      </c>
      <c r="B2784">
        <v>12.8</v>
      </c>
      <c r="C2784">
        <v>23.224288251622401</v>
      </c>
      <c r="D2784">
        <v>22.352007488018099</v>
      </c>
      <c r="E2784">
        <v>14.2</v>
      </c>
      <c r="F2784">
        <v>14.2</v>
      </c>
      <c r="G2784">
        <f t="shared" si="86"/>
        <v>-868.57454492371107</v>
      </c>
      <c r="H2784">
        <f t="shared" si="87"/>
        <v>-2379.0605780293718</v>
      </c>
      <c r="I2784">
        <v>50483.636855701297</v>
      </c>
      <c r="J2784">
        <v>51846.818458473797</v>
      </c>
      <c r="K2784">
        <v>48534.863423310599</v>
      </c>
      <c r="L2784">
        <v>50356.931422486399</v>
      </c>
      <c r="M2784">
        <v>2817.3479773144099</v>
      </c>
      <c r="N2784">
        <v>3868.9476140167699</v>
      </c>
    </row>
    <row r="2785" spans="1:14" x14ac:dyDescent="0.25">
      <c r="A2785" t="s">
        <v>2794</v>
      </c>
      <c r="B2785">
        <v>12.8</v>
      </c>
      <c r="C2785">
        <v>23.285898503076499</v>
      </c>
      <c r="D2785">
        <v>22.332739538025201</v>
      </c>
      <c r="E2785">
        <v>14.2</v>
      </c>
      <c r="F2785">
        <v>14.2</v>
      </c>
      <c r="G2785">
        <f t="shared" si="86"/>
        <v>-834.8416983332877</v>
      </c>
      <c r="H2785">
        <f t="shared" si="87"/>
        <v>-2335.7709442480887</v>
      </c>
      <c r="I2785">
        <v>50540.056902762</v>
      </c>
      <c r="J2785">
        <v>51736.324841211703</v>
      </c>
      <c r="K2785">
        <v>48599.963833032998</v>
      </c>
      <c r="L2785">
        <v>50206.460853264201</v>
      </c>
      <c r="M2785">
        <v>2774.93476806229</v>
      </c>
      <c r="N2785">
        <v>3865.63493219559</v>
      </c>
    </row>
    <row r="2786" spans="1:14" x14ac:dyDescent="0.25">
      <c r="A2786" t="s">
        <v>2795</v>
      </c>
      <c r="B2786">
        <v>12.2</v>
      </c>
      <c r="C2786">
        <v>22.719508618499301</v>
      </c>
      <c r="D2786">
        <v>22.241073735271101</v>
      </c>
      <c r="E2786">
        <v>14.2</v>
      </c>
      <c r="F2786">
        <v>14.2</v>
      </c>
      <c r="G2786">
        <f t="shared" si="86"/>
        <v>-1808.9229787253098</v>
      </c>
      <c r="H2786">
        <f t="shared" si="87"/>
        <v>-759.15997685261391</v>
      </c>
      <c r="I2786">
        <v>36121.113269549904</v>
      </c>
      <c r="J2786">
        <v>36280.037375692998</v>
      </c>
      <c r="K2786">
        <v>35629.936741103003</v>
      </c>
      <c r="L2786">
        <v>34727.986072574902</v>
      </c>
      <c r="M2786">
        <v>2300.09950717221</v>
      </c>
      <c r="N2786">
        <v>2311.2112799707102</v>
      </c>
    </row>
    <row r="2787" spans="1:14" x14ac:dyDescent="0.25">
      <c r="A2787" t="s">
        <v>2796</v>
      </c>
      <c r="B2787">
        <v>11.7</v>
      </c>
      <c r="C2787">
        <v>22.466895315802301</v>
      </c>
      <c r="D2787">
        <v>22.245159108837299</v>
      </c>
      <c r="E2787">
        <v>14.2</v>
      </c>
      <c r="F2787">
        <v>14.2</v>
      </c>
      <c r="G2787">
        <f t="shared" si="86"/>
        <v>-676.02131812673611</v>
      </c>
      <c r="H2787">
        <f t="shared" si="87"/>
        <v>-766.92546766816213</v>
      </c>
      <c r="I2787">
        <v>38761.249837078103</v>
      </c>
      <c r="J2787">
        <v>43576.063012019898</v>
      </c>
      <c r="K2787">
        <v>37541.460066552099</v>
      </c>
      <c r="L2787">
        <v>41912.8043138883</v>
      </c>
      <c r="M2787">
        <v>1895.81108865274</v>
      </c>
      <c r="N2787">
        <v>2430.1841657997602</v>
      </c>
    </row>
    <row r="2788" spans="1:14" x14ac:dyDescent="0.25">
      <c r="A2788" t="s">
        <v>2797</v>
      </c>
      <c r="B2788">
        <v>11.1</v>
      </c>
      <c r="C2788">
        <v>22.5321990585126</v>
      </c>
      <c r="D2788">
        <v>22.217230308611501</v>
      </c>
      <c r="E2788">
        <v>14.2</v>
      </c>
      <c r="F2788">
        <v>14.2</v>
      </c>
      <c r="G2788">
        <f t="shared" si="86"/>
        <v>-364.8941652514402</v>
      </c>
      <c r="H2788">
        <f t="shared" si="87"/>
        <v>-625.5281376834896</v>
      </c>
      <c r="I2788">
        <v>38888.874105320101</v>
      </c>
      <c r="J2788">
        <v>40408.582010718601</v>
      </c>
      <c r="K2788">
        <v>37374.401718529101</v>
      </c>
      <c r="L2788">
        <v>38707.6771168263</v>
      </c>
      <c r="M2788">
        <v>1879.3665520424399</v>
      </c>
      <c r="N2788">
        <v>2326.4330315757902</v>
      </c>
    </row>
    <row r="2789" spans="1:14" x14ac:dyDescent="0.25">
      <c r="A2789" t="s">
        <v>2798</v>
      </c>
      <c r="B2789">
        <v>11.7</v>
      </c>
      <c r="C2789">
        <v>22.584341400879701</v>
      </c>
      <c r="D2789">
        <v>22.2141781482227</v>
      </c>
      <c r="E2789">
        <v>14.2</v>
      </c>
      <c r="F2789">
        <v>14.2</v>
      </c>
      <c r="G2789">
        <f t="shared" si="86"/>
        <v>-1.0452203828224356</v>
      </c>
      <c r="H2789">
        <f t="shared" si="87"/>
        <v>-813.12092566870297</v>
      </c>
      <c r="I2789">
        <v>39138.8336282573</v>
      </c>
      <c r="J2789">
        <v>42738.495060660498</v>
      </c>
      <c r="K2789">
        <v>37332.131119076003</v>
      </c>
      <c r="L2789">
        <v>40993.706599962701</v>
      </c>
      <c r="M2789">
        <v>1807.7477295641199</v>
      </c>
      <c r="N2789">
        <v>2557.9093863664998</v>
      </c>
    </row>
    <row r="2790" spans="1:14" x14ac:dyDescent="0.25">
      <c r="A2790" t="s">
        <v>2799</v>
      </c>
      <c r="B2790">
        <v>11.7</v>
      </c>
      <c r="C2790">
        <v>22.673762689314799</v>
      </c>
      <c r="D2790">
        <v>22.200350149228498</v>
      </c>
      <c r="E2790">
        <v>14.2</v>
      </c>
      <c r="F2790">
        <v>14.2</v>
      </c>
      <c r="G2790">
        <f t="shared" si="86"/>
        <v>173.76508758513523</v>
      </c>
      <c r="H2790">
        <f t="shared" si="87"/>
        <v>-651.82602481011827</v>
      </c>
      <c r="I2790">
        <v>39692.094229660397</v>
      </c>
      <c r="J2790">
        <v>41180.119906678701</v>
      </c>
      <c r="K2790">
        <v>37738.248196400302</v>
      </c>
      <c r="L2790">
        <v>39444.788221975599</v>
      </c>
      <c r="M2790">
        <v>1780.08094567496</v>
      </c>
      <c r="N2790">
        <v>2387.1577095132202</v>
      </c>
    </row>
    <row r="2791" spans="1:14" x14ac:dyDescent="0.25">
      <c r="A2791" t="s">
        <v>2800</v>
      </c>
      <c r="B2791">
        <v>12.2</v>
      </c>
      <c r="C2791">
        <v>22.721927310365199</v>
      </c>
      <c r="D2791">
        <v>22.1879668058208</v>
      </c>
      <c r="E2791">
        <v>14.2</v>
      </c>
      <c r="F2791">
        <v>14.2</v>
      </c>
      <c r="G2791">
        <f t="shared" si="86"/>
        <v>180.83498312026359</v>
      </c>
      <c r="H2791">
        <f t="shared" si="87"/>
        <v>-628.52816994503928</v>
      </c>
      <c r="I2791">
        <v>39911.425381187</v>
      </c>
      <c r="J2791">
        <v>41211.121234150203</v>
      </c>
      <c r="K2791">
        <v>37984.720147160697</v>
      </c>
      <c r="L2791">
        <v>39436.499305641402</v>
      </c>
      <c r="M2791">
        <v>1745.8702509060399</v>
      </c>
      <c r="N2791">
        <v>2403.1500984538402</v>
      </c>
    </row>
    <row r="2792" spans="1:14" x14ac:dyDescent="0.25">
      <c r="A2792" t="s">
        <v>2801</v>
      </c>
      <c r="B2792">
        <v>12.8</v>
      </c>
      <c r="C2792">
        <v>22.9658762158382</v>
      </c>
      <c r="D2792">
        <v>22.399443152409699</v>
      </c>
      <c r="E2792">
        <v>14.2</v>
      </c>
      <c r="F2792">
        <v>14.2</v>
      </c>
      <c r="G2792">
        <f t="shared" si="86"/>
        <v>-1164.3697078071636</v>
      </c>
      <c r="H2792">
        <f t="shared" si="87"/>
        <v>-2317.672502886986</v>
      </c>
      <c r="I2792">
        <v>52262.459397307997</v>
      </c>
      <c r="J2792">
        <v>55889.670791583398</v>
      </c>
      <c r="K2792">
        <v>50154.462251422301</v>
      </c>
      <c r="L2792">
        <v>53942.301799006003</v>
      </c>
      <c r="M2792">
        <v>3272.3668536928599</v>
      </c>
      <c r="N2792">
        <v>4265.0414954643802</v>
      </c>
    </row>
    <row r="2793" spans="1:14" x14ac:dyDescent="0.25">
      <c r="A2793" t="s">
        <v>2802</v>
      </c>
      <c r="B2793">
        <v>13.9</v>
      </c>
      <c r="C2793">
        <v>22.693788216738</v>
      </c>
      <c r="D2793">
        <v>22.3047203312418</v>
      </c>
      <c r="E2793">
        <v>14.2</v>
      </c>
      <c r="F2793">
        <v>14.2</v>
      </c>
      <c r="G2793">
        <f t="shared" si="86"/>
        <v>-1711.8909417933501</v>
      </c>
      <c r="H2793">
        <f t="shared" si="87"/>
        <v>-2228.974771535301</v>
      </c>
      <c r="I2793">
        <v>45169.057689952599</v>
      </c>
      <c r="J2793">
        <v>47495.488287068598</v>
      </c>
      <c r="K2793">
        <v>43826.680746377599</v>
      </c>
      <c r="L2793">
        <v>45932.398740876699</v>
      </c>
      <c r="M2793">
        <v>3054.2678853683501</v>
      </c>
      <c r="N2793">
        <v>3792.0643177272</v>
      </c>
    </row>
    <row r="2794" spans="1:14" x14ac:dyDescent="0.25">
      <c r="A2794" t="s">
        <v>2803</v>
      </c>
      <c r="B2794">
        <v>15</v>
      </c>
      <c r="C2794">
        <v>22.968045510243499</v>
      </c>
      <c r="D2794">
        <v>22.439420374340099</v>
      </c>
      <c r="E2794">
        <v>14.2</v>
      </c>
      <c r="F2794">
        <v>14.2</v>
      </c>
      <c r="G2794">
        <f t="shared" si="86"/>
        <v>-2375.6329083742503</v>
      </c>
      <c r="H2794">
        <f t="shared" si="87"/>
        <v>-3952.0675106011004</v>
      </c>
      <c r="I2794">
        <v>60661.772221344698</v>
      </c>
      <c r="J2794">
        <v>65862.576494254899</v>
      </c>
      <c r="K2794">
        <v>58564.422631599598</v>
      </c>
      <c r="L2794">
        <v>64127.1392189572</v>
      </c>
      <c r="M2794">
        <v>4472.9824981193497</v>
      </c>
      <c r="N2794">
        <v>5687.5047858988</v>
      </c>
    </row>
    <row r="2795" spans="1:14" x14ac:dyDescent="0.25">
      <c r="A2795" t="s">
        <v>2804</v>
      </c>
      <c r="B2795">
        <v>16.7</v>
      </c>
      <c r="C2795">
        <v>22.850906172187099</v>
      </c>
      <c r="D2795">
        <v>22.376699582558299</v>
      </c>
      <c r="E2795">
        <v>255.6</v>
      </c>
      <c r="F2795">
        <v>255.6</v>
      </c>
      <c r="G2795">
        <f t="shared" si="86"/>
        <v>-2851.4261342574468</v>
      </c>
      <c r="H2795">
        <f t="shared" si="87"/>
        <v>-3659.1713348022668</v>
      </c>
      <c r="I2795">
        <v>53275.908786439701</v>
      </c>
      <c r="J2795">
        <v>55352.258842817602</v>
      </c>
      <c r="K2795">
        <v>52091.921557257097</v>
      </c>
      <c r="L2795">
        <v>54155.192756374199</v>
      </c>
      <c r="M2795">
        <v>4035.41336344005</v>
      </c>
      <c r="N2795">
        <v>4856.2374212456698</v>
      </c>
    </row>
    <row r="2796" spans="1:14" x14ac:dyDescent="0.25">
      <c r="A2796" t="s">
        <v>2805</v>
      </c>
      <c r="B2796">
        <v>17.2</v>
      </c>
      <c r="C2796">
        <v>23.123975972648299</v>
      </c>
      <c r="D2796">
        <v>22.535734721243799</v>
      </c>
      <c r="E2796">
        <v>269.8</v>
      </c>
      <c r="F2796">
        <v>269.8</v>
      </c>
      <c r="G2796">
        <f t="shared" si="86"/>
        <v>-2137.599195770335</v>
      </c>
      <c r="H2796">
        <f t="shared" si="87"/>
        <v>-3760.3324061622134</v>
      </c>
      <c r="I2796">
        <v>56720.390428131097</v>
      </c>
      <c r="J2796">
        <v>61583.121008054899</v>
      </c>
      <c r="K2796">
        <v>55061.530520036802</v>
      </c>
      <c r="L2796">
        <v>60249.457778292002</v>
      </c>
      <c r="M2796">
        <v>3796.4591038646299</v>
      </c>
      <c r="N2796">
        <v>5093.99563592511</v>
      </c>
    </row>
    <row r="2797" spans="1:14" x14ac:dyDescent="0.25">
      <c r="A2797" t="s">
        <v>2806</v>
      </c>
      <c r="B2797">
        <v>17.2</v>
      </c>
      <c r="C2797">
        <v>23.122629321646599</v>
      </c>
      <c r="D2797">
        <v>22.408561532150699</v>
      </c>
      <c r="E2797">
        <v>284</v>
      </c>
      <c r="F2797">
        <v>284</v>
      </c>
      <c r="G2797">
        <f t="shared" si="86"/>
        <v>-1792.1467066511486</v>
      </c>
      <c r="H2797">
        <f t="shared" si="87"/>
        <v>-3394.2053887571301</v>
      </c>
      <c r="I2797">
        <v>56343.640911262002</v>
      </c>
      <c r="J2797">
        <v>58428.952040773598</v>
      </c>
      <c r="K2797">
        <v>54538.513133140201</v>
      </c>
      <c r="L2797">
        <v>57095.728537886498</v>
      </c>
      <c r="M2797">
        <v>3597.27448477295</v>
      </c>
      <c r="N2797">
        <v>4727.4288916442301</v>
      </c>
    </row>
    <row r="2798" spans="1:14" x14ac:dyDescent="0.25">
      <c r="A2798" t="s">
        <v>2807</v>
      </c>
      <c r="B2798">
        <v>14.4</v>
      </c>
      <c r="C2798">
        <v>23.296024051009201</v>
      </c>
      <c r="D2798">
        <v>22.4280672802299</v>
      </c>
      <c r="E2798">
        <v>269.8</v>
      </c>
      <c r="F2798">
        <v>269.8</v>
      </c>
      <c r="G2798">
        <f t="shared" si="86"/>
        <v>-1760.1927740106648</v>
      </c>
      <c r="H2798">
        <f t="shared" si="87"/>
        <v>-3586.064861328613</v>
      </c>
      <c r="I2798">
        <v>57179.054461614804</v>
      </c>
      <c r="J2798">
        <v>60553.282377078598</v>
      </c>
      <c r="K2798">
        <v>55350.528581814899</v>
      </c>
      <c r="L2798">
        <v>59136.753636446701</v>
      </c>
      <c r="M2798">
        <v>3588.7186538105698</v>
      </c>
      <c r="N2798">
        <v>5002.5936019605097</v>
      </c>
    </row>
    <row r="2799" spans="1:14" x14ac:dyDescent="0.25">
      <c r="A2799" t="s">
        <v>2808</v>
      </c>
      <c r="B2799">
        <v>15</v>
      </c>
      <c r="C2799">
        <v>23.402090669921201</v>
      </c>
      <c r="D2799">
        <v>22.446466342905001</v>
      </c>
      <c r="E2799">
        <v>227.2</v>
      </c>
      <c r="F2799">
        <v>227.2</v>
      </c>
      <c r="G2799">
        <f t="shared" si="86"/>
        <v>-1596.0193251660971</v>
      </c>
      <c r="H2799">
        <f t="shared" si="87"/>
        <v>-3562.2232368914092</v>
      </c>
      <c r="I2799">
        <v>56798.585125950303</v>
      </c>
      <c r="J2799">
        <v>58896.737336642604</v>
      </c>
      <c r="K2799">
        <v>54994.2288572467</v>
      </c>
      <c r="L2799">
        <v>57655.003715541003</v>
      </c>
      <c r="M2799">
        <v>3400.3755938697</v>
      </c>
      <c r="N2799">
        <v>4803.9568579930101</v>
      </c>
    </row>
    <row r="2800" spans="1:14" x14ac:dyDescent="0.25">
      <c r="A2800" t="s">
        <v>2809</v>
      </c>
      <c r="B2800">
        <v>15.6</v>
      </c>
      <c r="C2800">
        <v>23.5461965867377</v>
      </c>
      <c r="D2800">
        <v>22.4520405531681</v>
      </c>
      <c r="E2800">
        <v>255.6</v>
      </c>
      <c r="F2800">
        <v>255.6</v>
      </c>
      <c r="G2800">
        <f t="shared" si="86"/>
        <v>-1433.8067289641872</v>
      </c>
      <c r="H2800">
        <f t="shared" si="87"/>
        <v>-3553.4641003938277</v>
      </c>
      <c r="I2800">
        <v>57575.3123240817</v>
      </c>
      <c r="J2800">
        <v>58889.713970069301</v>
      </c>
      <c r="K2800">
        <v>55522.371221344198</v>
      </c>
      <c r="L2800">
        <v>57602.052983549998</v>
      </c>
      <c r="M2800">
        <v>3486.7478317016898</v>
      </c>
      <c r="N2800">
        <v>4841.12508691313</v>
      </c>
    </row>
    <row r="2801" spans="1:14" x14ac:dyDescent="0.25">
      <c r="A2801" t="s">
        <v>2810</v>
      </c>
      <c r="B2801">
        <v>14.4</v>
      </c>
      <c r="C2801">
        <v>23.6639893666445</v>
      </c>
      <c r="D2801">
        <v>22.464367809222502</v>
      </c>
      <c r="E2801">
        <v>284</v>
      </c>
      <c r="F2801">
        <v>284</v>
      </c>
      <c r="G2801">
        <f t="shared" si="86"/>
        <v>-1574.8605652360761</v>
      </c>
      <c r="H2801">
        <f t="shared" si="87"/>
        <v>-3848.5080297903414</v>
      </c>
      <c r="I2801">
        <v>58109.883696019002</v>
      </c>
      <c r="J2801">
        <v>59844.690887619297</v>
      </c>
      <c r="K2801">
        <v>56210.157331150098</v>
      </c>
      <c r="L2801">
        <v>58665.188236419199</v>
      </c>
      <c r="M2801">
        <v>3474.5869301049802</v>
      </c>
      <c r="N2801">
        <v>5028.0106809904401</v>
      </c>
    </row>
    <row r="2802" spans="1:14" x14ac:dyDescent="0.25">
      <c r="A2802" t="s">
        <v>2811</v>
      </c>
      <c r="B2802">
        <v>14.4</v>
      </c>
      <c r="C2802">
        <v>23.685077598339799</v>
      </c>
      <c r="D2802">
        <v>22.418418058718999</v>
      </c>
      <c r="E2802">
        <v>284</v>
      </c>
      <c r="F2802">
        <v>284</v>
      </c>
      <c r="G2802">
        <f t="shared" si="86"/>
        <v>-1504.618010288872</v>
      </c>
      <c r="H2802">
        <f t="shared" si="87"/>
        <v>-3802.8696372514141</v>
      </c>
      <c r="I2802">
        <v>57966.758141995699</v>
      </c>
      <c r="J2802">
        <v>59708.993637990403</v>
      </c>
      <c r="K2802">
        <v>56061.766934679101</v>
      </c>
      <c r="L2802">
        <v>58490.606571366297</v>
      </c>
      <c r="M2802">
        <v>3409.6092176054699</v>
      </c>
      <c r="N2802">
        <v>5021.2567038755196</v>
      </c>
    </row>
    <row r="2803" spans="1:14" x14ac:dyDescent="0.25">
      <c r="A2803" t="s">
        <v>2812</v>
      </c>
      <c r="B2803">
        <v>13.3</v>
      </c>
      <c r="C2803">
        <v>23.6702397550076</v>
      </c>
      <c r="D2803">
        <v>22.329794432339199</v>
      </c>
      <c r="E2803">
        <v>14.2</v>
      </c>
      <c r="F2803">
        <v>14.2</v>
      </c>
      <c r="G2803">
        <f t="shared" si="86"/>
        <v>-1208.0150887735767</v>
      </c>
      <c r="H2803">
        <f t="shared" si="87"/>
        <v>-3436.4788923638507</v>
      </c>
      <c r="I2803">
        <v>58111.712370967201</v>
      </c>
      <c r="J2803">
        <v>59026.957394191297</v>
      </c>
      <c r="K2803">
        <v>55931.033639722198</v>
      </c>
      <c r="L2803">
        <v>57582.851754494797</v>
      </c>
      <c r="M2803">
        <v>3388.69382001858</v>
      </c>
      <c r="N2803">
        <v>4880.5845320603503</v>
      </c>
    </row>
    <row r="2804" spans="1:14" x14ac:dyDescent="0.25">
      <c r="A2804" t="s">
        <v>2813</v>
      </c>
      <c r="B2804">
        <v>12.2</v>
      </c>
      <c r="C2804">
        <v>23.063477019015799</v>
      </c>
      <c r="D2804">
        <v>22.185905504867499</v>
      </c>
      <c r="E2804">
        <v>14.2</v>
      </c>
      <c r="F2804">
        <v>14.2</v>
      </c>
      <c r="G2804">
        <f t="shared" si="86"/>
        <v>-2361.4921908846068</v>
      </c>
      <c r="H2804">
        <f t="shared" si="87"/>
        <v>-1805.0085424136296</v>
      </c>
      <c r="I2804">
        <v>48664.256491662403</v>
      </c>
      <c r="J2804">
        <v>48169.044289645703</v>
      </c>
      <c r="K2804">
        <v>47741.1786282502</v>
      </c>
      <c r="L2804">
        <v>46488.332692000702</v>
      </c>
      <c r="M2804">
        <v>3284.5700542968102</v>
      </c>
      <c r="N2804">
        <v>3485.72014005863</v>
      </c>
    </row>
    <row r="2805" spans="1:14" x14ac:dyDescent="0.25">
      <c r="A2805" t="s">
        <v>2814</v>
      </c>
      <c r="B2805">
        <v>11.7</v>
      </c>
      <c r="C2805">
        <v>22.836983274725998</v>
      </c>
      <c r="D2805">
        <v>22.242524506800802</v>
      </c>
      <c r="E2805">
        <v>14.2</v>
      </c>
      <c r="F2805">
        <v>14.2</v>
      </c>
      <c r="G2805">
        <f t="shared" si="86"/>
        <v>-1367.5689008750587</v>
      </c>
      <c r="H2805">
        <f t="shared" si="87"/>
        <v>-1817.6849124455107</v>
      </c>
      <c r="I2805">
        <v>49275.967341359501</v>
      </c>
      <c r="J2805">
        <v>54558.476736349898</v>
      </c>
      <c r="K2805">
        <v>47654.8773508413</v>
      </c>
      <c r="L2805">
        <v>52478.690215400398</v>
      </c>
      <c r="M2805">
        <v>2988.6588913932601</v>
      </c>
      <c r="N2805">
        <v>3897.4714333950101</v>
      </c>
    </row>
    <row r="2806" spans="1:14" x14ac:dyDescent="0.25">
      <c r="A2806" t="s">
        <v>2815</v>
      </c>
      <c r="B2806">
        <v>11.7</v>
      </c>
      <c r="C2806">
        <v>22.921541395302</v>
      </c>
      <c r="D2806">
        <v>22.2296403085683</v>
      </c>
      <c r="E2806">
        <v>14.2</v>
      </c>
      <c r="F2806">
        <v>14.2</v>
      </c>
      <c r="G2806">
        <f t="shared" si="86"/>
        <v>-886.76419576445642</v>
      </c>
      <c r="H2806">
        <f t="shared" si="87"/>
        <v>-1674.5432986000515</v>
      </c>
      <c r="I2806">
        <v>49936.239482190897</v>
      </c>
      <c r="J2806">
        <v>51327.2556837132</v>
      </c>
      <c r="K2806">
        <v>47931.890183859403</v>
      </c>
      <c r="L2806">
        <v>49367.069262131801</v>
      </c>
      <c r="M2806">
        <v>2891.11349409595</v>
      </c>
      <c r="N2806">
        <v>3634.7297201814499</v>
      </c>
    </row>
    <row r="2807" spans="1:14" x14ac:dyDescent="0.25">
      <c r="A2807" t="s">
        <v>2816</v>
      </c>
      <c r="B2807">
        <v>11.1</v>
      </c>
      <c r="C2807">
        <v>22.947639766652902</v>
      </c>
      <c r="D2807">
        <v>22.208676408047399</v>
      </c>
      <c r="E2807">
        <v>14.2</v>
      </c>
      <c r="F2807">
        <v>14.2</v>
      </c>
      <c r="G2807">
        <f t="shared" si="86"/>
        <v>-642.61993402864346</v>
      </c>
      <c r="H2807">
        <f t="shared" si="87"/>
        <v>-1929.3185697025779</v>
      </c>
      <c r="I2807">
        <v>49890.537725072798</v>
      </c>
      <c r="J2807">
        <v>53515.703374770303</v>
      </c>
      <c r="K2807">
        <v>47727.754407035201</v>
      </c>
      <c r="L2807">
        <v>51519.167237170201</v>
      </c>
      <c r="M2807">
        <v>2805.4032520662399</v>
      </c>
      <c r="N2807">
        <v>3925.8547073026798</v>
      </c>
    </row>
    <row r="2808" spans="1:14" x14ac:dyDescent="0.25">
      <c r="A2808" t="s">
        <v>2817</v>
      </c>
      <c r="B2808">
        <v>11.1</v>
      </c>
      <c r="C2808">
        <v>23.001747346839</v>
      </c>
      <c r="D2808">
        <v>22.162645089115799</v>
      </c>
      <c r="E2808">
        <v>14.2</v>
      </c>
      <c r="F2808">
        <v>14.2</v>
      </c>
      <c r="G2808">
        <f t="shared" si="86"/>
        <v>-389.15127410818968</v>
      </c>
      <c r="H2808">
        <f t="shared" si="87"/>
        <v>-1720.3982357823088</v>
      </c>
      <c r="I2808">
        <v>50395.4605690557</v>
      </c>
      <c r="J2808">
        <v>51890.1956605335</v>
      </c>
      <c r="K2808">
        <v>48043.8273653738</v>
      </c>
      <c r="L2808">
        <v>49883.172362272599</v>
      </c>
      <c r="M2808">
        <v>2740.78447779009</v>
      </c>
      <c r="N2808">
        <v>3727.4215340432102</v>
      </c>
    </row>
    <row r="2809" spans="1:14" x14ac:dyDescent="0.25">
      <c r="A2809" t="s">
        <v>2818</v>
      </c>
      <c r="B2809">
        <v>11.1</v>
      </c>
      <c r="C2809">
        <v>23.036951467869201</v>
      </c>
      <c r="D2809">
        <v>22.121948775201901</v>
      </c>
      <c r="E2809">
        <v>14.2</v>
      </c>
      <c r="F2809">
        <v>14.2</v>
      </c>
      <c r="G2809">
        <f t="shared" si="86"/>
        <v>-280.11252096311182</v>
      </c>
      <c r="H2809">
        <f t="shared" si="87"/>
        <v>-1629.8315948064546</v>
      </c>
      <c r="I2809">
        <v>50532.266993633501</v>
      </c>
      <c r="J2809">
        <v>51849.597117157398</v>
      </c>
      <c r="K2809">
        <v>48113.802662496702</v>
      </c>
      <c r="L2809">
        <v>49751.329822207503</v>
      </c>
      <c r="M2809">
        <v>2698.57685209991</v>
      </c>
      <c r="N2809">
        <v>3728.0988897563502</v>
      </c>
    </row>
    <row r="2810" spans="1:14" x14ac:dyDescent="0.25">
      <c r="A2810" t="s">
        <v>2819</v>
      </c>
      <c r="B2810">
        <v>10.6</v>
      </c>
      <c r="C2810">
        <v>22.521890535384099</v>
      </c>
      <c r="D2810">
        <v>22.062969326362602</v>
      </c>
      <c r="E2810">
        <v>14.2</v>
      </c>
      <c r="F2810">
        <v>14.2</v>
      </c>
      <c r="G2810">
        <f t="shared" si="86"/>
        <v>-1258.4616495284713</v>
      </c>
      <c r="H2810">
        <f t="shared" si="87"/>
        <v>-137.93460314665708</v>
      </c>
      <c r="I2810">
        <v>36070.387054710402</v>
      </c>
      <c r="J2810">
        <v>36452.725449600002</v>
      </c>
      <c r="K2810">
        <v>35109.313642905203</v>
      </c>
      <c r="L2810">
        <v>34346.395212282099</v>
      </c>
      <c r="M2810">
        <v>2219.53506133367</v>
      </c>
      <c r="N2810">
        <v>2244.2648404645602</v>
      </c>
    </row>
    <row r="2811" spans="1:14" x14ac:dyDescent="0.25">
      <c r="A2811" t="s">
        <v>2820</v>
      </c>
      <c r="B2811">
        <v>10</v>
      </c>
      <c r="C2811">
        <v>22.240166673231698</v>
      </c>
      <c r="D2811">
        <v>22.022578216093699</v>
      </c>
      <c r="E2811">
        <v>14.2</v>
      </c>
      <c r="F2811">
        <v>14.2</v>
      </c>
      <c r="G2811">
        <f t="shared" si="86"/>
        <v>-64.031451055971729</v>
      </c>
      <c r="H2811">
        <f t="shared" si="87"/>
        <v>-90.626044242936587</v>
      </c>
      <c r="I2811">
        <v>38687.424058249599</v>
      </c>
      <c r="J2811">
        <v>43448.722940649503</v>
      </c>
      <c r="K2811">
        <v>36950.1503536542</v>
      </c>
      <c r="L2811">
        <v>41216.842157766099</v>
      </c>
      <c r="M2811">
        <v>1801.3051556513699</v>
      </c>
      <c r="N2811">
        <v>2322.5068271263399</v>
      </c>
    </row>
    <row r="2812" spans="1:14" x14ac:dyDescent="0.25">
      <c r="A2812" t="s">
        <v>2821</v>
      </c>
      <c r="B2812">
        <v>10</v>
      </c>
      <c r="C2812">
        <v>22.338901044331301</v>
      </c>
      <c r="D2812">
        <v>22.031296240167801</v>
      </c>
      <c r="E2812">
        <v>14.2</v>
      </c>
      <c r="F2812">
        <v>14.2</v>
      </c>
      <c r="G2812">
        <f t="shared" si="86"/>
        <v>216.79645010507784</v>
      </c>
      <c r="H2812">
        <f t="shared" si="87"/>
        <v>-20.199312419451871</v>
      </c>
      <c r="I2812">
        <v>39057.310003640399</v>
      </c>
      <c r="J2812">
        <v>40738.270670363097</v>
      </c>
      <c r="K2812">
        <v>37036.568131744702</v>
      </c>
      <c r="L2812">
        <v>38498.3649483872</v>
      </c>
      <c r="M2812">
        <v>1803.94542179062</v>
      </c>
      <c r="N2812">
        <v>2260.1050343953498</v>
      </c>
    </row>
    <row r="2813" spans="1:14" x14ac:dyDescent="0.25">
      <c r="A2813" t="s">
        <v>2822</v>
      </c>
      <c r="B2813">
        <v>10</v>
      </c>
      <c r="C2813">
        <v>22.398096147547001</v>
      </c>
      <c r="D2813">
        <v>22.014101643577</v>
      </c>
      <c r="E2813">
        <v>14.2</v>
      </c>
      <c r="F2813">
        <v>14.2</v>
      </c>
      <c r="G2813">
        <f t="shared" si="86"/>
        <v>579.24999832836897</v>
      </c>
      <c r="H2813">
        <f t="shared" si="87"/>
        <v>-209.62131155545421</v>
      </c>
      <c r="I2813">
        <v>39163.255258637801</v>
      </c>
      <c r="J2813">
        <v>42626.269873954698</v>
      </c>
      <c r="K2813">
        <v>36866.522103668402</v>
      </c>
      <c r="L2813">
        <v>40350.462986609702</v>
      </c>
      <c r="M2813">
        <v>1717.4831566410301</v>
      </c>
      <c r="N2813">
        <v>2485.4281989004498</v>
      </c>
    </row>
    <row r="2814" spans="1:14" x14ac:dyDescent="0.25">
      <c r="A2814" t="s">
        <v>2823</v>
      </c>
      <c r="B2814">
        <v>10</v>
      </c>
      <c r="C2814">
        <v>22.468736645524601</v>
      </c>
      <c r="D2814">
        <v>22.006145022024199</v>
      </c>
      <c r="E2814">
        <v>14.2</v>
      </c>
      <c r="F2814">
        <v>14.2</v>
      </c>
      <c r="G2814">
        <f t="shared" si="86"/>
        <v>685.87122446845228</v>
      </c>
      <c r="H2814">
        <f t="shared" si="87"/>
        <v>-188.32058978283476</v>
      </c>
      <c r="I2814">
        <v>39770.203816275702</v>
      </c>
      <c r="J2814">
        <v>42610.987387159897</v>
      </c>
      <c r="K2814">
        <v>37368.078450066299</v>
      </c>
      <c r="L2814">
        <v>40313.044017766602</v>
      </c>
      <c r="M2814">
        <v>1716.25414174095</v>
      </c>
      <c r="N2814">
        <v>2486.2639591761299</v>
      </c>
    </row>
    <row r="2815" spans="1:14" x14ac:dyDescent="0.25">
      <c r="A2815" t="s">
        <v>2824</v>
      </c>
      <c r="B2815">
        <v>10</v>
      </c>
      <c r="C2815">
        <v>22.500588128801201</v>
      </c>
      <c r="D2815">
        <v>21.9937404736602</v>
      </c>
      <c r="E2815">
        <v>14.2</v>
      </c>
      <c r="F2815">
        <v>14.2</v>
      </c>
      <c r="G2815">
        <f t="shared" si="86"/>
        <v>747.62767306050227</v>
      </c>
      <c r="H2815">
        <f t="shared" si="87"/>
        <v>36.019607295277183</v>
      </c>
      <c r="I2815">
        <v>39871.053429183303</v>
      </c>
      <c r="J2815">
        <v>41422.635691465199</v>
      </c>
      <c r="K2815">
        <v>37456.866213363101</v>
      </c>
      <c r="L2815">
        <v>39066.106770387902</v>
      </c>
      <c r="M2815">
        <v>1666.5595427597</v>
      </c>
      <c r="N2815">
        <v>2320.5093137820199</v>
      </c>
    </row>
    <row r="2816" spans="1:14" x14ac:dyDescent="0.25">
      <c r="A2816" t="s">
        <v>2825</v>
      </c>
      <c r="B2816">
        <v>10.6</v>
      </c>
      <c r="C2816">
        <v>22.749350221072401</v>
      </c>
      <c r="D2816">
        <v>22.1937036533952</v>
      </c>
      <c r="E2816">
        <v>14.2</v>
      </c>
      <c r="F2816">
        <v>14.2</v>
      </c>
      <c r="G2816">
        <f t="shared" si="86"/>
        <v>-536.63961701809239</v>
      </c>
      <c r="H2816">
        <f t="shared" si="87"/>
        <v>-1510.3304874958426</v>
      </c>
      <c r="I2816">
        <v>52244.234475218997</v>
      </c>
      <c r="J2816">
        <v>55157.542560593298</v>
      </c>
      <c r="K2816">
        <v>49597.409505760399</v>
      </c>
      <c r="L2816">
        <v>52628.3569256314</v>
      </c>
      <c r="M2816">
        <v>3183.4645864766899</v>
      </c>
      <c r="N2816">
        <v>4039.51612245774</v>
      </c>
    </row>
    <row r="2817" spans="1:14" x14ac:dyDescent="0.25">
      <c r="A2817" t="s">
        <v>2826</v>
      </c>
      <c r="B2817">
        <v>11.7</v>
      </c>
      <c r="C2817">
        <v>22.539283337994402</v>
      </c>
      <c r="D2817">
        <v>22.164442160190902</v>
      </c>
      <c r="E2817">
        <v>14.2</v>
      </c>
      <c r="F2817">
        <v>14.2</v>
      </c>
      <c r="G2817">
        <f t="shared" si="86"/>
        <v>-1248.5434132229016</v>
      </c>
      <c r="H2817">
        <f t="shared" si="87"/>
        <v>-1755.0274136431472</v>
      </c>
      <c r="I2817">
        <v>45199.9526623696</v>
      </c>
      <c r="J2817">
        <v>48031.819361836802</v>
      </c>
      <c r="K2817">
        <v>43457.546838421302</v>
      </c>
      <c r="L2817">
        <v>46008.0894777207</v>
      </c>
      <c r="M2817">
        <v>2990.9492371711999</v>
      </c>
      <c r="N2817">
        <v>3778.7572977592499</v>
      </c>
    </row>
    <row r="2818" spans="1:14" x14ac:dyDescent="0.25">
      <c r="A2818" t="s">
        <v>2827</v>
      </c>
      <c r="B2818">
        <v>12.8</v>
      </c>
      <c r="C2818">
        <v>22.869826959084701</v>
      </c>
      <c r="D2818">
        <v>22.358075775294999</v>
      </c>
      <c r="E2818">
        <v>14.2</v>
      </c>
      <c r="F2818">
        <v>14.2</v>
      </c>
      <c r="G2818">
        <f t="shared" si="86"/>
        <v>-2060.5079889038107</v>
      </c>
      <c r="H2818">
        <f t="shared" si="87"/>
        <v>-3664.780539340446</v>
      </c>
      <c r="I2818">
        <v>60601.773340808097</v>
      </c>
      <c r="J2818">
        <v>65571.350360356897</v>
      </c>
      <c r="K2818">
        <v>58232.517061356797</v>
      </c>
      <c r="L2818">
        <v>63594.839262334703</v>
      </c>
      <c r="M2818">
        <v>4429.7642683551103</v>
      </c>
      <c r="N2818">
        <v>5641.2916373626404</v>
      </c>
    </row>
    <row r="2819" spans="1:14" x14ac:dyDescent="0.25">
      <c r="A2819" t="s">
        <v>2828</v>
      </c>
      <c r="B2819">
        <v>13.9</v>
      </c>
      <c r="C2819">
        <v>22.763132278523699</v>
      </c>
      <c r="D2819">
        <v>22.326632552036902</v>
      </c>
      <c r="E2819">
        <v>255.6</v>
      </c>
      <c r="F2819">
        <v>255.6</v>
      </c>
      <c r="G2819">
        <f t="shared" ref="G2819:G2882" si="88">I2819-K2819-M2819</f>
        <v>-2600.5438548220036</v>
      </c>
      <c r="H2819">
        <f t="shared" ref="H2819:H2882" si="89">J2819-L2819-N2819</f>
        <v>-3473.9891038129008</v>
      </c>
      <c r="I2819">
        <v>53180.159836447499</v>
      </c>
      <c r="J2819">
        <v>55439.577455943501</v>
      </c>
      <c r="K2819">
        <v>51777.976753681003</v>
      </c>
      <c r="L2819">
        <v>54053.675231735302</v>
      </c>
      <c r="M2819">
        <v>4002.7269375884998</v>
      </c>
      <c r="N2819">
        <v>4859.8913280211</v>
      </c>
    </row>
    <row r="2820" spans="1:14" x14ac:dyDescent="0.25">
      <c r="A2820" t="s">
        <v>2829</v>
      </c>
      <c r="B2820">
        <v>14.4</v>
      </c>
      <c r="C2820">
        <v>23.028028608920199</v>
      </c>
      <c r="D2820">
        <v>22.484403816695199</v>
      </c>
      <c r="E2820">
        <v>269.8</v>
      </c>
      <c r="F2820">
        <v>269.8</v>
      </c>
      <c r="G2820">
        <f t="shared" si="88"/>
        <v>-1885.4582480815193</v>
      </c>
      <c r="H2820">
        <f t="shared" si="89"/>
        <v>-3644.8452073070202</v>
      </c>
      <c r="I2820">
        <v>56629.014234230403</v>
      </c>
      <c r="J2820">
        <v>61420.451438119497</v>
      </c>
      <c r="K2820">
        <v>54736.224098477702</v>
      </c>
      <c r="L2820">
        <v>59966.150439080797</v>
      </c>
      <c r="M2820">
        <v>3778.24838383422</v>
      </c>
      <c r="N2820">
        <v>5099.1462063457202</v>
      </c>
    </row>
    <row r="2821" spans="1:14" x14ac:dyDescent="0.25">
      <c r="A2821" t="s">
        <v>2830</v>
      </c>
      <c r="B2821">
        <v>15</v>
      </c>
      <c r="C2821">
        <v>23.241001068792698</v>
      </c>
      <c r="D2821">
        <v>22.585562510338399</v>
      </c>
      <c r="E2821">
        <v>284</v>
      </c>
      <c r="F2821">
        <v>284</v>
      </c>
      <c r="G2821">
        <f t="shared" si="88"/>
        <v>-2009.4067980238315</v>
      </c>
      <c r="H2821">
        <f t="shared" si="89"/>
        <v>-3860.6519178634744</v>
      </c>
      <c r="I2821">
        <v>56215.818028917798</v>
      </c>
      <c r="J2821">
        <v>58283.395362924603</v>
      </c>
      <c r="K2821">
        <v>54574.142698494899</v>
      </c>
      <c r="L2821">
        <v>57308.958807937197</v>
      </c>
      <c r="M2821">
        <v>3651.0821284467302</v>
      </c>
      <c r="N2821">
        <v>4835.08847285088</v>
      </c>
    </row>
    <row r="2822" spans="1:14" x14ac:dyDescent="0.25">
      <c r="A2822" t="s">
        <v>2831</v>
      </c>
      <c r="B2822">
        <v>15</v>
      </c>
      <c r="C2822">
        <v>23.298588477406501</v>
      </c>
      <c r="D2822">
        <v>22.496971107527099</v>
      </c>
      <c r="E2822">
        <v>269.8</v>
      </c>
      <c r="F2822">
        <v>269.8</v>
      </c>
      <c r="G2822">
        <f t="shared" si="88"/>
        <v>-1859.4654045219177</v>
      </c>
      <c r="H2822">
        <f t="shared" si="89"/>
        <v>-4055.058533768045</v>
      </c>
      <c r="I2822">
        <v>56872.323322440803</v>
      </c>
      <c r="J2822">
        <v>60117.255616827897</v>
      </c>
      <c r="K2822">
        <v>55124.923558733601</v>
      </c>
      <c r="L2822">
        <v>59078.247718974402</v>
      </c>
      <c r="M2822">
        <v>3606.8651682291202</v>
      </c>
      <c r="N2822">
        <v>5094.0664316215398</v>
      </c>
    </row>
    <row r="2823" spans="1:14" x14ac:dyDescent="0.25">
      <c r="A2823" t="s">
        <v>2832</v>
      </c>
      <c r="B2823">
        <v>15</v>
      </c>
      <c r="C2823">
        <v>23.3935684783144</v>
      </c>
      <c r="D2823">
        <v>22.491776208444499</v>
      </c>
      <c r="E2823">
        <v>227.2</v>
      </c>
      <c r="F2823">
        <v>227.2</v>
      </c>
      <c r="G2823">
        <f t="shared" si="88"/>
        <v>-1525.0695439894962</v>
      </c>
      <c r="H2823">
        <f t="shared" si="89"/>
        <v>-3905.2754307765617</v>
      </c>
      <c r="I2823">
        <v>56788.328649855801</v>
      </c>
      <c r="J2823">
        <v>58675.931871010398</v>
      </c>
      <c r="K2823">
        <v>54932.130534165597</v>
      </c>
      <c r="L2823">
        <v>57663.4205036356</v>
      </c>
      <c r="M2823">
        <v>3381.2676596797</v>
      </c>
      <c r="N2823">
        <v>4917.78679815136</v>
      </c>
    </row>
    <row r="2824" spans="1:14" x14ac:dyDescent="0.25">
      <c r="A2824" t="s">
        <v>2833</v>
      </c>
      <c r="B2824">
        <v>15.6</v>
      </c>
      <c r="C2824">
        <v>23.586706341075701</v>
      </c>
      <c r="D2824">
        <v>22.520022926185199</v>
      </c>
      <c r="E2824">
        <v>255.6</v>
      </c>
      <c r="F2824">
        <v>255.6</v>
      </c>
      <c r="G2824">
        <f t="shared" si="88"/>
        <v>-1444.5495468575</v>
      </c>
      <c r="H2824">
        <f t="shared" si="89"/>
        <v>-4028.9626204717124</v>
      </c>
      <c r="I2824">
        <v>57401.299778881199</v>
      </c>
      <c r="J2824">
        <v>58615.932786173697</v>
      </c>
      <c r="K2824">
        <v>55346.098266749599</v>
      </c>
      <c r="L2824">
        <v>57686.324049506999</v>
      </c>
      <c r="M2824">
        <v>3499.7510589890999</v>
      </c>
      <c r="N2824">
        <v>4958.5713571384103</v>
      </c>
    </row>
    <row r="2825" spans="1:14" x14ac:dyDescent="0.25">
      <c r="A2825" t="s">
        <v>2834</v>
      </c>
      <c r="B2825">
        <v>14.4</v>
      </c>
      <c r="C2825">
        <v>23.605824551794498</v>
      </c>
      <c r="D2825">
        <v>22.430137014570001</v>
      </c>
      <c r="E2825">
        <v>284</v>
      </c>
      <c r="F2825">
        <v>284</v>
      </c>
      <c r="G2825">
        <f t="shared" si="88"/>
        <v>-1482.0740815229801</v>
      </c>
      <c r="H2825">
        <f t="shared" si="89"/>
        <v>-4058.240233405395</v>
      </c>
      <c r="I2825">
        <v>58130.973710015598</v>
      </c>
      <c r="J2825">
        <v>59478.881209026898</v>
      </c>
      <c r="K2825">
        <v>56165.406572090498</v>
      </c>
      <c r="L2825">
        <v>58442.538651661504</v>
      </c>
      <c r="M2825">
        <v>3447.6412194480799</v>
      </c>
      <c r="N2825">
        <v>5094.5827907707899</v>
      </c>
    </row>
    <row r="2826" spans="1:14" x14ac:dyDescent="0.25">
      <c r="A2826" t="s">
        <v>2835</v>
      </c>
      <c r="B2826">
        <v>13.9</v>
      </c>
      <c r="C2826">
        <v>23.611857685000299</v>
      </c>
      <c r="D2826">
        <v>22.3775128360442</v>
      </c>
      <c r="E2826">
        <v>284</v>
      </c>
      <c r="F2826">
        <v>284</v>
      </c>
      <c r="G2826">
        <f t="shared" si="88"/>
        <v>-1291.8257704708285</v>
      </c>
      <c r="H2826">
        <f t="shared" si="89"/>
        <v>-3850.0474596889189</v>
      </c>
      <c r="I2826">
        <v>57827.117316784999</v>
      </c>
      <c r="J2826">
        <v>59335.817301437703</v>
      </c>
      <c r="K2826">
        <v>55738.301458687798</v>
      </c>
      <c r="L2826">
        <v>58136.132995408901</v>
      </c>
      <c r="M2826">
        <v>3380.6416285680298</v>
      </c>
      <c r="N2826">
        <v>5049.73176571772</v>
      </c>
    </row>
    <row r="2827" spans="1:14" x14ac:dyDescent="0.25">
      <c r="A2827" t="s">
        <v>2836</v>
      </c>
      <c r="B2827">
        <v>12.2</v>
      </c>
      <c r="C2827">
        <v>23.592459836376001</v>
      </c>
      <c r="D2827">
        <v>22.268677695527899</v>
      </c>
      <c r="E2827">
        <v>14.2</v>
      </c>
      <c r="F2827">
        <v>14.2</v>
      </c>
      <c r="G2827">
        <f t="shared" si="88"/>
        <v>-960.86697492658641</v>
      </c>
      <c r="H2827">
        <f t="shared" si="89"/>
        <v>-3411.3118213797206</v>
      </c>
      <c r="I2827">
        <v>58146.117698802002</v>
      </c>
      <c r="J2827">
        <v>58842.723356945702</v>
      </c>
      <c r="K2827">
        <v>55719.689267938098</v>
      </c>
      <c r="L2827">
        <v>57344.711179906903</v>
      </c>
      <c r="M2827">
        <v>3387.2954057904899</v>
      </c>
      <c r="N2827">
        <v>4909.3239984185202</v>
      </c>
    </row>
    <row r="2828" spans="1:14" x14ac:dyDescent="0.25">
      <c r="A2828" t="s">
        <v>2837</v>
      </c>
      <c r="B2828">
        <v>11.7</v>
      </c>
      <c r="C2828">
        <v>23.0204978327703</v>
      </c>
      <c r="D2828">
        <v>22.164150208467301</v>
      </c>
      <c r="E2828">
        <v>14.2</v>
      </c>
      <c r="F2828">
        <v>14.2</v>
      </c>
      <c r="G2828">
        <f t="shared" si="88"/>
        <v>-2224.1750650387439</v>
      </c>
      <c r="H2828">
        <f t="shared" si="89"/>
        <v>-1738.2418068061702</v>
      </c>
      <c r="I2828">
        <v>48700.713586569298</v>
      </c>
      <c r="J2828">
        <v>48075.324218227601</v>
      </c>
      <c r="K2828">
        <v>47657.211387967902</v>
      </c>
      <c r="L2828">
        <v>46339.781147108901</v>
      </c>
      <c r="M2828">
        <v>3267.6772636401402</v>
      </c>
      <c r="N2828">
        <v>3473.7848779248702</v>
      </c>
    </row>
    <row r="2829" spans="1:14" x14ac:dyDescent="0.25">
      <c r="A2829" t="s">
        <v>2838</v>
      </c>
      <c r="B2829">
        <v>11.1</v>
      </c>
      <c r="C2829">
        <v>22.7950009323514</v>
      </c>
      <c r="D2829">
        <v>22.2324049641872</v>
      </c>
      <c r="E2829">
        <v>14.2</v>
      </c>
      <c r="F2829">
        <v>14.2</v>
      </c>
      <c r="G2829">
        <f t="shared" si="88"/>
        <v>-1250.3795851312525</v>
      </c>
      <c r="H2829">
        <f t="shared" si="89"/>
        <v>-1782.349307143541</v>
      </c>
      <c r="I2829">
        <v>49266.8065090698</v>
      </c>
      <c r="J2829">
        <v>54579.682423853403</v>
      </c>
      <c r="K2829">
        <v>47544.710807695403</v>
      </c>
      <c r="L2829">
        <v>52460.155645432103</v>
      </c>
      <c r="M2829">
        <v>2972.4752865056498</v>
      </c>
      <c r="N2829">
        <v>3901.8760855648402</v>
      </c>
    </row>
    <row r="2830" spans="1:14" x14ac:dyDescent="0.25">
      <c r="A2830" t="s">
        <v>2839</v>
      </c>
      <c r="B2830">
        <v>10.6</v>
      </c>
      <c r="C2830">
        <v>22.868821498917502</v>
      </c>
      <c r="D2830">
        <v>22.2004668050098</v>
      </c>
      <c r="E2830">
        <v>14.2</v>
      </c>
      <c r="F2830">
        <v>14.2</v>
      </c>
      <c r="G2830">
        <f t="shared" si="88"/>
        <v>-741.76255100330036</v>
      </c>
      <c r="H2830">
        <f t="shared" si="89"/>
        <v>-1610.5239210125296</v>
      </c>
      <c r="I2830">
        <v>49930.380213870601</v>
      </c>
      <c r="J2830">
        <v>51274.896988474698</v>
      </c>
      <c r="K2830">
        <v>47800.575929211402</v>
      </c>
      <c r="L2830">
        <v>49261.620044734598</v>
      </c>
      <c r="M2830">
        <v>2871.5668356625001</v>
      </c>
      <c r="N2830">
        <v>3623.8008647526299</v>
      </c>
    </row>
    <row r="2831" spans="1:14" x14ac:dyDescent="0.25">
      <c r="A2831" t="s">
        <v>2840</v>
      </c>
      <c r="B2831">
        <v>10.6</v>
      </c>
      <c r="C2831">
        <v>22.890788222440701</v>
      </c>
      <c r="D2831">
        <v>22.173467757749101</v>
      </c>
      <c r="E2831">
        <v>14.2</v>
      </c>
      <c r="F2831">
        <v>14.2</v>
      </c>
      <c r="G2831">
        <f t="shared" si="88"/>
        <v>-486.23978237231222</v>
      </c>
      <c r="H2831">
        <f t="shared" si="89"/>
        <v>-1829.4989461868586</v>
      </c>
      <c r="I2831">
        <v>49923.7605673941</v>
      </c>
      <c r="J2831">
        <v>53569.460626585504</v>
      </c>
      <c r="K2831">
        <v>47622.019903441702</v>
      </c>
      <c r="L2831">
        <v>51478.996494326202</v>
      </c>
      <c r="M2831">
        <v>2787.9804463247101</v>
      </c>
      <c r="N2831">
        <v>3919.9630784461601</v>
      </c>
    </row>
    <row r="2832" spans="1:14" x14ac:dyDescent="0.25">
      <c r="A2832" t="s">
        <v>2841</v>
      </c>
      <c r="B2832">
        <v>10.6</v>
      </c>
      <c r="C2832">
        <v>22.943621057121799</v>
      </c>
      <c r="D2832">
        <v>22.124937078580501</v>
      </c>
      <c r="E2832">
        <v>14.2</v>
      </c>
      <c r="F2832">
        <v>14.2</v>
      </c>
      <c r="G2832">
        <f t="shared" si="88"/>
        <v>-237.22059834843867</v>
      </c>
      <c r="H2832">
        <f t="shared" si="89"/>
        <v>-1614.0066917341464</v>
      </c>
      <c r="I2832">
        <v>50411.445332486503</v>
      </c>
      <c r="J2832">
        <v>51884.535062714203</v>
      </c>
      <c r="K2832">
        <v>47929.050449530601</v>
      </c>
      <c r="L2832">
        <v>49788.8659224851</v>
      </c>
      <c r="M2832">
        <v>2719.6154813043399</v>
      </c>
      <c r="N2832">
        <v>3709.6758319632499</v>
      </c>
    </row>
    <row r="2833" spans="1:14" x14ac:dyDescent="0.25">
      <c r="A2833" t="s">
        <v>2842</v>
      </c>
      <c r="B2833">
        <v>10</v>
      </c>
      <c r="C2833">
        <v>22.9771239829496</v>
      </c>
      <c r="D2833">
        <v>22.0844189011443</v>
      </c>
      <c r="E2833">
        <v>14.2</v>
      </c>
      <c r="F2833">
        <v>14.2</v>
      </c>
      <c r="G2833">
        <f t="shared" si="88"/>
        <v>-121.18359256492568</v>
      </c>
      <c r="H2833">
        <f t="shared" si="89"/>
        <v>-1492.7488294447039</v>
      </c>
      <c r="I2833">
        <v>50546.792737724703</v>
      </c>
      <c r="J2833">
        <v>51859.887340247697</v>
      </c>
      <c r="K2833">
        <v>47988.757104832599</v>
      </c>
      <c r="L2833">
        <v>49643.362412299</v>
      </c>
      <c r="M2833">
        <v>2679.21922545703</v>
      </c>
      <c r="N2833">
        <v>3709.2737573934</v>
      </c>
    </row>
    <row r="2834" spans="1:14" x14ac:dyDescent="0.25">
      <c r="A2834" t="s">
        <v>2843</v>
      </c>
      <c r="B2834">
        <v>10</v>
      </c>
      <c r="C2834">
        <v>22.466938768461599</v>
      </c>
      <c r="D2834">
        <v>22.024880693334001</v>
      </c>
      <c r="E2834">
        <v>14.2</v>
      </c>
      <c r="F2834">
        <v>14.2</v>
      </c>
      <c r="G2834">
        <f t="shared" si="88"/>
        <v>-1084.1883077437724</v>
      </c>
      <c r="H2834">
        <f t="shared" si="89"/>
        <v>5.0812886500716559</v>
      </c>
      <c r="I2834">
        <v>36099.242943254198</v>
      </c>
      <c r="J2834">
        <v>36498.838562597201</v>
      </c>
      <c r="K2834">
        <v>34995.2724064953</v>
      </c>
      <c r="L2834">
        <v>34272.813742536899</v>
      </c>
      <c r="M2834">
        <v>2188.15884450267</v>
      </c>
      <c r="N2834">
        <v>2220.9435314102302</v>
      </c>
    </row>
    <row r="2835" spans="1:14" x14ac:dyDescent="0.25">
      <c r="A2835" t="s">
        <v>2844</v>
      </c>
      <c r="B2835">
        <v>9.4</v>
      </c>
      <c r="C2835">
        <v>22.185363539925099</v>
      </c>
      <c r="D2835">
        <v>21.983678731757401</v>
      </c>
      <c r="E2835">
        <v>14.2</v>
      </c>
      <c r="F2835">
        <v>14.2</v>
      </c>
      <c r="G2835">
        <f t="shared" si="88"/>
        <v>109.20069983981853</v>
      </c>
      <c r="H2835">
        <f t="shared" si="89"/>
        <v>58.947930588027248</v>
      </c>
      <c r="I2835">
        <v>38750.391365293697</v>
      </c>
      <c r="J2835">
        <v>43500.5458811606</v>
      </c>
      <c r="K2835">
        <v>36866.023003143899</v>
      </c>
      <c r="L2835">
        <v>41143.716413809503</v>
      </c>
      <c r="M2835">
        <v>1775.16766230998</v>
      </c>
      <c r="N2835">
        <v>2297.88153676307</v>
      </c>
    </row>
    <row r="2836" spans="1:14" x14ac:dyDescent="0.25">
      <c r="A2836" t="s">
        <v>2845</v>
      </c>
      <c r="B2836">
        <v>8.9</v>
      </c>
      <c r="C2836">
        <v>22.258729670189201</v>
      </c>
      <c r="D2836">
        <v>21.969010485406798</v>
      </c>
      <c r="E2836">
        <v>14.2</v>
      </c>
      <c r="F2836">
        <v>14.2</v>
      </c>
      <c r="G2836">
        <f t="shared" si="88"/>
        <v>444.72348276149546</v>
      </c>
      <c r="H2836">
        <f t="shared" si="89"/>
        <v>201.68843227783873</v>
      </c>
      <c r="I2836">
        <v>39103.321793952397</v>
      </c>
      <c r="J2836">
        <v>40799.029324784802</v>
      </c>
      <c r="K2836">
        <v>36883.879794321001</v>
      </c>
      <c r="L2836">
        <v>38367.605409626303</v>
      </c>
      <c r="M2836">
        <v>1774.7185168699</v>
      </c>
      <c r="N2836">
        <v>2229.7354828806601</v>
      </c>
    </row>
    <row r="2837" spans="1:14" x14ac:dyDescent="0.25">
      <c r="A2837" t="s">
        <v>2846</v>
      </c>
      <c r="B2837">
        <v>8.3000000000000007</v>
      </c>
      <c r="C2837">
        <v>22.3239708042166</v>
      </c>
      <c r="D2837">
        <v>21.9580231034424</v>
      </c>
      <c r="E2837">
        <v>14.2</v>
      </c>
      <c r="F2837">
        <v>14.2</v>
      </c>
      <c r="G2837">
        <f t="shared" si="88"/>
        <v>814.15969339434196</v>
      </c>
      <c r="H2837">
        <f t="shared" si="89"/>
        <v>19.790867658199204</v>
      </c>
      <c r="I2837">
        <v>39242.657833201403</v>
      </c>
      <c r="J2837">
        <v>42714.985826178097</v>
      </c>
      <c r="K2837">
        <v>36736.279432508301</v>
      </c>
      <c r="L2837">
        <v>40240.894782967698</v>
      </c>
      <c r="M2837">
        <v>1692.2187072987599</v>
      </c>
      <c r="N2837">
        <v>2454.3001755522</v>
      </c>
    </row>
    <row r="2838" spans="1:14" x14ac:dyDescent="0.25">
      <c r="A2838" t="s">
        <v>2847</v>
      </c>
      <c r="B2838">
        <v>8.3000000000000007</v>
      </c>
      <c r="C2838">
        <v>22.397484451562701</v>
      </c>
      <c r="D2838">
        <v>21.954337388463799</v>
      </c>
      <c r="E2838">
        <v>14.2</v>
      </c>
      <c r="F2838">
        <v>14.2</v>
      </c>
      <c r="G2838">
        <f t="shared" si="88"/>
        <v>897.71838872794274</v>
      </c>
      <c r="H2838">
        <f t="shared" si="89"/>
        <v>26.981775010860019</v>
      </c>
      <c r="I2838">
        <v>39827.917831884202</v>
      </c>
      <c r="J2838">
        <v>42702.321896760797</v>
      </c>
      <c r="K2838">
        <v>37240.3915574274</v>
      </c>
      <c r="L2838">
        <v>40218.469891802997</v>
      </c>
      <c r="M2838">
        <v>1689.8078857288599</v>
      </c>
      <c r="N2838">
        <v>2456.8702299469401</v>
      </c>
    </row>
    <row r="2839" spans="1:14" x14ac:dyDescent="0.25">
      <c r="A2839" t="s">
        <v>2848</v>
      </c>
      <c r="B2839">
        <v>8.9</v>
      </c>
      <c r="C2839">
        <v>22.3876381252629</v>
      </c>
      <c r="D2839">
        <v>21.9001198580611</v>
      </c>
      <c r="E2839">
        <v>14.2</v>
      </c>
      <c r="F2839">
        <v>14.2</v>
      </c>
      <c r="G2839">
        <f t="shared" si="88"/>
        <v>1038.4372846298795</v>
      </c>
      <c r="H2839">
        <f t="shared" si="89"/>
        <v>351.07257396853038</v>
      </c>
      <c r="I2839">
        <v>39914.526563355597</v>
      </c>
      <c r="J2839">
        <v>41505.198170675598</v>
      </c>
      <c r="K2839">
        <v>37246.577438600798</v>
      </c>
      <c r="L2839">
        <v>38879.566876156598</v>
      </c>
      <c r="M2839">
        <v>1629.5118401249199</v>
      </c>
      <c r="N2839">
        <v>2274.5587205504698</v>
      </c>
    </row>
    <row r="2840" spans="1:14" x14ac:dyDescent="0.25">
      <c r="A2840" t="s">
        <v>2849</v>
      </c>
      <c r="B2840">
        <v>11.1</v>
      </c>
      <c r="C2840">
        <v>22.814515741917599</v>
      </c>
      <c r="D2840">
        <v>22.280147898757701</v>
      </c>
      <c r="E2840">
        <v>14.2</v>
      </c>
      <c r="F2840">
        <v>14.2</v>
      </c>
      <c r="G2840">
        <f t="shared" si="88"/>
        <v>-631.02321376172131</v>
      </c>
      <c r="H2840">
        <f t="shared" si="89"/>
        <v>-1661.1286491234164</v>
      </c>
      <c r="I2840">
        <v>52283.080307537697</v>
      </c>
      <c r="J2840">
        <v>55225.659080617603</v>
      </c>
      <c r="K2840">
        <v>49735.134243748798</v>
      </c>
      <c r="L2840">
        <v>52842.619832291799</v>
      </c>
      <c r="M2840">
        <v>3178.9692775506201</v>
      </c>
      <c r="N2840">
        <v>4044.1678974492202</v>
      </c>
    </row>
    <row r="2841" spans="1:14" x14ac:dyDescent="0.25">
      <c r="A2841" t="s">
        <v>2850</v>
      </c>
      <c r="B2841">
        <v>12.8</v>
      </c>
      <c r="C2841">
        <v>22.731330933746001</v>
      </c>
      <c r="D2841">
        <v>22.371986238133999</v>
      </c>
      <c r="E2841">
        <v>14.2</v>
      </c>
      <c r="F2841">
        <v>14.2</v>
      </c>
      <c r="G2841">
        <f t="shared" si="88"/>
        <v>-1716.3352784889316</v>
      </c>
      <c r="H2841">
        <f t="shared" si="89"/>
        <v>-2374.4005506805197</v>
      </c>
      <c r="I2841">
        <v>45139.832828924402</v>
      </c>
      <c r="J2841">
        <v>47935.208799450702</v>
      </c>
      <c r="K2841">
        <v>43840.700495685604</v>
      </c>
      <c r="L2841">
        <v>46487.838765240202</v>
      </c>
      <c r="M2841">
        <v>3015.4676117277299</v>
      </c>
      <c r="N2841">
        <v>3821.77058489102</v>
      </c>
    </row>
    <row r="2842" spans="1:14" x14ac:dyDescent="0.25">
      <c r="A2842" t="s">
        <v>2851</v>
      </c>
      <c r="B2842">
        <v>15</v>
      </c>
      <c r="C2842">
        <v>22.997730108524699</v>
      </c>
      <c r="D2842">
        <v>22.486107771786799</v>
      </c>
      <c r="E2842">
        <v>14.2</v>
      </c>
      <c r="F2842">
        <v>14.2</v>
      </c>
      <c r="G2842">
        <f t="shared" si="88"/>
        <v>-2473.6090187181053</v>
      </c>
      <c r="H2842">
        <f t="shared" si="89"/>
        <v>-4161.858760753471</v>
      </c>
      <c r="I2842">
        <v>60656.246171674102</v>
      </c>
      <c r="J2842">
        <v>65592.747462549902</v>
      </c>
      <c r="K2842">
        <v>58655.756195518297</v>
      </c>
      <c r="L2842">
        <v>64042.704691152503</v>
      </c>
      <c r="M2842">
        <v>4474.0989948739098</v>
      </c>
      <c r="N2842">
        <v>5711.9015321508696</v>
      </c>
    </row>
    <row r="2843" spans="1:14" x14ac:dyDescent="0.25">
      <c r="A2843" t="s">
        <v>2852</v>
      </c>
      <c r="B2843">
        <v>16.7</v>
      </c>
      <c r="C2843">
        <v>22.9975835322353</v>
      </c>
      <c r="D2843">
        <v>22.5657190953821</v>
      </c>
      <c r="E2843">
        <v>255.6</v>
      </c>
      <c r="F2843">
        <v>255.6</v>
      </c>
      <c r="G2843">
        <f t="shared" si="88"/>
        <v>-3168.7595938739792</v>
      </c>
      <c r="H2843">
        <f t="shared" si="89"/>
        <v>-4197.7063616512332</v>
      </c>
      <c r="I2843">
        <v>53127.205752002003</v>
      </c>
      <c r="J2843">
        <v>55322.771315180697</v>
      </c>
      <c r="K2843">
        <v>52232.627444065802</v>
      </c>
      <c r="L2843">
        <v>54565.776477929699</v>
      </c>
      <c r="M2843">
        <v>4063.33790181018</v>
      </c>
      <c r="N2843">
        <v>4954.7011989022303</v>
      </c>
    </row>
    <row r="2844" spans="1:14" x14ac:dyDescent="0.25">
      <c r="A2844" t="s">
        <v>2853</v>
      </c>
      <c r="B2844">
        <v>16.7</v>
      </c>
      <c r="C2844">
        <v>23.274189603513101</v>
      </c>
      <c r="D2844">
        <v>22.741826574836001</v>
      </c>
      <c r="E2844">
        <v>269.8</v>
      </c>
      <c r="F2844">
        <v>269.8</v>
      </c>
      <c r="G2844">
        <f t="shared" si="88"/>
        <v>-2466.5069353367189</v>
      </c>
      <c r="H2844">
        <f t="shared" si="89"/>
        <v>-4397.8291593099257</v>
      </c>
      <c r="I2844">
        <v>56561.450031236302</v>
      </c>
      <c r="J2844">
        <v>61193.502612712502</v>
      </c>
      <c r="K2844">
        <v>55195.651063969301</v>
      </c>
      <c r="L2844">
        <v>60387.139079467997</v>
      </c>
      <c r="M2844">
        <v>3832.3059026037199</v>
      </c>
      <c r="N2844">
        <v>5204.1926925544303</v>
      </c>
    </row>
    <row r="2845" spans="1:14" x14ac:dyDescent="0.25">
      <c r="A2845" t="s">
        <v>2854</v>
      </c>
      <c r="B2845">
        <v>17.8</v>
      </c>
      <c r="C2845">
        <v>23.4852246327494</v>
      </c>
      <c r="D2845">
        <v>22.8639082450836</v>
      </c>
      <c r="E2845">
        <v>284</v>
      </c>
      <c r="F2845">
        <v>284</v>
      </c>
      <c r="G2845">
        <f t="shared" si="88"/>
        <v>-2541.6407810958799</v>
      </c>
      <c r="H2845">
        <f t="shared" si="89"/>
        <v>-4444.4259204311111</v>
      </c>
      <c r="I2845">
        <v>56240.986225432898</v>
      </c>
      <c r="J2845">
        <v>58185.923747941401</v>
      </c>
      <c r="K2845">
        <v>55071.055804926698</v>
      </c>
      <c r="L2845">
        <v>57689.790505129502</v>
      </c>
      <c r="M2845">
        <v>3711.5712016020798</v>
      </c>
      <c r="N2845">
        <v>4940.5591632430096</v>
      </c>
    </row>
    <row r="2846" spans="1:14" x14ac:dyDescent="0.25">
      <c r="A2846" t="s">
        <v>2855</v>
      </c>
      <c r="B2846">
        <v>19.399999999999999</v>
      </c>
      <c r="C2846">
        <v>23.610905359530602</v>
      </c>
      <c r="D2846">
        <v>22.840903336267299</v>
      </c>
      <c r="E2846">
        <v>269.8</v>
      </c>
      <c r="F2846">
        <v>269.8</v>
      </c>
      <c r="G2846">
        <f t="shared" si="88"/>
        <v>-2514.2644671519784</v>
      </c>
      <c r="H2846">
        <f t="shared" si="89"/>
        <v>-4821.4276235887446</v>
      </c>
      <c r="I2846">
        <v>56857.0071181569</v>
      </c>
      <c r="J2846">
        <v>59994.982787168199</v>
      </c>
      <c r="K2846">
        <v>55706.580565421798</v>
      </c>
      <c r="L2846">
        <v>59589.147811702103</v>
      </c>
      <c r="M2846">
        <v>3664.6910198870801</v>
      </c>
      <c r="N2846">
        <v>5227.2625990548404</v>
      </c>
    </row>
    <row r="2847" spans="1:14" x14ac:dyDescent="0.25">
      <c r="A2847" t="s">
        <v>2856</v>
      </c>
      <c r="B2847">
        <v>16.7</v>
      </c>
      <c r="C2847">
        <v>23.613978140196899</v>
      </c>
      <c r="D2847">
        <v>22.7321871374645</v>
      </c>
      <c r="E2847">
        <v>227.2</v>
      </c>
      <c r="F2847">
        <v>227.2</v>
      </c>
      <c r="G2847">
        <f t="shared" si="88"/>
        <v>-2142.6520027345491</v>
      </c>
      <c r="H2847">
        <f t="shared" si="89"/>
        <v>-4558.6788739726662</v>
      </c>
      <c r="I2847">
        <v>56828.762215357798</v>
      </c>
      <c r="J2847">
        <v>58537.906805677601</v>
      </c>
      <c r="K2847">
        <v>55479.323855233597</v>
      </c>
      <c r="L2847">
        <v>58067.809696497497</v>
      </c>
      <c r="M2847">
        <v>3492.0903628587498</v>
      </c>
      <c r="N2847">
        <v>5028.7759831527701</v>
      </c>
    </row>
    <row r="2848" spans="1:14" x14ac:dyDescent="0.25">
      <c r="A2848" t="s">
        <v>2857</v>
      </c>
      <c r="B2848">
        <v>17.2</v>
      </c>
      <c r="C2848">
        <v>23.747100124287901</v>
      </c>
      <c r="D2848">
        <v>22.716558397466901</v>
      </c>
      <c r="E2848">
        <v>255.6</v>
      </c>
      <c r="F2848">
        <v>255.6</v>
      </c>
      <c r="G2848">
        <f t="shared" si="88"/>
        <v>-1946.6889533704607</v>
      </c>
      <c r="H2848">
        <f t="shared" si="89"/>
        <v>-4571.3160414454478</v>
      </c>
      <c r="I2848">
        <v>57457.130984886702</v>
      </c>
      <c r="J2848">
        <v>58443.733921951702</v>
      </c>
      <c r="K2848">
        <v>55873.723257880003</v>
      </c>
      <c r="L2848">
        <v>57974.900402372499</v>
      </c>
      <c r="M2848">
        <v>3530.0966803771598</v>
      </c>
      <c r="N2848">
        <v>5040.1495610246502</v>
      </c>
    </row>
    <row r="2849" spans="1:14" x14ac:dyDescent="0.25">
      <c r="A2849" t="s">
        <v>2858</v>
      </c>
      <c r="B2849">
        <v>16.100000000000001</v>
      </c>
      <c r="C2849">
        <v>23.799700375674501</v>
      </c>
      <c r="D2849">
        <v>22.6492180305437</v>
      </c>
      <c r="E2849">
        <v>284</v>
      </c>
      <c r="F2849">
        <v>284</v>
      </c>
      <c r="G2849">
        <f t="shared" si="88"/>
        <v>-1920.2279651076165</v>
      </c>
      <c r="H2849">
        <f t="shared" si="89"/>
        <v>-4672.5994983701394</v>
      </c>
      <c r="I2849">
        <v>57957.4689816686</v>
      </c>
      <c r="J2849">
        <v>59422.935445273499</v>
      </c>
      <c r="K2849">
        <v>56383.283606457997</v>
      </c>
      <c r="L2849">
        <v>58885.917084289598</v>
      </c>
      <c r="M2849">
        <v>3494.41334031822</v>
      </c>
      <c r="N2849">
        <v>5209.6178593540399</v>
      </c>
    </row>
    <row r="2850" spans="1:14" x14ac:dyDescent="0.25">
      <c r="A2850" t="s">
        <v>2859</v>
      </c>
      <c r="B2850">
        <v>15</v>
      </c>
      <c r="C2850">
        <v>23.775524862698301</v>
      </c>
      <c r="D2850">
        <v>22.533952019352199</v>
      </c>
      <c r="E2850">
        <v>284</v>
      </c>
      <c r="F2850">
        <v>284</v>
      </c>
      <c r="G2850">
        <f t="shared" si="88"/>
        <v>-1689.0800327611842</v>
      </c>
      <c r="H2850">
        <f t="shared" si="89"/>
        <v>-4406.8355110522443</v>
      </c>
      <c r="I2850">
        <v>57970.015758476598</v>
      </c>
      <c r="J2850">
        <v>59345.678383643099</v>
      </c>
      <c r="K2850">
        <v>56225.057665812303</v>
      </c>
      <c r="L2850">
        <v>58589.285034526103</v>
      </c>
      <c r="M2850">
        <v>3434.0381254254798</v>
      </c>
      <c r="N2850">
        <v>5163.2288601692399</v>
      </c>
    </row>
    <row r="2851" spans="1:14" x14ac:dyDescent="0.25">
      <c r="A2851" t="s">
        <v>2860</v>
      </c>
      <c r="B2851">
        <v>13.9</v>
      </c>
      <c r="C2851">
        <v>23.7584339991412</v>
      </c>
      <c r="D2851">
        <v>22.4597846741569</v>
      </c>
      <c r="E2851">
        <v>14.2</v>
      </c>
      <c r="F2851">
        <v>14.2</v>
      </c>
      <c r="G2851">
        <f t="shared" si="88"/>
        <v>-1348.4873111596817</v>
      </c>
      <c r="H2851">
        <f t="shared" si="89"/>
        <v>-3774.7114053661489</v>
      </c>
      <c r="I2851">
        <v>58200.355978004802</v>
      </c>
      <c r="J2851">
        <v>58712.070487629899</v>
      </c>
      <c r="K2851">
        <v>56125.339801818503</v>
      </c>
      <c r="L2851">
        <v>57504.654943872098</v>
      </c>
      <c r="M2851">
        <v>3423.5034873459799</v>
      </c>
      <c r="N2851">
        <v>4982.12694912395</v>
      </c>
    </row>
    <row r="2852" spans="1:14" x14ac:dyDescent="0.25">
      <c r="A2852" t="s">
        <v>2861</v>
      </c>
      <c r="B2852">
        <v>12.2</v>
      </c>
      <c r="C2852">
        <v>23.1432746727771</v>
      </c>
      <c r="D2852">
        <v>22.3010398264401</v>
      </c>
      <c r="E2852">
        <v>14.2</v>
      </c>
      <c r="F2852">
        <v>14.2</v>
      </c>
      <c r="G2852">
        <f t="shared" si="88"/>
        <v>-2536.3828196692798</v>
      </c>
      <c r="H2852">
        <f t="shared" si="89"/>
        <v>-2144.4440312186407</v>
      </c>
      <c r="I2852">
        <v>48715.962998619798</v>
      </c>
      <c r="J2852">
        <v>47978.123105302599</v>
      </c>
      <c r="K2852">
        <v>47933.655521968598</v>
      </c>
      <c r="L2852">
        <v>46592.788228601399</v>
      </c>
      <c r="M2852">
        <v>3318.6902963204798</v>
      </c>
      <c r="N2852">
        <v>3529.7789079198401</v>
      </c>
    </row>
    <row r="2853" spans="1:14" x14ac:dyDescent="0.25">
      <c r="A2853" t="s">
        <v>2862</v>
      </c>
      <c r="B2853">
        <v>11.7</v>
      </c>
      <c r="C2853">
        <v>22.921834549501</v>
      </c>
      <c r="D2853">
        <v>22.356533327955901</v>
      </c>
      <c r="E2853">
        <v>14.2</v>
      </c>
      <c r="F2853">
        <v>14.2</v>
      </c>
      <c r="G2853">
        <f t="shared" si="88"/>
        <v>-1559.8944831828062</v>
      </c>
      <c r="H2853">
        <f t="shared" si="89"/>
        <v>-2171.3388338908076</v>
      </c>
      <c r="I2853">
        <v>49249.713896599897</v>
      </c>
      <c r="J2853">
        <v>54522.782646359803</v>
      </c>
      <c r="K2853">
        <v>47789.893510031303</v>
      </c>
      <c r="L2853">
        <v>52727.093541242801</v>
      </c>
      <c r="M2853">
        <v>3019.7148697513999</v>
      </c>
      <c r="N2853">
        <v>3967.0279390078099</v>
      </c>
    </row>
    <row r="2854" spans="1:14" x14ac:dyDescent="0.25">
      <c r="A2854" t="s">
        <v>2863</v>
      </c>
      <c r="B2854">
        <v>11.1</v>
      </c>
      <c r="C2854">
        <v>23.0026266468338</v>
      </c>
      <c r="D2854">
        <v>22.323019973469101</v>
      </c>
      <c r="E2854">
        <v>14.2</v>
      </c>
      <c r="F2854">
        <v>14.2</v>
      </c>
      <c r="G2854">
        <f t="shared" si="88"/>
        <v>-1070.8191982306512</v>
      </c>
      <c r="H2854">
        <f t="shared" si="89"/>
        <v>-1996.1636221156614</v>
      </c>
      <c r="I2854">
        <v>49955.245226313498</v>
      </c>
      <c r="J2854">
        <v>51276.148504483899</v>
      </c>
      <c r="K2854">
        <v>48104.6115841297</v>
      </c>
      <c r="L2854">
        <v>49581.023307895601</v>
      </c>
      <c r="M2854">
        <v>2921.4528404144498</v>
      </c>
      <c r="N2854">
        <v>3691.2888187039598</v>
      </c>
    </row>
    <row r="2855" spans="1:14" x14ac:dyDescent="0.25">
      <c r="A2855" t="s">
        <v>2864</v>
      </c>
      <c r="B2855">
        <v>11.1</v>
      </c>
      <c r="C2855">
        <v>23.0272699378759</v>
      </c>
      <c r="D2855">
        <v>22.293589670022399</v>
      </c>
      <c r="E2855">
        <v>14.2</v>
      </c>
      <c r="F2855">
        <v>14.2</v>
      </c>
      <c r="G2855">
        <f t="shared" si="88"/>
        <v>-824.25329011206941</v>
      </c>
      <c r="H2855">
        <f t="shared" si="89"/>
        <v>-2221.3943983653198</v>
      </c>
      <c r="I2855">
        <v>49906.094487070601</v>
      </c>
      <c r="J2855">
        <v>53508.952894774797</v>
      </c>
      <c r="K2855">
        <v>47896.6532458488</v>
      </c>
      <c r="L2855">
        <v>51745.830875955297</v>
      </c>
      <c r="M2855">
        <v>2833.6945313338701</v>
      </c>
      <c r="N2855">
        <v>3984.5164171848201</v>
      </c>
    </row>
    <row r="2856" spans="1:14" x14ac:dyDescent="0.25">
      <c r="A2856" t="s">
        <v>2865</v>
      </c>
      <c r="B2856">
        <v>10.6</v>
      </c>
      <c r="C2856">
        <v>23.060903360962602</v>
      </c>
      <c r="D2856">
        <v>22.2201121568778</v>
      </c>
      <c r="E2856">
        <v>14.2</v>
      </c>
      <c r="F2856">
        <v>14.2</v>
      </c>
      <c r="G2856">
        <f t="shared" si="88"/>
        <v>-535.39561257410423</v>
      </c>
      <c r="H2856">
        <f t="shared" si="89"/>
        <v>-1953.3589967124262</v>
      </c>
      <c r="I2856">
        <v>50436.738056195798</v>
      </c>
      <c r="J2856">
        <v>51849.719473001802</v>
      </c>
      <c r="K2856">
        <v>48212.646187721002</v>
      </c>
      <c r="L2856">
        <v>50033.131439834098</v>
      </c>
      <c r="M2856">
        <v>2759.4874810489</v>
      </c>
      <c r="N2856">
        <v>3769.9470298801298</v>
      </c>
    </row>
    <row r="2857" spans="1:14" x14ac:dyDescent="0.25">
      <c r="A2857" t="s">
        <v>2866</v>
      </c>
      <c r="B2857">
        <v>10.6</v>
      </c>
      <c r="C2857">
        <v>23.1068707633173</v>
      </c>
      <c r="D2857">
        <v>22.189615475723699</v>
      </c>
      <c r="E2857">
        <v>14.2</v>
      </c>
      <c r="F2857">
        <v>14.2</v>
      </c>
      <c r="G2857">
        <f t="shared" si="88"/>
        <v>-428.84091616952901</v>
      </c>
      <c r="H2857">
        <f t="shared" si="89"/>
        <v>-1845.3078351052709</v>
      </c>
      <c r="I2857">
        <v>50553.155531965502</v>
      </c>
      <c r="J2857">
        <v>51804.214482320102</v>
      </c>
      <c r="K2857">
        <v>48262.655447773301</v>
      </c>
      <c r="L2857">
        <v>49882.392983563303</v>
      </c>
      <c r="M2857">
        <v>2719.34100036173</v>
      </c>
      <c r="N2857">
        <v>3767.1293338620699</v>
      </c>
    </row>
    <row r="2858" spans="1:14" x14ac:dyDescent="0.25">
      <c r="A2858" t="s">
        <v>2867</v>
      </c>
      <c r="B2858">
        <v>10.6</v>
      </c>
      <c r="C2858">
        <v>22.588424690765599</v>
      </c>
      <c r="D2858">
        <v>22.131763234761099</v>
      </c>
      <c r="E2858">
        <v>14.2</v>
      </c>
      <c r="F2858">
        <v>14.2</v>
      </c>
      <c r="G2858">
        <f t="shared" si="88"/>
        <v>-1436.901604688187</v>
      </c>
      <c r="H2858">
        <f t="shared" si="89"/>
        <v>-366.35607244362336</v>
      </c>
      <c r="I2858">
        <v>36132.6640850638</v>
      </c>
      <c r="J2858">
        <v>36449.269775980298</v>
      </c>
      <c r="K2858">
        <v>35331.238879982397</v>
      </c>
      <c r="L2858">
        <v>34550.734944912401</v>
      </c>
      <c r="M2858">
        <v>2238.32680976959</v>
      </c>
      <c r="N2858">
        <v>2264.8909035115198</v>
      </c>
    </row>
    <row r="2859" spans="1:14" x14ac:dyDescent="0.25">
      <c r="A2859" t="s">
        <v>2868</v>
      </c>
      <c r="B2859">
        <v>10</v>
      </c>
      <c r="C2859">
        <v>22.3172559555221</v>
      </c>
      <c r="D2859">
        <v>22.098814903319902</v>
      </c>
      <c r="E2859">
        <v>14.2</v>
      </c>
      <c r="F2859">
        <v>14.2</v>
      </c>
      <c r="G2859">
        <f t="shared" si="88"/>
        <v>-271.4192269459902</v>
      </c>
      <c r="H2859">
        <f t="shared" si="89"/>
        <v>-367.14093980652524</v>
      </c>
      <c r="I2859">
        <v>38744.851438439997</v>
      </c>
      <c r="J2859">
        <v>43509.506243162701</v>
      </c>
      <c r="K2859">
        <v>37185.644830547797</v>
      </c>
      <c r="L2859">
        <v>41510.667317304797</v>
      </c>
      <c r="M2859">
        <v>1830.62583483819</v>
      </c>
      <c r="N2859">
        <v>2365.9798656644298</v>
      </c>
    </row>
    <row r="2860" spans="1:14" x14ac:dyDescent="0.25">
      <c r="A2860" t="s">
        <v>2869</v>
      </c>
      <c r="B2860">
        <v>10</v>
      </c>
      <c r="C2860">
        <v>22.3933431665392</v>
      </c>
      <c r="D2860">
        <v>22.085655257998599</v>
      </c>
      <c r="E2860">
        <v>14.2</v>
      </c>
      <c r="F2860">
        <v>14.2</v>
      </c>
      <c r="G2860">
        <f t="shared" si="88"/>
        <v>43.544006648663071</v>
      </c>
      <c r="H2860">
        <f t="shared" si="89"/>
        <v>-238.83802667194232</v>
      </c>
      <c r="I2860">
        <v>39017.186115957302</v>
      </c>
      <c r="J2860">
        <v>40642.3621733162</v>
      </c>
      <c r="K2860">
        <v>37148.902811644199</v>
      </c>
      <c r="L2860">
        <v>38593.087095658302</v>
      </c>
      <c r="M2860">
        <v>1824.7392976644401</v>
      </c>
      <c r="N2860">
        <v>2288.1131043298401</v>
      </c>
    </row>
    <row r="2861" spans="1:14" x14ac:dyDescent="0.25">
      <c r="A2861" t="s">
        <v>2870</v>
      </c>
      <c r="B2861">
        <v>10</v>
      </c>
      <c r="C2861">
        <v>22.4290698033928</v>
      </c>
      <c r="D2861">
        <v>22.043908818560201</v>
      </c>
      <c r="E2861">
        <v>14.2</v>
      </c>
      <c r="F2861">
        <v>14.2</v>
      </c>
      <c r="G2861">
        <f t="shared" si="88"/>
        <v>479.38727218055215</v>
      </c>
      <c r="H2861">
        <f t="shared" si="89"/>
        <v>-356.23927846779634</v>
      </c>
      <c r="I2861">
        <v>39185.5202264049</v>
      </c>
      <c r="J2861">
        <v>42641.528947095103</v>
      </c>
      <c r="K2861">
        <v>36972.559285071198</v>
      </c>
      <c r="L2861">
        <v>40481.317249961699</v>
      </c>
      <c r="M2861">
        <v>1733.5736691531499</v>
      </c>
      <c r="N2861">
        <v>2516.4509756011998</v>
      </c>
    </row>
    <row r="2862" spans="1:14" x14ac:dyDescent="0.25">
      <c r="A2862" t="s">
        <v>2871</v>
      </c>
      <c r="B2862">
        <v>9.4</v>
      </c>
      <c r="C2862">
        <v>22.4664287338069</v>
      </c>
      <c r="D2862">
        <v>22.008590519768401</v>
      </c>
      <c r="E2862">
        <v>14.2</v>
      </c>
      <c r="F2862">
        <v>14.2</v>
      </c>
      <c r="G2862">
        <f t="shared" si="88"/>
        <v>671.0665557737766</v>
      </c>
      <c r="H2862">
        <f t="shared" si="89"/>
        <v>-210.86192825713124</v>
      </c>
      <c r="I2862">
        <v>39791.476176213298</v>
      </c>
      <c r="J2862">
        <v>42621.301409341999</v>
      </c>
      <c r="K2862">
        <v>37402.351939225002</v>
      </c>
      <c r="L2862">
        <v>40335.3166694592</v>
      </c>
      <c r="M2862">
        <v>1718.05768121452</v>
      </c>
      <c r="N2862">
        <v>2496.84666813993</v>
      </c>
    </row>
    <row r="2863" spans="1:14" x14ac:dyDescent="0.25">
      <c r="A2863" t="s">
        <v>2872</v>
      </c>
      <c r="B2863">
        <v>10</v>
      </c>
      <c r="C2863">
        <v>22.497566972350601</v>
      </c>
      <c r="D2863">
        <v>21.993030275424498</v>
      </c>
      <c r="E2863">
        <v>14.2</v>
      </c>
      <c r="F2863">
        <v>14.2</v>
      </c>
      <c r="G2863">
        <f t="shared" si="88"/>
        <v>776.1190056999842</v>
      </c>
      <c r="H2863">
        <f t="shared" si="89"/>
        <v>39.55786872512499</v>
      </c>
      <c r="I2863">
        <v>39899.672216398401</v>
      </c>
      <c r="J2863">
        <v>41411.468988020097</v>
      </c>
      <c r="K2863">
        <v>37454.665689825997</v>
      </c>
      <c r="L2863">
        <v>39054.483216121102</v>
      </c>
      <c r="M2863">
        <v>1668.8875208724201</v>
      </c>
      <c r="N2863">
        <v>2317.4279031738702</v>
      </c>
    </row>
    <row r="2864" spans="1:14" x14ac:dyDescent="0.25">
      <c r="A2864" t="s">
        <v>2873</v>
      </c>
      <c r="B2864">
        <v>11.7</v>
      </c>
      <c r="C2864">
        <v>22.904085055863501</v>
      </c>
      <c r="D2864">
        <v>22.3547147580312</v>
      </c>
      <c r="E2864">
        <v>14.2</v>
      </c>
      <c r="F2864">
        <v>14.2</v>
      </c>
      <c r="G2864">
        <f t="shared" si="88"/>
        <v>-909.99454170841591</v>
      </c>
      <c r="H2864">
        <f t="shared" si="89"/>
        <v>-1954.8316435660954</v>
      </c>
      <c r="I2864">
        <v>52312.267685927603</v>
      </c>
      <c r="J2864">
        <v>55200.156592894396</v>
      </c>
      <c r="K2864">
        <v>49994.787217516299</v>
      </c>
      <c r="L2864">
        <v>53060.120064211602</v>
      </c>
      <c r="M2864">
        <v>3227.4750101197201</v>
      </c>
      <c r="N2864">
        <v>4094.86817224889</v>
      </c>
    </row>
    <row r="2865" spans="1:14" x14ac:dyDescent="0.25">
      <c r="A2865" t="s">
        <v>2874</v>
      </c>
      <c r="B2865">
        <v>12.8</v>
      </c>
      <c r="C2865">
        <v>22.751427321843</v>
      </c>
      <c r="D2865">
        <v>22.382705067420801</v>
      </c>
      <c r="E2865">
        <v>14.2</v>
      </c>
      <c r="F2865">
        <v>14.2</v>
      </c>
      <c r="G2865">
        <f t="shared" si="88"/>
        <v>-1823.1321652515367</v>
      </c>
      <c r="H2865">
        <f t="shared" si="89"/>
        <v>-2468.9424588331626</v>
      </c>
      <c r="I2865">
        <v>45092.213387311502</v>
      </c>
      <c r="J2865">
        <v>47875.185678831498</v>
      </c>
      <c r="K2865">
        <v>43866.783283269098</v>
      </c>
      <c r="L2865">
        <v>46484.537610015301</v>
      </c>
      <c r="M2865">
        <v>3048.5622692939401</v>
      </c>
      <c r="N2865">
        <v>3859.59052764936</v>
      </c>
    </row>
    <row r="2866" spans="1:14" x14ac:dyDescent="0.25">
      <c r="A2866" t="s">
        <v>2875</v>
      </c>
      <c r="B2866">
        <v>14.4</v>
      </c>
      <c r="C2866">
        <v>23.206238926349201</v>
      </c>
      <c r="D2866">
        <v>22.6929623503915</v>
      </c>
      <c r="E2866">
        <v>14.2</v>
      </c>
      <c r="F2866">
        <v>14.2</v>
      </c>
      <c r="G2866">
        <f t="shared" si="88"/>
        <v>-2914.7638462138684</v>
      </c>
      <c r="H2866">
        <f t="shared" si="89"/>
        <v>-4657.8268244459514</v>
      </c>
      <c r="I2866">
        <v>60611.811241897798</v>
      </c>
      <c r="J2866">
        <v>65533.555416007199</v>
      </c>
      <c r="K2866">
        <v>58992.731287433096</v>
      </c>
      <c r="L2866">
        <v>64408.6377820575</v>
      </c>
      <c r="M2866">
        <v>4533.84380067857</v>
      </c>
      <c r="N2866">
        <v>5782.7444583956503</v>
      </c>
    </row>
    <row r="2867" spans="1:14" x14ac:dyDescent="0.25">
      <c r="A2867" t="s">
        <v>2876</v>
      </c>
      <c r="B2867">
        <v>15.6</v>
      </c>
      <c r="C2867">
        <v>23.175773227575501</v>
      </c>
      <c r="D2867">
        <v>22.775662621927999</v>
      </c>
      <c r="E2867">
        <v>255.6</v>
      </c>
      <c r="F2867">
        <v>255.6</v>
      </c>
      <c r="G2867">
        <f t="shared" si="88"/>
        <v>-3580.2985229148262</v>
      </c>
      <c r="H2867">
        <f t="shared" si="89"/>
        <v>-4578.9553693006847</v>
      </c>
      <c r="I2867">
        <v>53037.208356616102</v>
      </c>
      <c r="J2867">
        <v>55185.119028402798</v>
      </c>
      <c r="K2867">
        <v>52491.955726674998</v>
      </c>
      <c r="L2867">
        <v>54748.910667673903</v>
      </c>
      <c r="M2867">
        <v>4125.55115285593</v>
      </c>
      <c r="N2867">
        <v>5015.1637300295797</v>
      </c>
    </row>
    <row r="2868" spans="1:14" x14ac:dyDescent="0.25">
      <c r="A2868" t="s">
        <v>2877</v>
      </c>
      <c r="B2868">
        <v>16.100000000000001</v>
      </c>
      <c r="C2868">
        <v>23.533620870098002</v>
      </c>
      <c r="D2868">
        <v>23.005193043271198</v>
      </c>
      <c r="E2868">
        <v>269.8</v>
      </c>
      <c r="F2868">
        <v>269.8</v>
      </c>
      <c r="G2868">
        <f t="shared" si="88"/>
        <v>-2891.6612268244921</v>
      </c>
      <c r="H2868">
        <f t="shared" si="89"/>
        <v>-4855.2209602685771</v>
      </c>
      <c r="I2868">
        <v>56519.611828576199</v>
      </c>
      <c r="J2868">
        <v>61233.6044304651</v>
      </c>
      <c r="K2868">
        <v>55540.487585639101</v>
      </c>
      <c r="L2868">
        <v>60810.541361724398</v>
      </c>
      <c r="M2868">
        <v>3870.7854697615899</v>
      </c>
      <c r="N2868">
        <v>5278.2840290092799</v>
      </c>
    </row>
    <row r="2869" spans="1:14" x14ac:dyDescent="0.25">
      <c r="A2869" t="s">
        <v>2878</v>
      </c>
      <c r="B2869">
        <v>18.3</v>
      </c>
      <c r="C2869">
        <v>23.5281615080319</v>
      </c>
      <c r="D2869">
        <v>22.883345652481399</v>
      </c>
      <c r="E2869">
        <v>284</v>
      </c>
      <c r="F2869">
        <v>284</v>
      </c>
      <c r="G2869">
        <f t="shared" si="88"/>
        <v>-2664.0868988361062</v>
      </c>
      <c r="H2869">
        <f t="shared" si="89"/>
        <v>-4652.2450010722414</v>
      </c>
      <c r="I2869">
        <v>56268.879581950801</v>
      </c>
      <c r="J2869">
        <v>58108.850097559</v>
      </c>
      <c r="K2869">
        <v>55241.388464433498</v>
      </c>
      <c r="L2869">
        <v>57800.034480804301</v>
      </c>
      <c r="M2869">
        <v>3691.57801635341</v>
      </c>
      <c r="N2869">
        <v>4961.06061782694</v>
      </c>
    </row>
    <row r="2870" spans="1:14" x14ac:dyDescent="0.25">
      <c r="A2870" t="s">
        <v>2879</v>
      </c>
      <c r="B2870">
        <v>17.2</v>
      </c>
      <c r="C2870">
        <v>23.582549127308798</v>
      </c>
      <c r="D2870">
        <v>22.774945382267799</v>
      </c>
      <c r="E2870">
        <v>269.8</v>
      </c>
      <c r="F2870">
        <v>269.8</v>
      </c>
      <c r="G2870">
        <f t="shared" si="88"/>
        <v>-2424.0241517722407</v>
      </c>
      <c r="H2870">
        <f t="shared" si="89"/>
        <v>-4740.2481660785561</v>
      </c>
      <c r="I2870">
        <v>57139.774493216799</v>
      </c>
      <c r="J2870">
        <v>60158.828704530701</v>
      </c>
      <c r="K2870">
        <v>55904.555183747099</v>
      </c>
      <c r="L2870">
        <v>59674.788080839797</v>
      </c>
      <c r="M2870">
        <v>3659.2434612419402</v>
      </c>
      <c r="N2870">
        <v>5224.28878976946</v>
      </c>
    </row>
    <row r="2871" spans="1:14" x14ac:dyDescent="0.25">
      <c r="A2871" t="s">
        <v>2880</v>
      </c>
      <c r="B2871">
        <v>16.7</v>
      </c>
      <c r="C2871">
        <v>23.631141561418101</v>
      </c>
      <c r="D2871">
        <v>22.727603832761499</v>
      </c>
      <c r="E2871">
        <v>227.2</v>
      </c>
      <c r="F2871">
        <v>227.2</v>
      </c>
      <c r="G2871">
        <f t="shared" si="88"/>
        <v>-2083.9932943733993</v>
      </c>
      <c r="H2871">
        <f t="shared" si="89"/>
        <v>-4511.7611914393938</v>
      </c>
      <c r="I2871">
        <v>56882.058243811698</v>
      </c>
      <c r="J2871">
        <v>58592.840795158598</v>
      </c>
      <c r="K2871">
        <v>55473.346904121398</v>
      </c>
      <c r="L2871">
        <v>58094.878634177701</v>
      </c>
      <c r="M2871">
        <v>3492.7046340636998</v>
      </c>
      <c r="N2871">
        <v>5009.7233524202902</v>
      </c>
    </row>
    <row r="2872" spans="1:14" x14ac:dyDescent="0.25">
      <c r="A2872" t="s">
        <v>2881</v>
      </c>
      <c r="B2872">
        <v>16.100000000000001</v>
      </c>
      <c r="C2872">
        <v>23.708819494001201</v>
      </c>
      <c r="D2872">
        <v>22.6644145451707</v>
      </c>
      <c r="E2872">
        <v>255.6</v>
      </c>
      <c r="F2872">
        <v>255.6</v>
      </c>
      <c r="G2872">
        <f t="shared" si="88"/>
        <v>-1828.4461921056591</v>
      </c>
      <c r="H2872">
        <f t="shared" si="89"/>
        <v>-4428.4561403269417</v>
      </c>
      <c r="I2872">
        <v>57612.006355014702</v>
      </c>
      <c r="J2872">
        <v>58588.785822375699</v>
      </c>
      <c r="K2872">
        <v>55919.328593052101</v>
      </c>
      <c r="L2872">
        <v>57994.142357615201</v>
      </c>
      <c r="M2872">
        <v>3521.12395406826</v>
      </c>
      <c r="N2872">
        <v>5023.0996050874401</v>
      </c>
    </row>
    <row r="2873" spans="1:14" x14ac:dyDescent="0.25">
      <c r="A2873" t="s">
        <v>2882</v>
      </c>
      <c r="B2873">
        <v>15.6</v>
      </c>
      <c r="C2873">
        <v>23.7716339649267</v>
      </c>
      <c r="D2873">
        <v>22.620743189505799</v>
      </c>
      <c r="E2873">
        <v>284</v>
      </c>
      <c r="F2873">
        <v>284</v>
      </c>
      <c r="G2873">
        <f t="shared" si="88"/>
        <v>-1801.4993777417221</v>
      </c>
      <c r="H2873">
        <f t="shared" si="89"/>
        <v>-4518.1676366305173</v>
      </c>
      <c r="I2873">
        <v>58005.960598301201</v>
      </c>
      <c r="J2873">
        <v>59519.848746043899</v>
      </c>
      <c r="K2873">
        <v>56330.724804752703</v>
      </c>
      <c r="L2873">
        <v>58859.256137970697</v>
      </c>
      <c r="M2873">
        <v>3476.73517129022</v>
      </c>
      <c r="N2873">
        <v>5178.7602447037198</v>
      </c>
    </row>
    <row r="2874" spans="1:14" x14ac:dyDescent="0.25">
      <c r="A2874" t="s">
        <v>2883</v>
      </c>
      <c r="B2874">
        <v>14.4</v>
      </c>
      <c r="C2874">
        <v>23.773810651946199</v>
      </c>
      <c r="D2874">
        <v>22.572865058984998</v>
      </c>
      <c r="E2874">
        <v>284</v>
      </c>
      <c r="F2874">
        <v>284</v>
      </c>
      <c r="G2874">
        <f t="shared" si="88"/>
        <v>-1621.5971143936358</v>
      </c>
      <c r="H2874">
        <f t="shared" si="89"/>
        <v>-4197.9094058236396</v>
      </c>
      <c r="I2874">
        <v>58044.153099764997</v>
      </c>
      <c r="J2874">
        <v>59423.441398466501</v>
      </c>
      <c r="K2874">
        <v>56233.865227112503</v>
      </c>
      <c r="L2874">
        <v>58489.4449312137</v>
      </c>
      <c r="M2874">
        <v>3431.8849870461299</v>
      </c>
      <c r="N2874">
        <v>5131.90587307644</v>
      </c>
    </row>
    <row r="2875" spans="1:14" x14ac:dyDescent="0.25">
      <c r="A2875" t="s">
        <v>2884</v>
      </c>
      <c r="B2875">
        <v>13.9</v>
      </c>
      <c r="C2875">
        <v>23.7618205651636</v>
      </c>
      <c r="D2875">
        <v>22.475185927931498</v>
      </c>
      <c r="E2875">
        <v>14.2</v>
      </c>
      <c r="F2875">
        <v>14.2</v>
      </c>
      <c r="G2875">
        <f t="shared" si="88"/>
        <v>-1329.318149747226</v>
      </c>
      <c r="H2875">
        <f t="shared" si="89"/>
        <v>-3821.9292454338729</v>
      </c>
      <c r="I2875">
        <v>58281.806152258097</v>
      </c>
      <c r="J2875">
        <v>58854.563045978699</v>
      </c>
      <c r="K2875">
        <v>56186.986594004004</v>
      </c>
      <c r="L2875">
        <v>57735.719936455302</v>
      </c>
      <c r="M2875">
        <v>3424.1377080013199</v>
      </c>
      <c r="N2875">
        <v>4940.7723549572702</v>
      </c>
    </row>
    <row r="2876" spans="1:14" x14ac:dyDescent="0.25">
      <c r="A2876" t="s">
        <v>2885</v>
      </c>
      <c r="B2876">
        <v>13.3</v>
      </c>
      <c r="C2876">
        <v>23.1640602621795</v>
      </c>
      <c r="D2876">
        <v>22.3286990222628</v>
      </c>
      <c r="E2876">
        <v>14.2</v>
      </c>
      <c r="F2876">
        <v>14.2</v>
      </c>
      <c r="G2876">
        <f t="shared" si="88"/>
        <v>-2595.4106932177078</v>
      </c>
      <c r="H2876">
        <f t="shared" si="89"/>
        <v>-2259.047558058694</v>
      </c>
      <c r="I2876">
        <v>48728.6428906254</v>
      </c>
      <c r="J2876">
        <v>48079.996065180298</v>
      </c>
      <c r="K2876">
        <v>47985.646315610298</v>
      </c>
      <c r="L2876">
        <v>46762.910065719901</v>
      </c>
      <c r="M2876">
        <v>3338.4072682328101</v>
      </c>
      <c r="N2876">
        <v>3576.1335575190901</v>
      </c>
    </row>
    <row r="2877" spans="1:14" x14ac:dyDescent="0.25">
      <c r="A2877" t="s">
        <v>2886</v>
      </c>
      <c r="B2877">
        <v>12.2</v>
      </c>
      <c r="C2877">
        <v>22.909367115968902</v>
      </c>
      <c r="D2877">
        <v>22.346752058141899</v>
      </c>
      <c r="E2877">
        <v>14.2</v>
      </c>
      <c r="F2877">
        <v>14.2</v>
      </c>
      <c r="G2877">
        <f t="shared" si="88"/>
        <v>-1575.3595060189109</v>
      </c>
      <c r="H2877">
        <f t="shared" si="89"/>
        <v>-2244.7754762338523</v>
      </c>
      <c r="I2877">
        <v>49204.366144402396</v>
      </c>
      <c r="J2877">
        <v>54422.336306044097</v>
      </c>
      <c r="K2877">
        <v>47756.426798038097</v>
      </c>
      <c r="L2877">
        <v>52680.341325139299</v>
      </c>
      <c r="M2877">
        <v>3023.29885238321</v>
      </c>
      <c r="N2877">
        <v>3986.7704571386498</v>
      </c>
    </row>
    <row r="2878" spans="1:14" x14ac:dyDescent="0.25">
      <c r="A2878" t="s">
        <v>2887</v>
      </c>
      <c r="B2878">
        <v>11.7</v>
      </c>
      <c r="C2878">
        <v>22.977625531885501</v>
      </c>
      <c r="D2878">
        <v>22.2997660222108</v>
      </c>
      <c r="E2878">
        <v>14.2</v>
      </c>
      <c r="F2878">
        <v>14.2</v>
      </c>
      <c r="G2878">
        <f t="shared" si="88"/>
        <v>-1017.2914455147088</v>
      </c>
      <c r="H2878">
        <f t="shared" si="89"/>
        <v>-1990.0110988424308</v>
      </c>
      <c r="I2878">
        <v>49940.190212234898</v>
      </c>
      <c r="J2878">
        <v>51245.539161808098</v>
      </c>
      <c r="K2878">
        <v>48041.128468941897</v>
      </c>
      <c r="L2878">
        <v>49532.586148732298</v>
      </c>
      <c r="M2878">
        <v>2916.35318880771</v>
      </c>
      <c r="N2878">
        <v>3702.9641119182302</v>
      </c>
    </row>
    <row r="2879" spans="1:14" x14ac:dyDescent="0.25">
      <c r="A2879" t="s">
        <v>2888</v>
      </c>
      <c r="B2879">
        <v>12.3</v>
      </c>
      <c r="C2879">
        <v>23.003452385363602</v>
      </c>
      <c r="D2879">
        <v>22.2714816577882</v>
      </c>
      <c r="E2879">
        <v>14.2</v>
      </c>
      <c r="F2879">
        <v>14.2</v>
      </c>
      <c r="G2879">
        <f t="shared" si="88"/>
        <v>-763.62411969003369</v>
      </c>
      <c r="H2879">
        <f t="shared" si="89"/>
        <v>-2211.1521669680487</v>
      </c>
      <c r="I2879">
        <v>49905.035281750999</v>
      </c>
      <c r="J2879">
        <v>53455.562206243099</v>
      </c>
      <c r="K2879">
        <v>47841.016166433903</v>
      </c>
      <c r="L2879">
        <v>51680.648365501198</v>
      </c>
      <c r="M2879">
        <v>2827.64323500713</v>
      </c>
      <c r="N2879">
        <v>3986.0660077099501</v>
      </c>
    </row>
    <row r="2880" spans="1:14" x14ac:dyDescent="0.25">
      <c r="A2880" t="s">
        <v>2889</v>
      </c>
      <c r="B2880">
        <v>12.8</v>
      </c>
      <c r="C2880">
        <v>23.066796505521701</v>
      </c>
      <c r="D2880">
        <v>22.225336514295901</v>
      </c>
      <c r="E2880">
        <v>14.2</v>
      </c>
      <c r="F2880">
        <v>14.2</v>
      </c>
      <c r="G2880">
        <f t="shared" si="88"/>
        <v>-539.06466223435427</v>
      </c>
      <c r="H2880">
        <f t="shared" si="89"/>
        <v>-2024.1813844013932</v>
      </c>
      <c r="I2880">
        <v>50432.447173317603</v>
      </c>
      <c r="J2880">
        <v>51824.789743857596</v>
      </c>
      <c r="K2880">
        <v>48212.677682446498</v>
      </c>
      <c r="L2880">
        <v>50061.1110440458</v>
      </c>
      <c r="M2880">
        <v>2758.8341531054598</v>
      </c>
      <c r="N2880">
        <v>3787.86008421319</v>
      </c>
    </row>
    <row r="2881" spans="1:14" x14ac:dyDescent="0.25">
      <c r="A2881" t="s">
        <v>2890</v>
      </c>
      <c r="B2881">
        <v>13.4</v>
      </c>
      <c r="C2881">
        <v>23.112353849270001</v>
      </c>
      <c r="D2881">
        <v>22.192262428873502</v>
      </c>
      <c r="E2881">
        <v>14.2</v>
      </c>
      <c r="F2881">
        <v>14.2</v>
      </c>
      <c r="G2881">
        <f t="shared" si="88"/>
        <v>-457.3975699191642</v>
      </c>
      <c r="H2881">
        <f t="shared" si="89"/>
        <v>-1938.0828963227291</v>
      </c>
      <c r="I2881">
        <v>50552.498081608697</v>
      </c>
      <c r="J2881">
        <v>51787.4788881079</v>
      </c>
      <c r="K2881">
        <v>48289.825064083801</v>
      </c>
      <c r="L2881">
        <v>49937.301444438999</v>
      </c>
      <c r="M2881">
        <v>2720.07058744406</v>
      </c>
      <c r="N2881">
        <v>3788.2603399916302</v>
      </c>
    </row>
    <row r="2882" spans="1:14" x14ac:dyDescent="0.25">
      <c r="A2882" t="s">
        <v>2891</v>
      </c>
      <c r="B2882">
        <v>13.9</v>
      </c>
      <c r="C2882">
        <v>22.604625950477601</v>
      </c>
      <c r="D2882">
        <v>22.150903715184899</v>
      </c>
      <c r="E2882">
        <v>14.2</v>
      </c>
      <c r="F2882">
        <v>14.2</v>
      </c>
      <c r="G2882">
        <f t="shared" si="88"/>
        <v>-1479.610067881566</v>
      </c>
      <c r="H2882">
        <f t="shared" si="89"/>
        <v>-434.95073770004865</v>
      </c>
      <c r="I2882">
        <v>36116.212102890597</v>
      </c>
      <c r="J2882">
        <v>36369.886860520899</v>
      </c>
      <c r="K2882">
        <v>35338.027659687803</v>
      </c>
      <c r="L2882">
        <v>34518.843733278198</v>
      </c>
      <c r="M2882">
        <v>2257.7945110843598</v>
      </c>
      <c r="N2882">
        <v>2285.99386494275</v>
      </c>
    </row>
    <row r="2883" spans="1:14" x14ac:dyDescent="0.25">
      <c r="A2883" t="s">
        <v>2892</v>
      </c>
      <c r="B2883">
        <v>14.5</v>
      </c>
      <c r="C2883">
        <v>22.368500692806901</v>
      </c>
      <c r="D2883">
        <v>22.153909383110001</v>
      </c>
      <c r="E2883">
        <v>14.2</v>
      </c>
      <c r="F2883">
        <v>14.2</v>
      </c>
      <c r="G2883">
        <f t="shared" ref="G2883:G2946" si="90">I2883-K2883-M2883</f>
        <v>-406.50827603300286</v>
      </c>
      <c r="H2883">
        <f t="shared" ref="H2883:H2946" si="91">J2883-L2883-N2883</f>
        <v>-558.86862227550819</v>
      </c>
      <c r="I2883">
        <v>38694.908599179798</v>
      </c>
      <c r="J2883">
        <v>43476.6308432105</v>
      </c>
      <c r="K2883">
        <v>37219.602561474501</v>
      </c>
      <c r="L2883">
        <v>41605.198284654798</v>
      </c>
      <c r="M2883">
        <v>1881.8143137382999</v>
      </c>
      <c r="N2883">
        <v>2430.3011808312099</v>
      </c>
    </row>
    <row r="2884" spans="1:14" x14ac:dyDescent="0.25">
      <c r="A2884" t="s">
        <v>2893</v>
      </c>
      <c r="B2884">
        <v>15</v>
      </c>
      <c r="C2884">
        <v>22.461145149861601</v>
      </c>
      <c r="D2884">
        <v>22.146498814939498</v>
      </c>
      <c r="E2884">
        <v>14.2</v>
      </c>
      <c r="F2884">
        <v>14.2</v>
      </c>
      <c r="G2884">
        <f t="shared" si="90"/>
        <v>-163.46435972342169</v>
      </c>
      <c r="H2884">
        <f t="shared" si="91"/>
        <v>-529.18966901526164</v>
      </c>
      <c r="I2884">
        <v>39026.010981102001</v>
      </c>
      <c r="J2884">
        <v>40602.5825535396</v>
      </c>
      <c r="K2884">
        <v>37287.210259134503</v>
      </c>
      <c r="L2884">
        <v>38745.075387513301</v>
      </c>
      <c r="M2884">
        <v>1902.2650816909199</v>
      </c>
      <c r="N2884">
        <v>2386.69683504156</v>
      </c>
    </row>
    <row r="2885" spans="1:14" x14ac:dyDescent="0.25">
      <c r="A2885" t="s">
        <v>2894</v>
      </c>
      <c r="B2885">
        <v>15.6</v>
      </c>
      <c r="C2885">
        <v>22.503911900120698</v>
      </c>
      <c r="D2885">
        <v>22.115179394091999</v>
      </c>
      <c r="E2885">
        <v>14.2</v>
      </c>
      <c r="F2885">
        <v>14.2</v>
      </c>
      <c r="G2885">
        <f t="shared" si="90"/>
        <v>191.72732380723437</v>
      </c>
      <c r="H2885">
        <f t="shared" si="91"/>
        <v>-712.05987087198628</v>
      </c>
      <c r="I2885">
        <v>39177.345141155303</v>
      </c>
      <c r="J2885">
        <v>42632.884153435603</v>
      </c>
      <c r="K2885">
        <v>37153.789806511799</v>
      </c>
      <c r="L2885">
        <v>40750.9150456102</v>
      </c>
      <c r="M2885">
        <v>1831.8280108362701</v>
      </c>
      <c r="N2885">
        <v>2594.0289786973899</v>
      </c>
    </row>
    <row r="2886" spans="1:14" x14ac:dyDescent="0.25">
      <c r="A2886" t="s">
        <v>2895</v>
      </c>
      <c r="B2886">
        <v>14.4</v>
      </c>
      <c r="C2886">
        <v>22.521085031422</v>
      </c>
      <c r="D2886">
        <v>22.023809458904399</v>
      </c>
      <c r="E2886">
        <v>14.2</v>
      </c>
      <c r="F2886">
        <v>14.2</v>
      </c>
      <c r="G2886">
        <f t="shared" si="90"/>
        <v>516.46302350611472</v>
      </c>
      <c r="H2886">
        <f t="shared" si="91"/>
        <v>-345.34243744539071</v>
      </c>
      <c r="I2886">
        <v>39812.506328599397</v>
      </c>
      <c r="J2886">
        <v>41312.901133589097</v>
      </c>
      <c r="K2886">
        <v>37507.501753887402</v>
      </c>
      <c r="L2886">
        <v>39216.734597223898</v>
      </c>
      <c r="M2886">
        <v>1788.5415512058801</v>
      </c>
      <c r="N2886">
        <v>2441.5089738105899</v>
      </c>
    </row>
    <row r="2887" spans="1:14" x14ac:dyDescent="0.25">
      <c r="A2887" t="s">
        <v>2896</v>
      </c>
      <c r="B2887">
        <v>15.6</v>
      </c>
      <c r="C2887">
        <v>22.6342238723546</v>
      </c>
      <c r="D2887">
        <v>22.080745868998999</v>
      </c>
      <c r="E2887">
        <v>14.2</v>
      </c>
      <c r="F2887">
        <v>14.2</v>
      </c>
      <c r="G2887">
        <f t="shared" si="90"/>
        <v>468.68879916905098</v>
      </c>
      <c r="H2887">
        <f t="shared" si="91"/>
        <v>-376.43401099163384</v>
      </c>
      <c r="I2887">
        <v>39984.498014441298</v>
      </c>
      <c r="J2887">
        <v>41269.605855823698</v>
      </c>
      <c r="K2887">
        <v>37740.819333355998</v>
      </c>
      <c r="L2887">
        <v>39196.857289681502</v>
      </c>
      <c r="M2887">
        <v>1774.9898819162499</v>
      </c>
      <c r="N2887">
        <v>2449.1825771338299</v>
      </c>
    </row>
    <row r="2888" spans="1:14" x14ac:dyDescent="0.25">
      <c r="A2888" t="s">
        <v>2897</v>
      </c>
      <c r="B2888">
        <v>20</v>
      </c>
      <c r="C2888">
        <v>22.990268761970501</v>
      </c>
      <c r="D2888">
        <v>22.435375381170999</v>
      </c>
      <c r="E2888">
        <v>14.2</v>
      </c>
      <c r="F2888">
        <v>14.2</v>
      </c>
      <c r="G2888">
        <f t="shared" si="90"/>
        <v>-1533.2027143329583</v>
      </c>
      <c r="H2888">
        <f t="shared" si="91"/>
        <v>-2619.176174808862</v>
      </c>
      <c r="I2888">
        <v>52447.405769418801</v>
      </c>
      <c r="J2888">
        <v>55908.216454922498</v>
      </c>
      <c r="K2888">
        <v>50529.2153005113</v>
      </c>
      <c r="L2888">
        <v>54140.8151134937</v>
      </c>
      <c r="M2888">
        <v>3451.3931832404601</v>
      </c>
      <c r="N2888">
        <v>4386.5775162376603</v>
      </c>
    </row>
    <row r="2889" spans="1:14" x14ac:dyDescent="0.25">
      <c r="A2889" t="s">
        <v>2898</v>
      </c>
      <c r="B2889">
        <v>22.8</v>
      </c>
      <c r="C2889">
        <v>22.8782847220014</v>
      </c>
      <c r="D2889">
        <v>22.516398723991799</v>
      </c>
      <c r="E2889">
        <v>14.2</v>
      </c>
      <c r="F2889">
        <v>14.2</v>
      </c>
      <c r="G2889">
        <f t="shared" si="90"/>
        <v>-2457.504093088367</v>
      </c>
      <c r="H2889">
        <f t="shared" si="91"/>
        <v>-2998.0308379741668</v>
      </c>
      <c r="I2889">
        <v>44884.122897023401</v>
      </c>
      <c r="J2889">
        <v>47362.928061221101</v>
      </c>
      <c r="K2889">
        <v>44118.471117205598</v>
      </c>
      <c r="L2889">
        <v>46419.260821629097</v>
      </c>
      <c r="M2889">
        <v>3223.1558729061699</v>
      </c>
      <c r="N2889">
        <v>3941.69807756617</v>
      </c>
    </row>
    <row r="2890" spans="1:14" x14ac:dyDescent="0.25">
      <c r="A2890" t="s">
        <v>2899</v>
      </c>
      <c r="B2890">
        <v>23.9</v>
      </c>
      <c r="C2890">
        <v>23.355992489501901</v>
      </c>
      <c r="D2890">
        <v>22.837256377572199</v>
      </c>
      <c r="E2890">
        <v>14.2</v>
      </c>
      <c r="F2890">
        <v>14.2</v>
      </c>
      <c r="G2890">
        <f t="shared" si="90"/>
        <v>-3322.7973733641302</v>
      </c>
      <c r="H2890">
        <f t="shared" si="91"/>
        <v>-5097.7739504006013</v>
      </c>
      <c r="I2890">
        <v>60359.996051572401</v>
      </c>
      <c r="J2890">
        <v>65665.613869469598</v>
      </c>
      <c r="K2890">
        <v>59069.214575585902</v>
      </c>
      <c r="L2890">
        <v>64848.830344760499</v>
      </c>
      <c r="M2890">
        <v>4613.5788493506298</v>
      </c>
      <c r="N2890">
        <v>5914.5574751097001</v>
      </c>
    </row>
    <row r="2891" spans="1:14" x14ac:dyDescent="0.25">
      <c r="A2891" t="s">
        <v>2900</v>
      </c>
      <c r="B2891">
        <v>25</v>
      </c>
      <c r="C2891">
        <v>23.401761457370199</v>
      </c>
      <c r="D2891">
        <v>22.9823334209389</v>
      </c>
      <c r="E2891">
        <v>255.6</v>
      </c>
      <c r="F2891">
        <v>255.6</v>
      </c>
      <c r="G2891">
        <f t="shared" si="90"/>
        <v>-3967.4379375692461</v>
      </c>
      <c r="H2891">
        <f t="shared" si="91"/>
        <v>-4977.8434986508364</v>
      </c>
      <c r="I2891">
        <v>53245.387857558002</v>
      </c>
      <c r="J2891">
        <v>55123.678667866901</v>
      </c>
      <c r="K2891">
        <v>52962.648924414498</v>
      </c>
      <c r="L2891">
        <v>54962.124674324798</v>
      </c>
      <c r="M2891">
        <v>4250.1768707127503</v>
      </c>
      <c r="N2891">
        <v>5139.3974921929403</v>
      </c>
    </row>
    <row r="2892" spans="1:14" x14ac:dyDescent="0.25">
      <c r="A2892" t="s">
        <v>2901</v>
      </c>
      <c r="B2892">
        <v>26.7</v>
      </c>
      <c r="C2892">
        <v>23.827330378778001</v>
      </c>
      <c r="D2892">
        <v>23.276127826656001</v>
      </c>
      <c r="E2892">
        <v>269.8</v>
      </c>
      <c r="F2892">
        <v>269.8</v>
      </c>
      <c r="G2892">
        <f t="shared" si="90"/>
        <v>-3399.1762102950179</v>
      </c>
      <c r="H2892">
        <f t="shared" si="91"/>
        <v>-5367.0787701746513</v>
      </c>
      <c r="I2892">
        <v>56619.6603450486</v>
      </c>
      <c r="J2892">
        <v>61303.417349724099</v>
      </c>
      <c r="K2892">
        <v>55993.904936877698</v>
      </c>
      <c r="L2892">
        <v>61220.9217478598</v>
      </c>
      <c r="M2892">
        <v>4024.9316184659201</v>
      </c>
      <c r="N2892">
        <v>5449.5743720389501</v>
      </c>
    </row>
    <row r="2893" spans="1:14" x14ac:dyDescent="0.25">
      <c r="A2893" t="s">
        <v>2902</v>
      </c>
      <c r="B2893">
        <v>29.4</v>
      </c>
      <c r="C2893">
        <v>23.9211420061885</v>
      </c>
      <c r="D2893">
        <v>23.244765848835701</v>
      </c>
      <c r="E2893">
        <v>284</v>
      </c>
      <c r="F2893">
        <v>284</v>
      </c>
      <c r="G2893">
        <f t="shared" si="90"/>
        <v>-3309.5537229334504</v>
      </c>
      <c r="H2893">
        <f t="shared" si="91"/>
        <v>-5299.8434221916032</v>
      </c>
      <c r="I2893">
        <v>56381.920180473302</v>
      </c>
      <c r="J2893">
        <v>58239.617093899498</v>
      </c>
      <c r="K2893">
        <v>55815.902845926103</v>
      </c>
      <c r="L2893">
        <v>58385.507548626301</v>
      </c>
      <c r="M2893">
        <v>3875.5710574806499</v>
      </c>
      <c r="N2893">
        <v>5153.9529674648002</v>
      </c>
    </row>
    <row r="2894" spans="1:14" x14ac:dyDescent="0.25">
      <c r="A2894" t="s">
        <v>2903</v>
      </c>
      <c r="B2894">
        <v>27.2</v>
      </c>
      <c r="C2894">
        <v>23.994225593461099</v>
      </c>
      <c r="D2894">
        <v>23.176424348951301</v>
      </c>
      <c r="E2894">
        <v>269.8</v>
      </c>
      <c r="F2894">
        <v>269.8</v>
      </c>
      <c r="G2894">
        <f t="shared" si="90"/>
        <v>-3192.9171970167326</v>
      </c>
      <c r="H2894">
        <f t="shared" si="91"/>
        <v>-5455.4059758254834</v>
      </c>
      <c r="I2894">
        <v>57179.65920686</v>
      </c>
      <c r="J2894">
        <v>60239.531554106899</v>
      </c>
      <c r="K2894">
        <v>56551.847750541703</v>
      </c>
      <c r="L2894">
        <v>60257.065967741903</v>
      </c>
      <c r="M2894">
        <v>3820.7286533350298</v>
      </c>
      <c r="N2894">
        <v>5437.8715621904803</v>
      </c>
    </row>
    <row r="2895" spans="1:14" x14ac:dyDescent="0.25">
      <c r="A2895" t="s">
        <v>2904</v>
      </c>
      <c r="B2895">
        <v>25</v>
      </c>
      <c r="C2895">
        <v>24.053709572095901</v>
      </c>
      <c r="D2895">
        <v>23.124395175151299</v>
      </c>
      <c r="E2895">
        <v>227.2</v>
      </c>
      <c r="F2895">
        <v>227.2</v>
      </c>
      <c r="G2895">
        <f t="shared" si="90"/>
        <v>-2880.452195293984</v>
      </c>
      <c r="H2895">
        <f t="shared" si="91"/>
        <v>-5274.9534332017429</v>
      </c>
      <c r="I2895">
        <v>57085.124463480097</v>
      </c>
      <c r="J2895">
        <v>58674.156731809198</v>
      </c>
      <c r="K2895">
        <v>56334.257775095801</v>
      </c>
      <c r="L2895">
        <v>58720.138339844001</v>
      </c>
      <c r="M2895">
        <v>3631.3188836782801</v>
      </c>
      <c r="N2895">
        <v>5228.9718251669401</v>
      </c>
    </row>
    <row r="2896" spans="1:14" x14ac:dyDescent="0.25">
      <c r="A2896" t="s">
        <v>2905</v>
      </c>
      <c r="B2896">
        <v>23.3</v>
      </c>
      <c r="C2896">
        <v>24.169606416213099</v>
      </c>
      <c r="D2896">
        <v>23.081489487237999</v>
      </c>
      <c r="E2896">
        <v>255.6</v>
      </c>
      <c r="F2896">
        <v>255.6</v>
      </c>
      <c r="G2896">
        <f t="shared" si="90"/>
        <v>-2675.9036830824029</v>
      </c>
      <c r="H2896">
        <f t="shared" si="91"/>
        <v>-5252.1469621237775</v>
      </c>
      <c r="I2896">
        <v>57845.918786513401</v>
      </c>
      <c r="J2896">
        <v>58664.652638323001</v>
      </c>
      <c r="K2896">
        <v>56851.202218703504</v>
      </c>
      <c r="L2896">
        <v>58656.269105259598</v>
      </c>
      <c r="M2896">
        <v>3670.6202508923002</v>
      </c>
      <c r="N2896">
        <v>5260.5304951871803</v>
      </c>
    </row>
    <row r="2897" spans="1:14" x14ac:dyDescent="0.25">
      <c r="A2897" t="s">
        <v>2906</v>
      </c>
      <c r="B2897">
        <v>22.8</v>
      </c>
      <c r="C2897">
        <v>24.248960805173901</v>
      </c>
      <c r="D2897">
        <v>23.039517299413401</v>
      </c>
      <c r="E2897">
        <v>284</v>
      </c>
      <c r="F2897">
        <v>284</v>
      </c>
      <c r="G2897">
        <f t="shared" si="90"/>
        <v>-2679.1096747245574</v>
      </c>
      <c r="H2897">
        <f t="shared" si="91"/>
        <v>-5433.9200560691188</v>
      </c>
      <c r="I2897">
        <v>58343.358482620402</v>
      </c>
      <c r="J2897">
        <v>59609.943238382803</v>
      </c>
      <c r="K2897">
        <v>57394.1724757915</v>
      </c>
      <c r="L2897">
        <v>59603.830582033901</v>
      </c>
      <c r="M2897">
        <v>3628.2956815534599</v>
      </c>
      <c r="N2897">
        <v>5440.0327124180203</v>
      </c>
    </row>
    <row r="2898" spans="1:14" x14ac:dyDescent="0.25">
      <c r="A2898" t="s">
        <v>2907</v>
      </c>
      <c r="B2898">
        <v>21.7</v>
      </c>
      <c r="C2898">
        <v>24.252183626914199</v>
      </c>
      <c r="D2898">
        <v>22.931641678450699</v>
      </c>
      <c r="E2898">
        <v>284</v>
      </c>
      <c r="F2898">
        <v>284</v>
      </c>
      <c r="G2898">
        <f t="shared" si="90"/>
        <v>-2506.904524104365</v>
      </c>
      <c r="H2898">
        <f t="shared" si="91"/>
        <v>-5315.8999258319509</v>
      </c>
      <c r="I2898">
        <v>58370.062983334697</v>
      </c>
      <c r="J2898">
        <v>59480.225617479999</v>
      </c>
      <c r="K2898">
        <v>57301.921926114002</v>
      </c>
      <c r="L2898">
        <v>59382.8165555288</v>
      </c>
      <c r="M2898">
        <v>3575.0455813250601</v>
      </c>
      <c r="N2898">
        <v>5413.3089877831499</v>
      </c>
    </row>
    <row r="2899" spans="1:14" x14ac:dyDescent="0.25">
      <c r="A2899" t="s">
        <v>2908</v>
      </c>
      <c r="B2899">
        <v>21.1</v>
      </c>
      <c r="C2899">
        <v>24.227597942476301</v>
      </c>
      <c r="D2899">
        <v>22.7760336367406</v>
      </c>
      <c r="E2899">
        <v>14.2</v>
      </c>
      <c r="F2899">
        <v>14.2</v>
      </c>
      <c r="G2899">
        <f t="shared" si="90"/>
        <v>-2183.6128749322161</v>
      </c>
      <c r="H2899">
        <f t="shared" si="91"/>
        <v>-4920.5823258296587</v>
      </c>
      <c r="I2899">
        <v>58635.216849776101</v>
      </c>
      <c r="J2899">
        <v>58829.677541345503</v>
      </c>
      <c r="K2899">
        <v>57247.341161579498</v>
      </c>
      <c r="L2899">
        <v>58481.271621130902</v>
      </c>
      <c r="M2899">
        <v>3571.4885631288198</v>
      </c>
      <c r="N2899">
        <v>5268.9882460442604</v>
      </c>
    </row>
    <row r="2900" spans="1:14" x14ac:dyDescent="0.25">
      <c r="A2900" t="s">
        <v>2909</v>
      </c>
      <c r="B2900">
        <v>18.3</v>
      </c>
      <c r="C2900">
        <v>23.5842590691854</v>
      </c>
      <c r="D2900">
        <v>22.621722894068199</v>
      </c>
      <c r="E2900">
        <v>14.2</v>
      </c>
      <c r="F2900">
        <v>14.2</v>
      </c>
      <c r="G2900">
        <f t="shared" si="90"/>
        <v>-3512.6605699929678</v>
      </c>
      <c r="H2900">
        <f t="shared" si="91"/>
        <v>-3248.6522376886223</v>
      </c>
      <c r="I2900">
        <v>49142.498073638402</v>
      </c>
      <c r="J2900">
        <v>48001.611173850797</v>
      </c>
      <c r="K2900">
        <v>49091.0037972469</v>
      </c>
      <c r="L2900">
        <v>47434.183060356299</v>
      </c>
      <c r="M2900">
        <v>3564.1548463844701</v>
      </c>
      <c r="N2900">
        <v>3816.08035118312</v>
      </c>
    </row>
    <row r="2901" spans="1:14" x14ac:dyDescent="0.25">
      <c r="A2901" t="s">
        <v>2910</v>
      </c>
      <c r="B2901">
        <v>17.2</v>
      </c>
      <c r="C2901">
        <v>23.325982516898499</v>
      </c>
      <c r="D2901">
        <v>22.6671090562219</v>
      </c>
      <c r="E2901">
        <v>14.2</v>
      </c>
      <c r="F2901">
        <v>14.2</v>
      </c>
      <c r="G2901">
        <f t="shared" si="90"/>
        <v>-2491.0946206052668</v>
      </c>
      <c r="H2901">
        <f t="shared" si="91"/>
        <v>-3276.2624820366782</v>
      </c>
      <c r="I2901">
        <v>49166.14898636</v>
      </c>
      <c r="J2901">
        <v>54224.692877719703</v>
      </c>
      <c r="K2901">
        <v>48438.496156804897</v>
      </c>
      <c r="L2901">
        <v>53260.546610892801</v>
      </c>
      <c r="M2901">
        <v>3218.7474501603701</v>
      </c>
      <c r="N2901">
        <v>4240.4087488635796</v>
      </c>
    </row>
    <row r="2902" spans="1:14" x14ac:dyDescent="0.25">
      <c r="A2902" t="s">
        <v>2911</v>
      </c>
      <c r="B2902">
        <v>17.2</v>
      </c>
      <c r="C2902">
        <v>23.427987991185901</v>
      </c>
      <c r="D2902">
        <v>22.6431872122775</v>
      </c>
      <c r="E2902">
        <v>14.2</v>
      </c>
      <c r="F2902">
        <v>14.2</v>
      </c>
      <c r="G2902">
        <f t="shared" si="90"/>
        <v>-2019.1975767310109</v>
      </c>
      <c r="H2902">
        <f t="shared" si="91"/>
        <v>-3129.1731427944301</v>
      </c>
      <c r="I2902">
        <v>50164.001743998801</v>
      </c>
      <c r="J2902">
        <v>51246.314670726199</v>
      </c>
      <c r="K2902">
        <v>49058.470302344002</v>
      </c>
      <c r="L2902">
        <v>50387.925727079499</v>
      </c>
      <c r="M2902">
        <v>3124.7290183858099</v>
      </c>
      <c r="N2902">
        <v>3987.5620864411298</v>
      </c>
    </row>
    <row r="2903" spans="1:14" x14ac:dyDescent="0.25">
      <c r="A2903" t="s">
        <v>2912</v>
      </c>
      <c r="B2903">
        <v>16.100000000000001</v>
      </c>
      <c r="C2903">
        <v>23.420394989573101</v>
      </c>
      <c r="D2903">
        <v>22.580777328939899</v>
      </c>
      <c r="E2903">
        <v>14.2</v>
      </c>
      <c r="F2903">
        <v>14.2</v>
      </c>
      <c r="G2903">
        <f t="shared" si="90"/>
        <v>-1692.7678016084778</v>
      </c>
      <c r="H2903">
        <f t="shared" si="91"/>
        <v>-3323.3889212203167</v>
      </c>
      <c r="I2903">
        <v>49936.022280521101</v>
      </c>
      <c r="J2903">
        <v>53251.248809145603</v>
      </c>
      <c r="K2903">
        <v>48617.736280532299</v>
      </c>
      <c r="L2903">
        <v>52313.0572999586</v>
      </c>
      <c r="M2903">
        <v>3011.0538015972802</v>
      </c>
      <c r="N2903">
        <v>4261.5804304073199</v>
      </c>
    </row>
    <row r="2904" spans="1:14" x14ac:dyDescent="0.25">
      <c r="A2904" t="s">
        <v>2913</v>
      </c>
      <c r="B2904">
        <v>14.4</v>
      </c>
      <c r="C2904">
        <v>23.470043484238001</v>
      </c>
      <c r="D2904">
        <v>22.5097398049103</v>
      </c>
      <c r="E2904">
        <v>14.2</v>
      </c>
      <c r="F2904">
        <v>14.2</v>
      </c>
      <c r="G2904">
        <f t="shared" si="90"/>
        <v>-1384.3024881437709</v>
      </c>
      <c r="H2904">
        <f t="shared" si="91"/>
        <v>-3047.6837999447935</v>
      </c>
      <c r="I2904">
        <v>50710.194609978702</v>
      </c>
      <c r="J2904">
        <v>51727.631822258998</v>
      </c>
      <c r="K2904">
        <v>49141.699285971903</v>
      </c>
      <c r="L2904">
        <v>50706.131155116302</v>
      </c>
      <c r="M2904">
        <v>2952.7978121505698</v>
      </c>
      <c r="N2904">
        <v>4069.1844670874898</v>
      </c>
    </row>
    <row r="2905" spans="1:14" x14ac:dyDescent="0.25">
      <c r="A2905" t="s">
        <v>2914</v>
      </c>
      <c r="B2905">
        <v>14.4</v>
      </c>
      <c r="C2905">
        <v>23.486918827005798</v>
      </c>
      <c r="D2905">
        <v>22.4892050580773</v>
      </c>
      <c r="E2905">
        <v>14.2</v>
      </c>
      <c r="F2905">
        <v>14.2</v>
      </c>
      <c r="G2905">
        <f t="shared" si="90"/>
        <v>-1277.4096357806879</v>
      </c>
      <c r="H2905">
        <f t="shared" si="91"/>
        <v>-2788.8008906139198</v>
      </c>
      <c r="I2905">
        <v>50730.425177392201</v>
      </c>
      <c r="J2905">
        <v>51647.976409132301</v>
      </c>
      <c r="K2905">
        <v>49125.230644792398</v>
      </c>
      <c r="L2905">
        <v>50397.149018305201</v>
      </c>
      <c r="M2905">
        <v>2882.6041683804901</v>
      </c>
      <c r="N2905">
        <v>4039.6282814410201</v>
      </c>
    </row>
    <row r="2906" spans="1:14" x14ac:dyDescent="0.25">
      <c r="A2906" t="s">
        <v>2915</v>
      </c>
      <c r="B2906">
        <v>14.4</v>
      </c>
      <c r="C2906">
        <v>22.9164244925574</v>
      </c>
      <c r="D2906">
        <v>22.419737101017201</v>
      </c>
      <c r="E2906">
        <v>14.2</v>
      </c>
      <c r="F2906">
        <v>14.2</v>
      </c>
      <c r="G2906">
        <f t="shared" si="90"/>
        <v>-2303.6410272835365</v>
      </c>
      <c r="H2906">
        <f t="shared" si="91"/>
        <v>-1308.5332631870838</v>
      </c>
      <c r="I2906">
        <v>36275.2457378662</v>
      </c>
      <c r="J2906">
        <v>36214.563047337899</v>
      </c>
      <c r="K2906">
        <v>36138.794910310797</v>
      </c>
      <c r="L2906">
        <v>35092.144610679003</v>
      </c>
      <c r="M2906">
        <v>2440.09185483894</v>
      </c>
      <c r="N2906">
        <v>2430.9516998459799</v>
      </c>
    </row>
    <row r="2907" spans="1:14" x14ac:dyDescent="0.25">
      <c r="A2907" t="s">
        <v>2916</v>
      </c>
      <c r="B2907">
        <v>13.3</v>
      </c>
      <c r="C2907">
        <v>22.651777666055299</v>
      </c>
      <c r="D2907">
        <v>22.417204284321102</v>
      </c>
      <c r="E2907">
        <v>14.2</v>
      </c>
      <c r="F2907">
        <v>14.2</v>
      </c>
      <c r="G2907">
        <f t="shared" si="90"/>
        <v>-1112.3288848534498</v>
      </c>
      <c r="H2907">
        <f t="shared" si="91"/>
        <v>-1243.8999188338285</v>
      </c>
      <c r="I2907">
        <v>38893.044706567598</v>
      </c>
      <c r="J2907">
        <v>43762.6746752986</v>
      </c>
      <c r="K2907">
        <v>37959.575574506198</v>
      </c>
      <c r="L2907">
        <v>42402.600243264998</v>
      </c>
      <c r="M2907">
        <v>2045.79801691485</v>
      </c>
      <c r="N2907">
        <v>2603.9743508674301</v>
      </c>
    </row>
    <row r="2908" spans="1:14" x14ac:dyDescent="0.25">
      <c r="A2908" t="s">
        <v>2917</v>
      </c>
      <c r="B2908">
        <v>13.3</v>
      </c>
      <c r="C2908">
        <v>22.6370839685422</v>
      </c>
      <c r="D2908">
        <v>22.3146019090137</v>
      </c>
      <c r="E2908">
        <v>14.2</v>
      </c>
      <c r="F2908">
        <v>14.2</v>
      </c>
      <c r="G2908">
        <f t="shared" si="90"/>
        <v>-483.40527979362719</v>
      </c>
      <c r="H2908">
        <f t="shared" si="91"/>
        <v>-919.62057876391009</v>
      </c>
      <c r="I2908">
        <v>38891.087302481501</v>
      </c>
      <c r="J2908">
        <v>40271.824459362899</v>
      </c>
      <c r="K2908">
        <v>37384.543731954698</v>
      </c>
      <c r="L2908">
        <v>38762.221841704399</v>
      </c>
      <c r="M2908">
        <v>1989.94885032043</v>
      </c>
      <c r="N2908">
        <v>2429.2231964224102</v>
      </c>
    </row>
    <row r="2909" spans="1:14" x14ac:dyDescent="0.25">
      <c r="A2909" t="s">
        <v>2918</v>
      </c>
      <c r="B2909">
        <v>13.9</v>
      </c>
      <c r="C2909">
        <v>22.683270619093101</v>
      </c>
      <c r="D2909">
        <v>22.2796031571132</v>
      </c>
      <c r="E2909">
        <v>14.2</v>
      </c>
      <c r="F2909">
        <v>14.2</v>
      </c>
      <c r="G2909">
        <f t="shared" si="90"/>
        <v>-152.53472814679549</v>
      </c>
      <c r="H2909">
        <f t="shared" si="91"/>
        <v>-980.82468368384525</v>
      </c>
      <c r="I2909">
        <v>39571.444682410904</v>
      </c>
      <c r="J2909">
        <v>42854.592027041297</v>
      </c>
      <c r="K2909">
        <v>37797.504162748999</v>
      </c>
      <c r="L2909">
        <v>41149.540512767802</v>
      </c>
      <c r="M2909">
        <v>1926.4752478087</v>
      </c>
      <c r="N2909">
        <v>2685.8761979573401</v>
      </c>
    </row>
    <row r="2910" spans="1:14" x14ac:dyDescent="0.25">
      <c r="A2910" t="s">
        <v>2919</v>
      </c>
      <c r="B2910">
        <v>12.2</v>
      </c>
      <c r="C2910">
        <v>22.793751908740099</v>
      </c>
      <c r="D2910">
        <v>22.3177336103432</v>
      </c>
      <c r="E2910">
        <v>14.2</v>
      </c>
      <c r="F2910">
        <v>14.2</v>
      </c>
      <c r="G2910">
        <f t="shared" si="90"/>
        <v>-128.88759000581831</v>
      </c>
      <c r="H2910">
        <f t="shared" si="91"/>
        <v>-962.28180702542613</v>
      </c>
      <c r="I2910">
        <v>39681.967776165802</v>
      </c>
      <c r="J2910">
        <v>41285.689145330201</v>
      </c>
      <c r="K2910">
        <v>37949.7475209451</v>
      </c>
      <c r="L2910">
        <v>39736.412718167398</v>
      </c>
      <c r="M2910">
        <v>1861.1078452265201</v>
      </c>
      <c r="N2910">
        <v>2511.55823418823</v>
      </c>
    </row>
    <row r="2911" spans="1:14" x14ac:dyDescent="0.25">
      <c r="A2911" t="s">
        <v>2920</v>
      </c>
      <c r="B2911">
        <v>12.8</v>
      </c>
      <c r="C2911">
        <v>22.859207538539099</v>
      </c>
      <c r="D2911">
        <v>22.310976493305699</v>
      </c>
      <c r="E2911">
        <v>14.2</v>
      </c>
      <c r="F2911">
        <v>14.2</v>
      </c>
      <c r="G2911">
        <f t="shared" si="90"/>
        <v>-80.318813951935454</v>
      </c>
      <c r="H2911">
        <f t="shared" si="91"/>
        <v>-1009.16897679867</v>
      </c>
      <c r="I2911">
        <v>39933.146601241402</v>
      </c>
      <c r="J2911">
        <v>41381.087703092802</v>
      </c>
      <c r="K2911">
        <v>38154.614758961397</v>
      </c>
      <c r="L2911">
        <v>39834.087699165502</v>
      </c>
      <c r="M2911">
        <v>1858.8506562319401</v>
      </c>
      <c r="N2911">
        <v>2556.16898072597</v>
      </c>
    </row>
    <row r="2912" spans="1:14" x14ac:dyDescent="0.25">
      <c r="A2912" t="s">
        <v>2921</v>
      </c>
      <c r="B2912">
        <v>17.8</v>
      </c>
      <c r="C2912">
        <v>23.1665515048809</v>
      </c>
      <c r="D2912">
        <v>22.5740219615972</v>
      </c>
      <c r="E2912">
        <v>14.2</v>
      </c>
      <c r="F2912">
        <v>14.2</v>
      </c>
      <c r="G2912">
        <f t="shared" si="90"/>
        <v>-1720.8586337940824</v>
      </c>
      <c r="H2912">
        <f t="shared" si="91"/>
        <v>-2989.675003834479</v>
      </c>
      <c r="I2912">
        <v>52464.584390465199</v>
      </c>
      <c r="J2912">
        <v>55954.8310601786</v>
      </c>
      <c r="K2912">
        <v>50728.797387604602</v>
      </c>
      <c r="L2912">
        <v>54463.167287812299</v>
      </c>
      <c r="M2912">
        <v>3456.6456366546799</v>
      </c>
      <c r="N2912">
        <v>4481.3387762007796</v>
      </c>
    </row>
    <row r="2913" spans="1:14" x14ac:dyDescent="0.25">
      <c r="A2913" t="s">
        <v>2922</v>
      </c>
      <c r="B2913">
        <v>20</v>
      </c>
      <c r="C2913">
        <v>23.012971285199999</v>
      </c>
      <c r="D2913">
        <v>22.602634106178002</v>
      </c>
      <c r="E2913">
        <v>14.2</v>
      </c>
      <c r="F2913">
        <v>14.2</v>
      </c>
      <c r="G2913">
        <f t="shared" si="90"/>
        <v>-2574.0316079987078</v>
      </c>
      <c r="H2913">
        <f t="shared" si="91"/>
        <v>-3204.1708592109626</v>
      </c>
      <c r="I2913">
        <v>45010.562187769501</v>
      </c>
      <c r="J2913">
        <v>47303.294615270897</v>
      </c>
      <c r="K2913">
        <v>44391.685978056499</v>
      </c>
      <c r="L2913">
        <v>46578.2777639255</v>
      </c>
      <c r="M2913">
        <v>3192.9078177117099</v>
      </c>
      <c r="N2913">
        <v>3929.1877105563599</v>
      </c>
    </row>
    <row r="2914" spans="1:14" x14ac:dyDescent="0.25">
      <c r="A2914" t="s">
        <v>2923</v>
      </c>
      <c r="B2914">
        <v>21.1</v>
      </c>
      <c r="C2914">
        <v>23.466018330405198</v>
      </c>
      <c r="D2914">
        <v>22.931703631498699</v>
      </c>
      <c r="E2914">
        <v>14.2</v>
      </c>
      <c r="F2914">
        <v>14.2</v>
      </c>
      <c r="G2914">
        <f t="shared" si="90"/>
        <v>-3862.1302670912219</v>
      </c>
      <c r="H2914">
        <f t="shared" si="91"/>
        <v>-5536.8332102972881</v>
      </c>
      <c r="I2914">
        <v>60617.225712262298</v>
      </c>
      <c r="J2914">
        <v>65922.949284824805</v>
      </c>
      <c r="K2914">
        <v>59659.978837117</v>
      </c>
      <c r="L2914">
        <v>65382.225941249802</v>
      </c>
      <c r="M2914">
        <v>4819.3771422365198</v>
      </c>
      <c r="N2914">
        <v>6077.5565538722904</v>
      </c>
    </row>
    <row r="2915" spans="1:14" x14ac:dyDescent="0.25">
      <c r="A2915" t="s">
        <v>2924</v>
      </c>
      <c r="B2915">
        <v>23.3</v>
      </c>
      <c r="C2915">
        <v>23.3412964141509</v>
      </c>
      <c r="D2915">
        <v>22.931104774917898</v>
      </c>
      <c r="E2915">
        <v>14.2</v>
      </c>
      <c r="F2915">
        <v>14.2</v>
      </c>
      <c r="G2915">
        <f t="shared" si="90"/>
        <v>-4091.0436011317779</v>
      </c>
      <c r="H2915">
        <f t="shared" si="91"/>
        <v>-5067.6400230870668</v>
      </c>
      <c r="I2915">
        <v>52610.6644271431</v>
      </c>
      <c r="J2915">
        <v>54772.865017762502</v>
      </c>
      <c r="K2915">
        <v>52367.008902605798</v>
      </c>
      <c r="L2915">
        <v>54632.061924710899</v>
      </c>
      <c r="M2915">
        <v>4334.6991256690799</v>
      </c>
      <c r="N2915">
        <v>5208.4431161386701</v>
      </c>
    </row>
    <row r="2916" spans="1:14" x14ac:dyDescent="0.25">
      <c r="A2916" t="s">
        <v>2925</v>
      </c>
      <c r="B2916">
        <v>25.6</v>
      </c>
      <c r="C2916">
        <v>23.681173399397402</v>
      </c>
      <c r="D2916">
        <v>23.150206623869099</v>
      </c>
      <c r="E2916">
        <v>14.2</v>
      </c>
      <c r="F2916">
        <v>14.2</v>
      </c>
      <c r="G2916">
        <f t="shared" si="90"/>
        <v>-3266.6037990013765</v>
      </c>
      <c r="H2916">
        <f t="shared" si="91"/>
        <v>-5189.2973079414915</v>
      </c>
      <c r="I2916">
        <v>56681.736178681604</v>
      </c>
      <c r="J2916">
        <v>61368.833206745498</v>
      </c>
      <c r="K2916">
        <v>55921.6419612108</v>
      </c>
      <c r="L2916">
        <v>61114.516522112499</v>
      </c>
      <c r="M2916">
        <v>4026.6980164721799</v>
      </c>
      <c r="N2916">
        <v>5443.6139925744901</v>
      </c>
    </row>
    <row r="2917" spans="1:14" x14ac:dyDescent="0.25">
      <c r="A2917" t="s">
        <v>2926</v>
      </c>
      <c r="B2917">
        <v>23.3</v>
      </c>
      <c r="C2917">
        <v>23.6878214964254</v>
      </c>
      <c r="D2917">
        <v>23.0422184680348</v>
      </c>
      <c r="E2917">
        <v>14.2</v>
      </c>
      <c r="F2917">
        <v>14.2</v>
      </c>
      <c r="G2917">
        <f t="shared" si="90"/>
        <v>-3022.4062956727298</v>
      </c>
      <c r="H2917">
        <f t="shared" si="91"/>
        <v>-4947.4094482798655</v>
      </c>
      <c r="I2917">
        <v>56296.3949471698</v>
      </c>
      <c r="J2917">
        <v>58214.641857469498</v>
      </c>
      <c r="K2917">
        <v>55472.197878709099</v>
      </c>
      <c r="L2917">
        <v>58054.081358045303</v>
      </c>
      <c r="M2917">
        <v>3846.6033641334302</v>
      </c>
      <c r="N2917">
        <v>5107.9699477040604</v>
      </c>
    </row>
    <row r="2918" spans="1:14" x14ac:dyDescent="0.25">
      <c r="A2918" t="s">
        <v>2927</v>
      </c>
      <c r="B2918">
        <v>22.2</v>
      </c>
      <c r="C2918">
        <v>23.8723253968116</v>
      </c>
      <c r="D2918">
        <v>23.0836498598057</v>
      </c>
      <c r="E2918">
        <v>14.2</v>
      </c>
      <c r="F2918">
        <v>14.2</v>
      </c>
      <c r="G2918">
        <f t="shared" si="90"/>
        <v>-3008.0249469278783</v>
      </c>
      <c r="H2918">
        <f t="shared" si="91"/>
        <v>-5185.4327493661358</v>
      </c>
      <c r="I2918">
        <v>57267.983888162802</v>
      </c>
      <c r="J2918">
        <v>60340.803015066303</v>
      </c>
      <c r="K2918">
        <v>56452.8606118971</v>
      </c>
      <c r="L2918">
        <v>60129.974560422699</v>
      </c>
      <c r="M2918">
        <v>3823.1482231935802</v>
      </c>
      <c r="N2918">
        <v>5396.2612040097401</v>
      </c>
    </row>
    <row r="2919" spans="1:14" x14ac:dyDescent="0.25">
      <c r="A2919" t="s">
        <v>2928</v>
      </c>
      <c r="B2919">
        <v>22.2</v>
      </c>
      <c r="C2919">
        <v>23.9754229474607</v>
      </c>
      <c r="D2919">
        <v>23.084352926915798</v>
      </c>
      <c r="E2919">
        <v>14.2</v>
      </c>
      <c r="F2919">
        <v>14.2</v>
      </c>
      <c r="G2919">
        <f t="shared" si="90"/>
        <v>-2783.8153889921005</v>
      </c>
      <c r="H2919">
        <f t="shared" si="91"/>
        <v>-5146.9599290624128</v>
      </c>
      <c r="I2919">
        <v>56863.782757680303</v>
      </c>
      <c r="J2919">
        <v>58675.625036738398</v>
      </c>
      <c r="K2919">
        <v>55989.392412243003</v>
      </c>
      <c r="L2919">
        <v>58607.289440870401</v>
      </c>
      <c r="M2919">
        <v>3658.2057344293999</v>
      </c>
      <c r="N2919">
        <v>5215.2955249304096</v>
      </c>
    </row>
    <row r="2920" spans="1:14" x14ac:dyDescent="0.25">
      <c r="A2920" t="s">
        <v>2929</v>
      </c>
      <c r="B2920">
        <v>22.8</v>
      </c>
      <c r="C2920">
        <v>24.093217790841798</v>
      </c>
      <c r="D2920">
        <v>23.0474775629066</v>
      </c>
      <c r="E2920">
        <v>14.2</v>
      </c>
      <c r="F2920">
        <v>14.2</v>
      </c>
      <c r="G2920">
        <f t="shared" si="90"/>
        <v>-2592.6833700472821</v>
      </c>
      <c r="H2920">
        <f t="shared" si="91"/>
        <v>-5152.9016363634146</v>
      </c>
      <c r="I2920">
        <v>57758.709206244697</v>
      </c>
      <c r="J2920">
        <v>58732.541558593999</v>
      </c>
      <c r="K2920">
        <v>56655.2341941247</v>
      </c>
      <c r="L2920">
        <v>58616.420030029803</v>
      </c>
      <c r="M2920">
        <v>3696.1583821672798</v>
      </c>
      <c r="N2920">
        <v>5269.0231649276102</v>
      </c>
    </row>
    <row r="2921" spans="1:14" x14ac:dyDescent="0.25">
      <c r="A2921" t="s">
        <v>2930</v>
      </c>
      <c r="B2921">
        <v>20.6</v>
      </c>
      <c r="C2921">
        <v>24.094757228783301</v>
      </c>
      <c r="D2921">
        <v>22.918664181685699</v>
      </c>
      <c r="E2921">
        <v>14.2</v>
      </c>
      <c r="F2921">
        <v>14.2</v>
      </c>
      <c r="G2921">
        <f t="shared" si="90"/>
        <v>-2465.3962131694543</v>
      </c>
      <c r="H2921">
        <f t="shared" si="91"/>
        <v>-5212.4406577169102</v>
      </c>
      <c r="I2921">
        <v>58131.634951516797</v>
      </c>
      <c r="J2921">
        <v>59587.036772113599</v>
      </c>
      <c r="K2921">
        <v>56981.138457016401</v>
      </c>
      <c r="L2921">
        <v>59386.438605262199</v>
      </c>
      <c r="M2921">
        <v>3615.8927076698501</v>
      </c>
      <c r="N2921">
        <v>5413.0388245683098</v>
      </c>
    </row>
    <row r="2922" spans="1:14" x14ac:dyDescent="0.25">
      <c r="A2922" t="s">
        <v>2931</v>
      </c>
      <c r="B2922">
        <v>20</v>
      </c>
      <c r="C2922">
        <v>24.119807932632099</v>
      </c>
      <c r="D2922">
        <v>22.821780748804901</v>
      </c>
      <c r="E2922">
        <v>14.2</v>
      </c>
      <c r="F2922">
        <v>14.2</v>
      </c>
      <c r="G2922">
        <f t="shared" si="90"/>
        <v>-2222.1558270585638</v>
      </c>
      <c r="H2922">
        <f t="shared" si="91"/>
        <v>-5032.370063949742</v>
      </c>
      <c r="I2922">
        <v>58196.568835517697</v>
      </c>
      <c r="J2922">
        <v>59415.822643315601</v>
      </c>
      <c r="K2922">
        <v>56836.908941866401</v>
      </c>
      <c r="L2922">
        <v>59079.056408755503</v>
      </c>
      <c r="M2922">
        <v>3581.8157207098602</v>
      </c>
      <c r="N2922">
        <v>5369.1362985098403</v>
      </c>
    </row>
    <row r="2923" spans="1:14" x14ac:dyDescent="0.25">
      <c r="A2923" t="s">
        <v>2932</v>
      </c>
      <c r="B2923">
        <v>19.399999999999999</v>
      </c>
      <c r="C2923">
        <v>24.150507453886199</v>
      </c>
      <c r="D2923">
        <v>22.725787267927601</v>
      </c>
      <c r="E2923">
        <v>14.2</v>
      </c>
      <c r="F2923">
        <v>14.2</v>
      </c>
      <c r="G2923">
        <f t="shared" si="90"/>
        <v>-2063.067812052624</v>
      </c>
      <c r="H2923">
        <f t="shared" si="91"/>
        <v>-4744.380179381682</v>
      </c>
      <c r="I2923">
        <v>58586.884341172103</v>
      </c>
      <c r="J2923">
        <v>58866.911490074199</v>
      </c>
      <c r="K2923">
        <v>57051.755479706197</v>
      </c>
      <c r="L2923">
        <v>58351.3140153001</v>
      </c>
      <c r="M2923">
        <v>3598.1966735185301</v>
      </c>
      <c r="N2923">
        <v>5259.9776541557803</v>
      </c>
    </row>
    <row r="2924" spans="1:14" x14ac:dyDescent="0.25">
      <c r="A2924" t="s">
        <v>2933</v>
      </c>
      <c r="B2924">
        <v>17.2</v>
      </c>
      <c r="C2924">
        <v>23.526882398280101</v>
      </c>
      <c r="D2924">
        <v>22.579553111776399</v>
      </c>
      <c r="E2924">
        <v>14.2</v>
      </c>
      <c r="F2924">
        <v>14.2</v>
      </c>
      <c r="G2924">
        <f t="shared" si="90"/>
        <v>-3436.0272654127084</v>
      </c>
      <c r="H2924">
        <f t="shared" si="91"/>
        <v>-3169.9832749740704</v>
      </c>
      <c r="I2924">
        <v>48993.464175160603</v>
      </c>
      <c r="J2924">
        <v>48052.938579644899</v>
      </c>
      <c r="K2924">
        <v>48858.575677271801</v>
      </c>
      <c r="L2924">
        <v>47384.334780834899</v>
      </c>
      <c r="M2924">
        <v>3570.9157633015102</v>
      </c>
      <c r="N2924">
        <v>3838.5870737840701</v>
      </c>
    </row>
    <row r="2925" spans="1:14" x14ac:dyDescent="0.25">
      <c r="A2925" t="s">
        <v>2934</v>
      </c>
      <c r="B2925">
        <v>16.100000000000001</v>
      </c>
      <c r="C2925">
        <v>23.2833915999277</v>
      </c>
      <c r="D2925">
        <v>22.612552475973299</v>
      </c>
      <c r="E2925">
        <v>14.2</v>
      </c>
      <c r="F2925">
        <v>14.2</v>
      </c>
      <c r="G2925">
        <f t="shared" si="90"/>
        <v>-2416.5029146578381</v>
      </c>
      <c r="H2925">
        <f t="shared" si="91"/>
        <v>-3238.5257427272618</v>
      </c>
      <c r="I2925">
        <v>49094.762630396399</v>
      </c>
      <c r="J2925">
        <v>54115.8776560638</v>
      </c>
      <c r="K2925">
        <v>48288.240869208297</v>
      </c>
      <c r="L2925">
        <v>53100.905591559102</v>
      </c>
      <c r="M2925">
        <v>3223.0246758459398</v>
      </c>
      <c r="N2925">
        <v>4253.49780723196</v>
      </c>
    </row>
    <row r="2926" spans="1:14" x14ac:dyDescent="0.25">
      <c r="A2926" t="s">
        <v>2935</v>
      </c>
      <c r="B2926">
        <v>15</v>
      </c>
      <c r="C2926">
        <v>23.3569536509107</v>
      </c>
      <c r="D2926">
        <v>22.5875956922631</v>
      </c>
      <c r="E2926">
        <v>14.2</v>
      </c>
      <c r="F2926">
        <v>14.2</v>
      </c>
      <c r="G2926">
        <f t="shared" si="90"/>
        <v>-1896.5764449140138</v>
      </c>
      <c r="H2926">
        <f t="shared" si="91"/>
        <v>-2866.4522726074642</v>
      </c>
      <c r="I2926">
        <v>50056.376867545499</v>
      </c>
      <c r="J2926">
        <v>51103.736946734498</v>
      </c>
      <c r="K2926">
        <v>48830.007288590903</v>
      </c>
      <c r="L2926">
        <v>49995.276294907802</v>
      </c>
      <c r="M2926">
        <v>3122.9460238686102</v>
      </c>
      <c r="N2926">
        <v>3974.9129244341598</v>
      </c>
    </row>
    <row r="2927" spans="1:14" x14ac:dyDescent="0.25">
      <c r="A2927" t="s">
        <v>2936</v>
      </c>
      <c r="B2927">
        <v>13.9</v>
      </c>
      <c r="C2927">
        <v>23.336618673826401</v>
      </c>
      <c r="D2927">
        <v>22.555091024398301</v>
      </c>
      <c r="E2927">
        <v>14.2</v>
      </c>
      <c r="F2927">
        <v>14.2</v>
      </c>
      <c r="G2927">
        <f t="shared" si="90"/>
        <v>-1523.5823527300086</v>
      </c>
      <c r="H2927">
        <f t="shared" si="91"/>
        <v>-2942.1813907313081</v>
      </c>
      <c r="I2927">
        <v>49886.525393905104</v>
      </c>
      <c r="J2927">
        <v>53222.337897177502</v>
      </c>
      <c r="K2927">
        <v>48491.544540805902</v>
      </c>
      <c r="L2927">
        <v>51961.5612178991</v>
      </c>
      <c r="M2927">
        <v>2918.5632058292099</v>
      </c>
      <c r="N2927">
        <v>4202.9580700097104</v>
      </c>
    </row>
    <row r="2928" spans="1:14" x14ac:dyDescent="0.25">
      <c r="A2928" t="s">
        <v>2937</v>
      </c>
      <c r="B2928">
        <v>13.3</v>
      </c>
      <c r="C2928">
        <v>23.407935011966899</v>
      </c>
      <c r="D2928">
        <v>22.505801265293201</v>
      </c>
      <c r="E2928">
        <v>14.2</v>
      </c>
      <c r="F2928">
        <v>14.2</v>
      </c>
      <c r="G2928">
        <f t="shared" si="90"/>
        <v>-1186.0740492219102</v>
      </c>
      <c r="H2928">
        <f t="shared" si="91"/>
        <v>-2961.4429969738276</v>
      </c>
      <c r="I2928">
        <v>50369.902726834203</v>
      </c>
      <c r="J2928">
        <v>53027.7827844571</v>
      </c>
      <c r="K2928">
        <v>48618.859014127003</v>
      </c>
      <c r="L2928">
        <v>51816.128667153098</v>
      </c>
      <c r="M2928">
        <v>2937.1177619291102</v>
      </c>
      <c r="N2928">
        <v>4173.0971142778299</v>
      </c>
    </row>
    <row r="2929" spans="1:14" x14ac:dyDescent="0.25">
      <c r="A2929" t="s">
        <v>2938</v>
      </c>
      <c r="B2929">
        <v>12.8</v>
      </c>
      <c r="C2929">
        <v>23.450925237301099</v>
      </c>
      <c r="D2929">
        <v>22.441528353849598</v>
      </c>
      <c r="E2929">
        <v>14.2</v>
      </c>
      <c r="F2929">
        <v>14.2</v>
      </c>
      <c r="G2929">
        <f t="shared" si="90"/>
        <v>-1123.2618863887533</v>
      </c>
      <c r="H2929">
        <f t="shared" si="91"/>
        <v>-2727.630710172451</v>
      </c>
      <c r="I2929">
        <v>50981.2095214031</v>
      </c>
      <c r="J2929">
        <v>52058.1272845848</v>
      </c>
      <c r="K2929">
        <v>49210.910884725403</v>
      </c>
      <c r="L2929">
        <v>50752.530305128501</v>
      </c>
      <c r="M2929">
        <v>2893.5605230664501</v>
      </c>
      <c r="N2929">
        <v>4033.2276896287499</v>
      </c>
    </row>
    <row r="2930" spans="1:14" x14ac:dyDescent="0.25">
      <c r="A2930" t="s">
        <v>2939</v>
      </c>
      <c r="B2930">
        <v>12.2</v>
      </c>
      <c r="C2930">
        <v>22.8592529263627</v>
      </c>
      <c r="D2930">
        <v>22.347971379037499</v>
      </c>
      <c r="E2930">
        <v>14.2</v>
      </c>
      <c r="F2930">
        <v>14.2</v>
      </c>
      <c r="G2930">
        <f t="shared" si="90"/>
        <v>-2208.2854470213624</v>
      </c>
      <c r="H2930">
        <f t="shared" si="91"/>
        <v>-1066.200584370989</v>
      </c>
      <c r="I2930">
        <v>36245.886694664398</v>
      </c>
      <c r="J2930">
        <v>35717.263741613999</v>
      </c>
      <c r="K2930">
        <v>36010.9195552038</v>
      </c>
      <c r="L2930">
        <v>34438.006534223998</v>
      </c>
      <c r="M2930">
        <v>2443.25258648196</v>
      </c>
      <c r="N2930">
        <v>2345.4577917609899</v>
      </c>
    </row>
    <row r="2931" spans="1:14" x14ac:dyDescent="0.25">
      <c r="A2931" t="s">
        <v>2940</v>
      </c>
      <c r="B2931">
        <v>11.7</v>
      </c>
      <c r="C2931">
        <v>22.614800199012699</v>
      </c>
      <c r="D2931">
        <v>22.37009703036</v>
      </c>
      <c r="E2931">
        <v>14.2</v>
      </c>
      <c r="F2931">
        <v>14.2</v>
      </c>
      <c r="G2931">
        <f t="shared" si="90"/>
        <v>-1039.6053897073705</v>
      </c>
      <c r="H2931">
        <f t="shared" si="91"/>
        <v>-1022.7628712959749</v>
      </c>
      <c r="I2931">
        <v>38803.536355615703</v>
      </c>
      <c r="J2931">
        <v>43979.066102938297</v>
      </c>
      <c r="K2931">
        <v>37819.399663330303</v>
      </c>
      <c r="L2931">
        <v>42447.204100248702</v>
      </c>
      <c r="M2931">
        <v>2023.74208199277</v>
      </c>
      <c r="N2931">
        <v>2554.62487398557</v>
      </c>
    </row>
    <row r="2932" spans="1:14" x14ac:dyDescent="0.25">
      <c r="A2932" t="s">
        <v>2941</v>
      </c>
      <c r="B2932">
        <v>11.1</v>
      </c>
      <c r="C2932">
        <v>22.684344357820901</v>
      </c>
      <c r="D2932">
        <v>22.333225983129001</v>
      </c>
      <c r="E2932">
        <v>14.2</v>
      </c>
      <c r="F2932">
        <v>14.2</v>
      </c>
      <c r="G2932">
        <f t="shared" si="90"/>
        <v>-556.7155274504405</v>
      </c>
      <c r="H2932">
        <f t="shared" si="91"/>
        <v>-896.58925028003705</v>
      </c>
      <c r="I2932">
        <v>39184.8617956991</v>
      </c>
      <c r="J2932">
        <v>40472.215132275604</v>
      </c>
      <c r="K2932">
        <v>37737.816145532401</v>
      </c>
      <c r="L2932">
        <v>38948.9395055001</v>
      </c>
      <c r="M2932">
        <v>2003.76117761714</v>
      </c>
      <c r="N2932">
        <v>2419.8648770555401</v>
      </c>
    </row>
    <row r="2933" spans="1:14" x14ac:dyDescent="0.25">
      <c r="A2933" t="s">
        <v>2942</v>
      </c>
      <c r="B2933">
        <v>10.6</v>
      </c>
      <c r="C2933">
        <v>22.6878405439885</v>
      </c>
      <c r="D2933">
        <v>22.298465176529501</v>
      </c>
      <c r="E2933">
        <v>14.2</v>
      </c>
      <c r="F2933">
        <v>14.2</v>
      </c>
      <c r="G2933">
        <f t="shared" si="90"/>
        <v>-234.43893412068587</v>
      </c>
      <c r="H2933">
        <f t="shared" si="91"/>
        <v>-1001.2727982854417</v>
      </c>
      <c r="I2933">
        <v>39332.831862610998</v>
      </c>
      <c r="J2933">
        <v>42915.381607224001</v>
      </c>
      <c r="K2933">
        <v>37655.322087936504</v>
      </c>
      <c r="L2933">
        <v>41240.269123243103</v>
      </c>
      <c r="M2933">
        <v>1911.94870879518</v>
      </c>
      <c r="N2933">
        <v>2676.3852822663398</v>
      </c>
    </row>
    <row r="2934" spans="1:14" x14ac:dyDescent="0.25">
      <c r="A2934" t="s">
        <v>2943</v>
      </c>
      <c r="B2934">
        <v>10</v>
      </c>
      <c r="C2934">
        <v>22.7101586943737</v>
      </c>
      <c r="D2934">
        <v>22.234156650604401</v>
      </c>
      <c r="E2934">
        <v>14.2</v>
      </c>
      <c r="F2934">
        <v>14.2</v>
      </c>
      <c r="G2934">
        <f t="shared" si="90"/>
        <v>91.091404930835779</v>
      </c>
      <c r="H2934">
        <f t="shared" si="91"/>
        <v>-708.47001432545449</v>
      </c>
      <c r="I2934">
        <v>39756.790230271399</v>
      </c>
      <c r="J2934">
        <v>41278.643614577202</v>
      </c>
      <c r="K2934">
        <v>37812.662580162803</v>
      </c>
      <c r="L2934">
        <v>39515.099573820997</v>
      </c>
      <c r="M2934">
        <v>1853.0362451777601</v>
      </c>
      <c r="N2934">
        <v>2472.01405508166</v>
      </c>
    </row>
    <row r="2935" spans="1:14" x14ac:dyDescent="0.25">
      <c r="A2935" t="s">
        <v>2944</v>
      </c>
      <c r="B2935">
        <v>11.1</v>
      </c>
      <c r="C2935">
        <v>22.771323459022</v>
      </c>
      <c r="D2935">
        <v>22.2271332635097</v>
      </c>
      <c r="E2935">
        <v>14.2</v>
      </c>
      <c r="F2935">
        <v>14.2</v>
      </c>
      <c r="G2935">
        <f t="shared" si="90"/>
        <v>150.71025713388713</v>
      </c>
      <c r="H2935">
        <f t="shared" si="91"/>
        <v>-684.02605845203198</v>
      </c>
      <c r="I2935">
        <v>40003.7867792912</v>
      </c>
      <c r="J2935">
        <v>41288.839666017098</v>
      </c>
      <c r="K2935">
        <v>38024.408082854803</v>
      </c>
      <c r="L2935">
        <v>39484.6354386944</v>
      </c>
      <c r="M2935">
        <v>1828.66843930251</v>
      </c>
      <c r="N2935">
        <v>2488.23028577473</v>
      </c>
    </row>
    <row r="2936" spans="1:14" x14ac:dyDescent="0.25">
      <c r="A2936" t="s">
        <v>2945</v>
      </c>
      <c r="B2936">
        <v>11.7</v>
      </c>
      <c r="C2936">
        <v>22.949805448719399</v>
      </c>
      <c r="D2936">
        <v>22.391038862119501</v>
      </c>
      <c r="E2936">
        <v>14.2</v>
      </c>
      <c r="F2936">
        <v>14.2</v>
      </c>
      <c r="G2936">
        <f t="shared" si="90"/>
        <v>-1493.8849808592195</v>
      </c>
      <c r="H2936">
        <f t="shared" si="91"/>
        <v>-2590.9155614484907</v>
      </c>
      <c r="I2936">
        <v>52438.6298674184</v>
      </c>
      <c r="J2936">
        <v>56067.867330901601</v>
      </c>
      <c r="K2936">
        <v>50438.5255733577</v>
      </c>
      <c r="L2936">
        <v>54204.631189763502</v>
      </c>
      <c r="M2936">
        <v>3493.9892749199198</v>
      </c>
      <c r="N2936">
        <v>4454.1517025865896</v>
      </c>
    </row>
    <row r="2937" spans="1:14" x14ac:dyDescent="0.25">
      <c r="A2937" t="s">
        <v>2946</v>
      </c>
      <c r="B2937">
        <v>13.9</v>
      </c>
      <c r="C2937">
        <v>22.740858249742502</v>
      </c>
      <c r="D2937">
        <v>22.373347776317399</v>
      </c>
      <c r="E2937">
        <v>14.2</v>
      </c>
      <c r="F2937">
        <v>14.2</v>
      </c>
      <c r="G2937">
        <f t="shared" si="90"/>
        <v>-2149.6251958429398</v>
      </c>
      <c r="H2937">
        <f t="shared" si="91"/>
        <v>-2593.770820376219</v>
      </c>
      <c r="I2937">
        <v>44884.010034290302</v>
      </c>
      <c r="J2937">
        <v>47246.7311422817</v>
      </c>
      <c r="K2937">
        <v>43811.932221375202</v>
      </c>
      <c r="L2937">
        <v>45927.330047199699</v>
      </c>
      <c r="M2937">
        <v>3221.7030087580401</v>
      </c>
      <c r="N2937">
        <v>3913.1719154582202</v>
      </c>
    </row>
    <row r="2938" spans="1:14" x14ac:dyDescent="0.25">
      <c r="A2938" t="s">
        <v>2947</v>
      </c>
      <c r="B2938">
        <v>14.4</v>
      </c>
      <c r="C2938">
        <v>23.134784512544702</v>
      </c>
      <c r="D2938">
        <v>22.622632240310899</v>
      </c>
      <c r="E2938">
        <v>14.2</v>
      </c>
      <c r="F2938">
        <v>14.2</v>
      </c>
      <c r="G2938">
        <f t="shared" si="90"/>
        <v>-2855.6393514697475</v>
      </c>
      <c r="H2938">
        <f t="shared" si="91"/>
        <v>-4570.888151328104</v>
      </c>
      <c r="I2938">
        <v>60427.814376459602</v>
      </c>
      <c r="J2938">
        <v>65866.479676095696</v>
      </c>
      <c r="K2938">
        <v>58683.160724983099</v>
      </c>
      <c r="L2938">
        <v>64552.5072652772</v>
      </c>
      <c r="M2938">
        <v>4600.2930029462505</v>
      </c>
      <c r="N2938">
        <v>5884.8605621466004</v>
      </c>
    </row>
    <row r="2939" spans="1:14" x14ac:dyDescent="0.25">
      <c r="A2939" t="s">
        <v>2948</v>
      </c>
      <c r="B2939">
        <v>16.100000000000001</v>
      </c>
      <c r="C2939">
        <v>23.041207350587701</v>
      </c>
      <c r="D2939">
        <v>22.573390966113799</v>
      </c>
      <c r="E2939">
        <v>14.2</v>
      </c>
      <c r="F2939">
        <v>14.2</v>
      </c>
      <c r="G2939">
        <f t="shared" si="90"/>
        <v>-3342.969727389971</v>
      </c>
      <c r="H2939">
        <f t="shared" si="91"/>
        <v>-4336.4912692919515</v>
      </c>
      <c r="I2939">
        <v>53198.8681560599</v>
      </c>
      <c r="J2939">
        <v>55060.895390198297</v>
      </c>
      <c r="K2939">
        <v>52354.112124179701</v>
      </c>
      <c r="L2939">
        <v>54372.403668116298</v>
      </c>
      <c r="M2939">
        <v>4187.7257592701699</v>
      </c>
      <c r="N2939">
        <v>5024.9829913739504</v>
      </c>
    </row>
    <row r="2940" spans="1:14" x14ac:dyDescent="0.25">
      <c r="A2940" t="s">
        <v>2949</v>
      </c>
      <c r="B2940">
        <v>16.7</v>
      </c>
      <c r="C2940">
        <v>23.281782227191801</v>
      </c>
      <c r="D2940">
        <v>22.736042603037301</v>
      </c>
      <c r="E2940">
        <v>14.2</v>
      </c>
      <c r="F2940">
        <v>14.2</v>
      </c>
      <c r="G2940">
        <f t="shared" si="90"/>
        <v>-2527.9435340337886</v>
      </c>
      <c r="H2940">
        <f t="shared" si="91"/>
        <v>-4414.8394740369913</v>
      </c>
      <c r="I2940">
        <v>56538.817142988199</v>
      </c>
      <c r="J2940">
        <v>61244.350183168899</v>
      </c>
      <c r="K2940">
        <v>55142.276868962697</v>
      </c>
      <c r="L2940">
        <v>60347.4868050441</v>
      </c>
      <c r="M2940">
        <v>3924.4838080592899</v>
      </c>
      <c r="N2940">
        <v>5311.7028521617904</v>
      </c>
    </row>
    <row r="2941" spans="1:14" x14ac:dyDescent="0.25">
      <c r="A2941" t="s">
        <v>2950</v>
      </c>
      <c r="B2941">
        <v>16.7</v>
      </c>
      <c r="C2941">
        <v>23.387949856533901</v>
      </c>
      <c r="D2941">
        <v>22.7175009158479</v>
      </c>
      <c r="E2941">
        <v>14.2</v>
      </c>
      <c r="F2941">
        <v>14.2</v>
      </c>
      <c r="G2941">
        <f t="shared" si="90"/>
        <v>-2356.1560713719618</v>
      </c>
      <c r="H2941">
        <f t="shared" si="91"/>
        <v>-4320.8123793584555</v>
      </c>
      <c r="I2941">
        <v>56364.739112308402</v>
      </c>
      <c r="J2941">
        <v>58348.245908362398</v>
      </c>
      <c r="K2941">
        <v>54936.993454897703</v>
      </c>
      <c r="L2941">
        <v>57658.992261402404</v>
      </c>
      <c r="M2941">
        <v>3783.90172878266</v>
      </c>
      <c r="N2941">
        <v>5010.06602631845</v>
      </c>
    </row>
    <row r="2942" spans="1:14" x14ac:dyDescent="0.25">
      <c r="A2942" t="s">
        <v>2951</v>
      </c>
      <c r="B2942">
        <v>16.7</v>
      </c>
      <c r="C2942">
        <v>23.593473917137299</v>
      </c>
      <c r="D2942">
        <v>22.7805594221843</v>
      </c>
      <c r="E2942">
        <v>14.2</v>
      </c>
      <c r="F2942">
        <v>14.2</v>
      </c>
      <c r="G2942">
        <f t="shared" si="90"/>
        <v>-2425.7160150005116</v>
      </c>
      <c r="H2942">
        <f t="shared" si="91"/>
        <v>-4729.4298665810193</v>
      </c>
      <c r="I2942">
        <v>57056.231653884999</v>
      </c>
      <c r="J2942">
        <v>60224.275807419799</v>
      </c>
      <c r="K2942">
        <v>55720.3063214719</v>
      </c>
      <c r="L2942">
        <v>59634.953498748699</v>
      </c>
      <c r="M2942">
        <v>3761.6413474136102</v>
      </c>
      <c r="N2942">
        <v>5318.7521752521197</v>
      </c>
    </row>
    <row r="2943" spans="1:14" x14ac:dyDescent="0.25">
      <c r="A2943" t="s">
        <v>2952</v>
      </c>
      <c r="B2943">
        <v>16.100000000000001</v>
      </c>
      <c r="C2943">
        <v>23.8000036543202</v>
      </c>
      <c r="D2943">
        <v>22.8991664259663</v>
      </c>
      <c r="E2943">
        <v>14.2</v>
      </c>
      <c r="F2943">
        <v>14.2</v>
      </c>
      <c r="G2943">
        <f t="shared" si="90"/>
        <v>-2434.2912391958516</v>
      </c>
      <c r="H2943">
        <f t="shared" si="91"/>
        <v>-4841.1829527433902</v>
      </c>
      <c r="I2943">
        <v>56833.955221097101</v>
      </c>
      <c r="J2943">
        <v>58604.525101497602</v>
      </c>
      <c r="K2943">
        <v>55625.954412127903</v>
      </c>
      <c r="L2943">
        <v>58271.673312121602</v>
      </c>
      <c r="M2943">
        <v>3642.2920481650499</v>
      </c>
      <c r="N2943">
        <v>5174.0347421193901</v>
      </c>
    </row>
    <row r="2944" spans="1:14" x14ac:dyDescent="0.25">
      <c r="A2944" t="s">
        <v>2953</v>
      </c>
      <c r="B2944">
        <v>15.6</v>
      </c>
      <c r="C2944">
        <v>23.8199623662309</v>
      </c>
      <c r="D2944">
        <v>22.780467653164699</v>
      </c>
      <c r="E2944">
        <v>14.2</v>
      </c>
      <c r="F2944">
        <v>14.2</v>
      </c>
      <c r="G2944">
        <f t="shared" si="90"/>
        <v>-2203.0371268565827</v>
      </c>
      <c r="H2944">
        <f t="shared" si="91"/>
        <v>-4776.1796043095092</v>
      </c>
      <c r="I2944">
        <v>57552.811882877897</v>
      </c>
      <c r="J2944">
        <v>58544.2236339296</v>
      </c>
      <c r="K2944">
        <v>56119.6418048333</v>
      </c>
      <c r="L2944">
        <v>58126.103339055298</v>
      </c>
      <c r="M2944">
        <v>3636.2072049011799</v>
      </c>
      <c r="N2944">
        <v>5194.2998991838103</v>
      </c>
    </row>
    <row r="2945" spans="1:14" x14ac:dyDescent="0.25">
      <c r="A2945" t="s">
        <v>2954</v>
      </c>
      <c r="B2945">
        <v>15</v>
      </c>
      <c r="C2945">
        <v>23.872739233724801</v>
      </c>
      <c r="D2945">
        <v>22.7592800195448</v>
      </c>
      <c r="E2945">
        <v>14.2</v>
      </c>
      <c r="F2945">
        <v>14.2</v>
      </c>
      <c r="G2945">
        <f t="shared" si="90"/>
        <v>-2035.8736374928235</v>
      </c>
      <c r="H2945">
        <f t="shared" si="91"/>
        <v>-4657.829046893783</v>
      </c>
      <c r="I2945">
        <v>57856.923847521299</v>
      </c>
      <c r="J2945">
        <v>59375.271315311998</v>
      </c>
      <c r="K2945">
        <v>56309.013830037802</v>
      </c>
      <c r="L2945">
        <v>58722.342781351901</v>
      </c>
      <c r="M2945">
        <v>3583.7836549763201</v>
      </c>
      <c r="N2945">
        <v>5310.7575808538804</v>
      </c>
    </row>
    <row r="2946" spans="1:14" x14ac:dyDescent="0.25">
      <c r="A2946" t="s">
        <v>2955</v>
      </c>
      <c r="B2946">
        <v>13.3</v>
      </c>
      <c r="C2946">
        <v>23.8682796989896</v>
      </c>
      <c r="D2946">
        <v>22.6532734553574</v>
      </c>
      <c r="E2946">
        <v>14.2</v>
      </c>
      <c r="F2946">
        <v>14.2</v>
      </c>
      <c r="G2946">
        <f t="shared" si="90"/>
        <v>-1793.1388335212591</v>
      </c>
      <c r="H2946">
        <f t="shared" si="91"/>
        <v>-4463.7700306422958</v>
      </c>
      <c r="I2946">
        <v>58088.700635918598</v>
      </c>
      <c r="J2946">
        <v>59376.510533402201</v>
      </c>
      <c r="K2946">
        <v>56326.864301629197</v>
      </c>
      <c r="L2946">
        <v>58629.357720532797</v>
      </c>
      <c r="M2946">
        <v>3554.97516781066</v>
      </c>
      <c r="N2946">
        <v>5210.9228435117002</v>
      </c>
    </row>
    <row r="2947" spans="1:14" x14ac:dyDescent="0.25">
      <c r="A2947" t="s">
        <v>2956</v>
      </c>
      <c r="B2947">
        <v>12.8</v>
      </c>
      <c r="C2947">
        <v>23.825439660738699</v>
      </c>
      <c r="D2947">
        <v>22.4954488508072</v>
      </c>
      <c r="E2947">
        <v>14.2</v>
      </c>
      <c r="F2947">
        <v>14.2</v>
      </c>
      <c r="G2947">
        <f t="shared" ref="G2947:G3010" si="92">I2947-K2947-M2947</f>
        <v>-1512.8625426390804</v>
      </c>
      <c r="H2947">
        <f t="shared" ref="H2947:H3010" si="93">J2947-L2947-N2947</f>
        <v>-3993.9059852141108</v>
      </c>
      <c r="I2947">
        <v>58368.306273139198</v>
      </c>
      <c r="J2947">
        <v>58915.790349621901</v>
      </c>
      <c r="K2947">
        <v>56366.962659203899</v>
      </c>
      <c r="L2947">
        <v>57836.858523111201</v>
      </c>
      <c r="M2947">
        <v>3514.2061565743802</v>
      </c>
      <c r="N2947">
        <v>5072.8378117248103</v>
      </c>
    </row>
    <row r="2948" spans="1:14" x14ac:dyDescent="0.25">
      <c r="A2948" t="s">
        <v>2957</v>
      </c>
      <c r="B2948">
        <v>11.7</v>
      </c>
      <c r="C2948">
        <v>23.218796813331199</v>
      </c>
      <c r="D2948">
        <v>22.334213925548099</v>
      </c>
      <c r="E2948">
        <v>14.2</v>
      </c>
      <c r="F2948">
        <v>14.2</v>
      </c>
      <c r="G2948">
        <f t="shared" si="92"/>
        <v>-2730.8750262849835</v>
      </c>
      <c r="H2948">
        <f t="shared" si="93"/>
        <v>-2417.5791415721355</v>
      </c>
      <c r="I2948">
        <v>48734.236129682897</v>
      </c>
      <c r="J2948">
        <v>48299.388279288702</v>
      </c>
      <c r="K2948">
        <v>48043.4218825891</v>
      </c>
      <c r="L2948">
        <v>47007.404034564097</v>
      </c>
      <c r="M2948">
        <v>3421.6892733787799</v>
      </c>
      <c r="N2948">
        <v>3709.5633862967402</v>
      </c>
    </row>
    <row r="2949" spans="1:14" x14ac:dyDescent="0.25">
      <c r="A2949" t="s">
        <v>2958</v>
      </c>
      <c r="B2949">
        <v>11.1</v>
      </c>
      <c r="C2949">
        <v>22.984207479689399</v>
      </c>
      <c r="D2949">
        <v>22.358622720033999</v>
      </c>
      <c r="E2949">
        <v>14.2</v>
      </c>
      <c r="F2949">
        <v>14.2</v>
      </c>
      <c r="G2949">
        <f t="shared" si="92"/>
        <v>-1725.6911761679798</v>
      </c>
      <c r="H2949">
        <f t="shared" si="93"/>
        <v>-2373.9999255035586</v>
      </c>
      <c r="I2949">
        <v>49295.251706350296</v>
      </c>
      <c r="J2949">
        <v>54324.217303512603</v>
      </c>
      <c r="K2949">
        <v>47897.158269627696</v>
      </c>
      <c r="L2949">
        <v>52603.011918139302</v>
      </c>
      <c r="M2949">
        <v>3123.7846128905799</v>
      </c>
      <c r="N2949">
        <v>4095.20531087686</v>
      </c>
    </row>
    <row r="2950" spans="1:14" x14ac:dyDescent="0.25">
      <c r="A2950" t="s">
        <v>2959</v>
      </c>
      <c r="B2950">
        <v>11.1</v>
      </c>
      <c r="C2950">
        <v>23.076335183886201</v>
      </c>
      <c r="D2950">
        <v>22.330015915895</v>
      </c>
      <c r="E2950">
        <v>14.2</v>
      </c>
      <c r="F2950">
        <v>14.2</v>
      </c>
      <c r="G2950">
        <f t="shared" si="92"/>
        <v>-1233.4564162026873</v>
      </c>
      <c r="H2950">
        <f t="shared" si="93"/>
        <v>-2176.6624687457879</v>
      </c>
      <c r="I2950">
        <v>50043.937391124004</v>
      </c>
      <c r="J2950">
        <v>51341.822201363699</v>
      </c>
      <c r="K2950">
        <v>48250.804670613601</v>
      </c>
      <c r="L2950">
        <v>49684.430316885097</v>
      </c>
      <c r="M2950">
        <v>3026.5891367130898</v>
      </c>
      <c r="N2950">
        <v>3834.0543532243901</v>
      </c>
    </row>
    <row r="2951" spans="1:14" x14ac:dyDescent="0.25">
      <c r="A2951" t="s">
        <v>2960</v>
      </c>
      <c r="B2951">
        <v>10.6</v>
      </c>
      <c r="C2951">
        <v>23.073339958422402</v>
      </c>
      <c r="D2951">
        <v>22.268379934946601</v>
      </c>
      <c r="E2951">
        <v>14.2</v>
      </c>
      <c r="F2951">
        <v>14.2</v>
      </c>
      <c r="G2951">
        <f t="shared" si="92"/>
        <v>-926.35265912146861</v>
      </c>
      <c r="H2951">
        <f t="shared" si="93"/>
        <v>-2308.0433843529499</v>
      </c>
      <c r="I2951">
        <v>49960.8369751957</v>
      </c>
      <c r="J2951">
        <v>53390.2107090996</v>
      </c>
      <c r="K2951">
        <v>47958.855416282298</v>
      </c>
      <c r="L2951">
        <v>51604.0822002719</v>
      </c>
      <c r="M2951">
        <v>2928.33421803487</v>
      </c>
      <c r="N2951">
        <v>4094.1718931806499</v>
      </c>
    </row>
    <row r="2952" spans="1:14" x14ac:dyDescent="0.25">
      <c r="A2952" t="s">
        <v>2961</v>
      </c>
      <c r="B2952">
        <v>10</v>
      </c>
      <c r="C2952">
        <v>23.1298107077683</v>
      </c>
      <c r="D2952">
        <v>22.2158882105571</v>
      </c>
      <c r="E2952">
        <v>14.2</v>
      </c>
      <c r="F2952">
        <v>14.2</v>
      </c>
      <c r="G2952">
        <f t="shared" si="92"/>
        <v>-644.37966031872611</v>
      </c>
      <c r="H2952">
        <f t="shared" si="93"/>
        <v>-2056.4200060398766</v>
      </c>
      <c r="I2952">
        <v>50550.714220513</v>
      </c>
      <c r="J2952">
        <v>51908.666371488303</v>
      </c>
      <c r="K2952">
        <v>48333.201427335996</v>
      </c>
      <c r="L2952">
        <v>50065.0974023081</v>
      </c>
      <c r="M2952">
        <v>2861.89245349573</v>
      </c>
      <c r="N2952">
        <v>3899.9889752200802</v>
      </c>
    </row>
    <row r="2953" spans="1:14" x14ac:dyDescent="0.25">
      <c r="A2953" t="s">
        <v>2962</v>
      </c>
      <c r="B2953">
        <v>10</v>
      </c>
      <c r="C2953">
        <v>23.177225823236199</v>
      </c>
      <c r="D2953">
        <v>22.182143614531299</v>
      </c>
      <c r="E2953">
        <v>14.2</v>
      </c>
      <c r="F2953">
        <v>14.2</v>
      </c>
      <c r="G2953">
        <f t="shared" si="92"/>
        <v>-571.75965271454197</v>
      </c>
      <c r="H2953">
        <f t="shared" si="93"/>
        <v>-1997.5898596495931</v>
      </c>
      <c r="I2953">
        <v>50647.4886454402</v>
      </c>
      <c r="J2953">
        <v>51843.316373447</v>
      </c>
      <c r="K2953">
        <v>48403.401644968202</v>
      </c>
      <c r="L2953">
        <v>49945.867198801003</v>
      </c>
      <c r="M2953">
        <v>2815.8466531865402</v>
      </c>
      <c r="N2953">
        <v>3895.0390342955902</v>
      </c>
    </row>
    <row r="2954" spans="1:14" x14ac:dyDescent="0.25">
      <c r="A2954" t="s">
        <v>2963</v>
      </c>
      <c r="B2954">
        <v>10</v>
      </c>
      <c r="C2954">
        <v>22.644950816630502</v>
      </c>
      <c r="D2954">
        <v>22.134342163016399</v>
      </c>
      <c r="E2954">
        <v>14.2</v>
      </c>
      <c r="F2954">
        <v>14.2</v>
      </c>
      <c r="G2954">
        <f t="shared" si="92"/>
        <v>-1624.8058769039953</v>
      </c>
      <c r="H2954">
        <f t="shared" si="93"/>
        <v>-427.5191371347737</v>
      </c>
      <c r="I2954">
        <v>36197.173312930303</v>
      </c>
      <c r="J2954">
        <v>36380.602777863904</v>
      </c>
      <c r="K2954">
        <v>35489.854559464198</v>
      </c>
      <c r="L2954">
        <v>34489.107826543397</v>
      </c>
      <c r="M2954">
        <v>2332.1246303701</v>
      </c>
      <c r="N2954">
        <v>2319.0140884552802</v>
      </c>
    </row>
    <row r="2955" spans="1:14" x14ac:dyDescent="0.25">
      <c r="A2955" t="s">
        <v>2964</v>
      </c>
      <c r="B2955">
        <v>8.9</v>
      </c>
      <c r="C2955">
        <v>22.362236216391601</v>
      </c>
      <c r="D2955">
        <v>22.127047155868201</v>
      </c>
      <c r="E2955">
        <v>14.2</v>
      </c>
      <c r="F2955">
        <v>14.2</v>
      </c>
      <c r="G2955">
        <f t="shared" si="92"/>
        <v>-429.46106744780468</v>
      </c>
      <c r="H2955">
        <f t="shared" si="93"/>
        <v>-372.21047963262208</v>
      </c>
      <c r="I2955">
        <v>38906.056348578502</v>
      </c>
      <c r="J2955">
        <v>43784.720562181101</v>
      </c>
      <c r="K2955">
        <v>37404.918875662297</v>
      </c>
      <c r="L2955">
        <v>41709.652121606603</v>
      </c>
      <c r="M2955">
        <v>1930.59854036401</v>
      </c>
      <c r="N2955">
        <v>2447.2789202071199</v>
      </c>
    </row>
    <row r="2956" spans="1:14" x14ac:dyDescent="0.25">
      <c r="A2956" t="s">
        <v>2965</v>
      </c>
      <c r="B2956">
        <v>8.9</v>
      </c>
      <c r="C2956">
        <v>22.4290427396346</v>
      </c>
      <c r="D2956">
        <v>22.1081089356164</v>
      </c>
      <c r="E2956">
        <v>14.2</v>
      </c>
      <c r="F2956">
        <v>14.2</v>
      </c>
      <c r="G2956">
        <f t="shared" si="92"/>
        <v>-83.546230207906092</v>
      </c>
      <c r="H2956">
        <f t="shared" si="93"/>
        <v>-209.996433617403</v>
      </c>
      <c r="I2956">
        <v>38979.720829006197</v>
      </c>
      <c r="J2956">
        <v>40528.005231695999</v>
      </c>
      <c r="K2956">
        <v>37153.726387546703</v>
      </c>
      <c r="L2956">
        <v>38407.888567348302</v>
      </c>
      <c r="M2956">
        <v>1909.5406716673999</v>
      </c>
      <c r="N2956">
        <v>2330.1130979651002</v>
      </c>
    </row>
    <row r="2957" spans="1:14" x14ac:dyDescent="0.25">
      <c r="A2957" t="s">
        <v>2966</v>
      </c>
      <c r="B2957">
        <v>8.9</v>
      </c>
      <c r="C2957">
        <v>22.470633422609499</v>
      </c>
      <c r="D2957">
        <v>22.098607074648498</v>
      </c>
      <c r="E2957">
        <v>14.2</v>
      </c>
      <c r="F2957">
        <v>14.2</v>
      </c>
      <c r="G2957">
        <f t="shared" si="92"/>
        <v>311.73044700880905</v>
      </c>
      <c r="H2957">
        <f t="shared" si="93"/>
        <v>-383.30339392539327</v>
      </c>
      <c r="I2957">
        <v>39258.745203225</v>
      </c>
      <c r="J2957">
        <v>42975.568502085604</v>
      </c>
      <c r="K2957">
        <v>37108.294358778701</v>
      </c>
      <c r="L2957">
        <v>40784.718647324997</v>
      </c>
      <c r="M2957">
        <v>1838.72039743749</v>
      </c>
      <c r="N2957">
        <v>2574.1532486860001</v>
      </c>
    </row>
    <row r="2958" spans="1:14" x14ac:dyDescent="0.25">
      <c r="A2958" t="s">
        <v>2967</v>
      </c>
      <c r="B2958">
        <v>8.9</v>
      </c>
      <c r="C2958">
        <v>22.536329932790601</v>
      </c>
      <c r="D2958">
        <v>22.0625898625266</v>
      </c>
      <c r="E2958">
        <v>14.2</v>
      </c>
      <c r="F2958">
        <v>14.2</v>
      </c>
      <c r="G2958">
        <f t="shared" si="92"/>
        <v>544.72304332651083</v>
      </c>
      <c r="H2958">
        <f t="shared" si="93"/>
        <v>-159.4189224012016</v>
      </c>
      <c r="I2958">
        <v>39796.619352771202</v>
      </c>
      <c r="J2958">
        <v>41343.855697393599</v>
      </c>
      <c r="K2958">
        <v>37450.512352450001</v>
      </c>
      <c r="L2958">
        <v>39119.012323323201</v>
      </c>
      <c r="M2958">
        <v>1801.3839569946899</v>
      </c>
      <c r="N2958">
        <v>2384.2622964716002</v>
      </c>
    </row>
    <row r="2959" spans="1:14" x14ac:dyDescent="0.25">
      <c r="A2959" t="s">
        <v>2968</v>
      </c>
      <c r="B2959">
        <v>9.4</v>
      </c>
      <c r="C2959">
        <v>22.603905051811001</v>
      </c>
      <c r="D2959">
        <v>22.066104592891399</v>
      </c>
      <c r="E2959">
        <v>14.2</v>
      </c>
      <c r="F2959">
        <v>14.2</v>
      </c>
      <c r="G2959">
        <f t="shared" si="92"/>
        <v>545.23530202783468</v>
      </c>
      <c r="H2959">
        <f t="shared" si="93"/>
        <v>-168.20682420373942</v>
      </c>
      <c r="I2959">
        <v>40023.390610262402</v>
      </c>
      <c r="J2959">
        <v>41399.039243562998</v>
      </c>
      <c r="K2959">
        <v>37703.295398493698</v>
      </c>
      <c r="L2959">
        <v>39156.546875567998</v>
      </c>
      <c r="M2959">
        <v>1774.8599097408701</v>
      </c>
      <c r="N2959">
        <v>2410.6991921987401</v>
      </c>
    </row>
    <row r="2960" spans="1:14" x14ac:dyDescent="0.25">
      <c r="A2960" t="s">
        <v>2969</v>
      </c>
      <c r="B2960">
        <v>11.7</v>
      </c>
      <c r="C2960">
        <v>22.878832621022301</v>
      </c>
      <c r="D2960">
        <v>22.325144727276999</v>
      </c>
      <c r="E2960">
        <v>14.2</v>
      </c>
      <c r="F2960">
        <v>14.2</v>
      </c>
      <c r="G2960">
        <f t="shared" si="92"/>
        <v>-1245.030392134805</v>
      </c>
      <c r="H2960">
        <f t="shared" si="93"/>
        <v>-2271.7438018744315</v>
      </c>
      <c r="I2960">
        <v>52404.284741490002</v>
      </c>
      <c r="J2960">
        <v>56144.857133972902</v>
      </c>
      <c r="K2960">
        <v>50220.956323230697</v>
      </c>
      <c r="L2960">
        <v>54041.107983421804</v>
      </c>
      <c r="M2960">
        <v>3428.3588103941102</v>
      </c>
      <c r="N2960">
        <v>4375.4929524255303</v>
      </c>
    </row>
    <row r="2961" spans="1:14" x14ac:dyDescent="0.25">
      <c r="A2961" t="s">
        <v>2970</v>
      </c>
      <c r="B2961">
        <v>13.9</v>
      </c>
      <c r="C2961">
        <v>22.782715588809999</v>
      </c>
      <c r="D2961">
        <v>22.4121067878927</v>
      </c>
      <c r="E2961">
        <v>14.2</v>
      </c>
      <c r="F2961">
        <v>14.2</v>
      </c>
      <c r="G2961">
        <f t="shared" si="92"/>
        <v>-2176.8837220713413</v>
      </c>
      <c r="H2961">
        <f t="shared" si="93"/>
        <v>-2604.5894489698489</v>
      </c>
      <c r="I2961">
        <v>44929.000327438298</v>
      </c>
      <c r="J2961">
        <v>47305.609698515298</v>
      </c>
      <c r="K2961">
        <v>43911.838495956399</v>
      </c>
      <c r="L2961">
        <v>46033.919187949097</v>
      </c>
      <c r="M2961">
        <v>3194.0455535532401</v>
      </c>
      <c r="N2961">
        <v>3876.2799595360498</v>
      </c>
    </row>
    <row r="2962" spans="1:14" x14ac:dyDescent="0.25">
      <c r="A2962" t="s">
        <v>2971</v>
      </c>
      <c r="B2962">
        <v>15</v>
      </c>
      <c r="C2962">
        <v>23.139230729554601</v>
      </c>
      <c r="D2962">
        <v>22.614771638255998</v>
      </c>
      <c r="E2962">
        <v>14.2</v>
      </c>
      <c r="F2962">
        <v>14.2</v>
      </c>
      <c r="G2962">
        <f t="shared" si="92"/>
        <v>-2873.8475190127147</v>
      </c>
      <c r="H2962">
        <f t="shared" si="93"/>
        <v>-4553.7236501170291</v>
      </c>
      <c r="I2962">
        <v>60411.840624598102</v>
      </c>
      <c r="J2962">
        <v>65853.886675487607</v>
      </c>
      <c r="K2962">
        <v>58699.088248292697</v>
      </c>
      <c r="L2962">
        <v>64541.952850897796</v>
      </c>
      <c r="M2962">
        <v>4586.5998953181197</v>
      </c>
      <c r="N2962">
        <v>5865.6574747068398</v>
      </c>
    </row>
    <row r="2963" spans="1:14" x14ac:dyDescent="0.25">
      <c r="A2963" t="s">
        <v>2972</v>
      </c>
      <c r="B2963">
        <v>15.6</v>
      </c>
      <c r="C2963">
        <v>23.0600646652465</v>
      </c>
      <c r="D2963">
        <v>22.592755489910498</v>
      </c>
      <c r="E2963">
        <v>255.6</v>
      </c>
      <c r="F2963">
        <v>255.6</v>
      </c>
      <c r="G2963">
        <f t="shared" si="92"/>
        <v>-3401.2876726856348</v>
      </c>
      <c r="H2963">
        <f t="shared" si="93"/>
        <v>-4317.0799164979471</v>
      </c>
      <c r="I2963">
        <v>53207.450681581497</v>
      </c>
      <c r="J2963">
        <v>55072.5293040334</v>
      </c>
      <c r="K2963">
        <v>52422.327063014702</v>
      </c>
      <c r="L2963">
        <v>54384.938083891997</v>
      </c>
      <c r="M2963">
        <v>4186.4112912524297</v>
      </c>
      <c r="N2963">
        <v>5004.6711366393502</v>
      </c>
    </row>
    <row r="2964" spans="1:14" x14ac:dyDescent="0.25">
      <c r="A2964" t="s">
        <v>2973</v>
      </c>
      <c r="B2964">
        <v>16.7</v>
      </c>
      <c r="C2964">
        <v>23.2956526221882</v>
      </c>
      <c r="D2964">
        <v>22.7393877816565</v>
      </c>
      <c r="E2964">
        <v>269.8</v>
      </c>
      <c r="F2964">
        <v>269.8</v>
      </c>
      <c r="G2964">
        <f t="shared" si="92"/>
        <v>-2602.1215701427927</v>
      </c>
      <c r="H2964">
        <f t="shared" si="93"/>
        <v>-4452.778906507554</v>
      </c>
      <c r="I2964">
        <v>56497.7683159554</v>
      </c>
      <c r="J2964">
        <v>61271.102753270403</v>
      </c>
      <c r="K2964">
        <v>55178.873942665203</v>
      </c>
      <c r="L2964">
        <v>60426.373781737697</v>
      </c>
      <c r="M2964">
        <v>3921.0159434329898</v>
      </c>
      <c r="N2964">
        <v>5297.50787804026</v>
      </c>
    </row>
    <row r="2965" spans="1:14" x14ac:dyDescent="0.25">
      <c r="A2965" t="s">
        <v>2974</v>
      </c>
      <c r="B2965">
        <v>18.3</v>
      </c>
      <c r="C2965">
        <v>23.5441950250658</v>
      </c>
      <c r="D2965">
        <v>22.8481785027552</v>
      </c>
      <c r="E2965">
        <v>284</v>
      </c>
      <c r="F2965">
        <v>284</v>
      </c>
      <c r="G2965">
        <f t="shared" si="92"/>
        <v>-2686.6006330806154</v>
      </c>
      <c r="H2965">
        <f t="shared" si="93"/>
        <v>-4675.5573940795921</v>
      </c>
      <c r="I2965">
        <v>56330.927255292103</v>
      </c>
      <c r="J2965">
        <v>58324.637405557398</v>
      </c>
      <c r="K2965">
        <v>55210.419243060598</v>
      </c>
      <c r="L2965">
        <v>57942.6310414736</v>
      </c>
      <c r="M2965">
        <v>3807.1086453121202</v>
      </c>
      <c r="N2965">
        <v>5057.56375816339</v>
      </c>
    </row>
    <row r="2966" spans="1:14" x14ac:dyDescent="0.25">
      <c r="A2966" t="s">
        <v>2975</v>
      </c>
      <c r="B2966">
        <v>18.3</v>
      </c>
      <c r="C2966">
        <v>23.6497678082963</v>
      </c>
      <c r="D2966">
        <v>22.817080381581</v>
      </c>
      <c r="E2966">
        <v>269.8</v>
      </c>
      <c r="F2966">
        <v>269.8</v>
      </c>
      <c r="G2966">
        <f t="shared" si="92"/>
        <v>-2616.3549596221064</v>
      </c>
      <c r="H2966">
        <f t="shared" si="93"/>
        <v>-4913.1312350979642</v>
      </c>
      <c r="I2966">
        <v>56942.434423525701</v>
      </c>
      <c r="J2966">
        <v>60063.412333323999</v>
      </c>
      <c r="K2966">
        <v>55800.830054015198</v>
      </c>
      <c r="L2966">
        <v>59633.796829863903</v>
      </c>
      <c r="M2966">
        <v>3757.95932913261</v>
      </c>
      <c r="N2966">
        <v>5342.7467385580603</v>
      </c>
    </row>
    <row r="2967" spans="1:14" x14ac:dyDescent="0.25">
      <c r="A2967" t="s">
        <v>2976</v>
      </c>
      <c r="B2967">
        <v>19.399999999999999</v>
      </c>
      <c r="C2967">
        <v>23.759202434757199</v>
      </c>
      <c r="D2967">
        <v>22.821598496277399</v>
      </c>
      <c r="E2967">
        <v>227.2</v>
      </c>
      <c r="F2967">
        <v>227.2</v>
      </c>
      <c r="G2967">
        <f t="shared" si="92"/>
        <v>-2382.7640564776293</v>
      </c>
      <c r="H2967">
        <f t="shared" si="93"/>
        <v>-4785.6588575130909</v>
      </c>
      <c r="I2967">
        <v>56970.452139971698</v>
      </c>
      <c r="J2967">
        <v>58583.062218311097</v>
      </c>
      <c r="K2967">
        <v>55745.183177941697</v>
      </c>
      <c r="L2967">
        <v>58216.561104298198</v>
      </c>
      <c r="M2967">
        <v>3608.03301850763</v>
      </c>
      <c r="N2967">
        <v>5152.1599715259899</v>
      </c>
    </row>
    <row r="2968" spans="1:14" x14ac:dyDescent="0.25">
      <c r="A2968" t="s">
        <v>2977</v>
      </c>
      <c r="B2968">
        <v>18.899999999999999</v>
      </c>
      <c r="C2968">
        <v>23.929722864579901</v>
      </c>
      <c r="D2968">
        <v>22.861490054406001</v>
      </c>
      <c r="E2968">
        <v>255.6</v>
      </c>
      <c r="F2968">
        <v>255.6</v>
      </c>
      <c r="G2968">
        <f t="shared" si="92"/>
        <v>-2340.0001384460452</v>
      </c>
      <c r="H2968">
        <f t="shared" si="93"/>
        <v>-4898.856846971702</v>
      </c>
      <c r="I2968">
        <v>57580.926934104398</v>
      </c>
      <c r="J2968">
        <v>58495.989588792501</v>
      </c>
      <c r="K2968">
        <v>56276.812325890103</v>
      </c>
      <c r="L2968">
        <v>58205.109007307903</v>
      </c>
      <c r="M2968">
        <v>3644.1147466603402</v>
      </c>
      <c r="N2968">
        <v>5189.7374284563002</v>
      </c>
    </row>
    <row r="2969" spans="1:14" x14ac:dyDescent="0.25">
      <c r="A2969" t="s">
        <v>2978</v>
      </c>
      <c r="B2969">
        <v>17.2</v>
      </c>
      <c r="C2969">
        <v>23.920523158537801</v>
      </c>
      <c r="D2969">
        <v>22.725727728555199</v>
      </c>
      <c r="E2969">
        <v>284</v>
      </c>
      <c r="F2969">
        <v>284</v>
      </c>
      <c r="G2969">
        <f t="shared" si="92"/>
        <v>-2225.4919549005249</v>
      </c>
      <c r="H2969">
        <f t="shared" si="93"/>
        <v>-4976.059712160215</v>
      </c>
      <c r="I2969">
        <v>58016.941154288797</v>
      </c>
      <c r="J2969">
        <v>59432.594067596903</v>
      </c>
      <c r="K2969">
        <v>56661.974729124602</v>
      </c>
      <c r="L2969">
        <v>59058.662920378498</v>
      </c>
      <c r="M2969">
        <v>3580.4583800647201</v>
      </c>
      <c r="N2969">
        <v>5349.9908593786204</v>
      </c>
    </row>
    <row r="2970" spans="1:14" x14ac:dyDescent="0.25">
      <c r="A2970" t="s">
        <v>2979</v>
      </c>
      <c r="B2970">
        <v>16.7</v>
      </c>
      <c r="C2970">
        <v>23.948986986381598</v>
      </c>
      <c r="D2970">
        <v>22.646612981501701</v>
      </c>
      <c r="E2970">
        <v>284</v>
      </c>
      <c r="F2970">
        <v>284</v>
      </c>
      <c r="G2970">
        <f t="shared" si="92"/>
        <v>-1999.4789925979057</v>
      </c>
      <c r="H2970">
        <f t="shared" si="93"/>
        <v>-4771.8349461144207</v>
      </c>
      <c r="I2970">
        <v>58064.420269897797</v>
      </c>
      <c r="J2970">
        <v>59312.610199088798</v>
      </c>
      <c r="K2970">
        <v>56520.614152047303</v>
      </c>
      <c r="L2970">
        <v>58779.413535456399</v>
      </c>
      <c r="M2970">
        <v>3543.2851104483998</v>
      </c>
      <c r="N2970">
        <v>5305.0316097468203</v>
      </c>
    </row>
    <row r="2971" spans="1:14" x14ac:dyDescent="0.25">
      <c r="A2971" t="s">
        <v>2980</v>
      </c>
      <c r="B2971">
        <v>16.100000000000001</v>
      </c>
      <c r="C2971">
        <v>23.912179622515701</v>
      </c>
      <c r="D2971">
        <v>22.495244987509</v>
      </c>
      <c r="E2971">
        <v>14.2</v>
      </c>
      <c r="F2971">
        <v>14.2</v>
      </c>
      <c r="G2971">
        <f t="shared" si="92"/>
        <v>-1668.4315490333402</v>
      </c>
      <c r="H2971">
        <f t="shared" si="93"/>
        <v>-4283.7936840783241</v>
      </c>
      <c r="I2971">
        <v>58419.352191400802</v>
      </c>
      <c r="J2971">
        <v>58737.369205452203</v>
      </c>
      <c r="K2971">
        <v>56552.453786778002</v>
      </c>
      <c r="L2971">
        <v>57864.717308519197</v>
      </c>
      <c r="M2971">
        <v>3535.3299536561399</v>
      </c>
      <c r="N2971">
        <v>5156.4455810113304</v>
      </c>
    </row>
    <row r="2972" spans="1:14" x14ac:dyDescent="0.25">
      <c r="A2972" t="s">
        <v>2981</v>
      </c>
      <c r="B2972">
        <v>13.3</v>
      </c>
      <c r="C2972">
        <v>23.249655394359401</v>
      </c>
      <c r="D2972">
        <v>22.329404235562599</v>
      </c>
      <c r="E2972">
        <v>14.2</v>
      </c>
      <c r="F2972">
        <v>14.2</v>
      </c>
      <c r="G2972">
        <f t="shared" si="92"/>
        <v>-2839.1688741987373</v>
      </c>
      <c r="H2972">
        <f t="shared" si="93"/>
        <v>-2365.9389693038142</v>
      </c>
      <c r="I2972">
        <v>48840.509776471503</v>
      </c>
      <c r="J2972">
        <v>47954.647133980303</v>
      </c>
      <c r="K2972">
        <v>48223.0977354438</v>
      </c>
      <c r="L2972">
        <v>46658.406095464197</v>
      </c>
      <c r="M2972">
        <v>3456.5809152264401</v>
      </c>
      <c r="N2972">
        <v>3662.1800078199199</v>
      </c>
    </row>
    <row r="2973" spans="1:14" x14ac:dyDescent="0.25">
      <c r="A2973" t="s">
        <v>2982</v>
      </c>
      <c r="B2973">
        <v>12.2</v>
      </c>
      <c r="C2973">
        <v>22.9954741966143</v>
      </c>
      <c r="D2973">
        <v>22.3766222374012</v>
      </c>
      <c r="E2973">
        <v>14.2</v>
      </c>
      <c r="F2973">
        <v>14.2</v>
      </c>
      <c r="G2973">
        <f t="shared" si="92"/>
        <v>-1788.3759940225132</v>
      </c>
      <c r="H2973">
        <f t="shared" si="93"/>
        <v>-2339.2296191477271</v>
      </c>
      <c r="I2973">
        <v>49218.299788030898</v>
      </c>
      <c r="J2973">
        <v>54568.563256986701</v>
      </c>
      <c r="K2973">
        <v>47882.927342901101</v>
      </c>
      <c r="L2973">
        <v>52822.102764185998</v>
      </c>
      <c r="M2973">
        <v>3123.7484391523099</v>
      </c>
      <c r="N2973">
        <v>4085.6901119484301</v>
      </c>
    </row>
    <row r="2974" spans="1:14" x14ac:dyDescent="0.25">
      <c r="A2974" t="s">
        <v>2983</v>
      </c>
      <c r="B2974">
        <v>12.2</v>
      </c>
      <c r="C2974">
        <v>23.089913353627502</v>
      </c>
      <c r="D2974">
        <v>22.3484332200354</v>
      </c>
      <c r="E2974">
        <v>14.2</v>
      </c>
      <c r="F2974">
        <v>14.2</v>
      </c>
      <c r="G2974">
        <f t="shared" si="92"/>
        <v>-1270.5036518449133</v>
      </c>
      <c r="H2974">
        <f t="shared" si="93"/>
        <v>-2156.9019440645666</v>
      </c>
      <c r="I2974">
        <v>50049.595017858897</v>
      </c>
      <c r="J2974">
        <v>51247.654401551903</v>
      </c>
      <c r="K2974">
        <v>48295.751334921501</v>
      </c>
      <c r="L2974">
        <v>49605.165031457</v>
      </c>
      <c r="M2974">
        <v>3024.3473347823101</v>
      </c>
      <c r="N2974">
        <v>3799.3913141594699</v>
      </c>
    </row>
    <row r="2975" spans="1:14" x14ac:dyDescent="0.25">
      <c r="A2975" t="s">
        <v>2984</v>
      </c>
      <c r="B2975">
        <v>11.1</v>
      </c>
      <c r="C2975">
        <v>23.1033526315038</v>
      </c>
      <c r="D2975">
        <v>22.318384295875099</v>
      </c>
      <c r="E2975">
        <v>14.2</v>
      </c>
      <c r="F2975">
        <v>14.2</v>
      </c>
      <c r="G2975">
        <f t="shared" si="92"/>
        <v>-995.75488486422455</v>
      </c>
      <c r="H2975">
        <f t="shared" si="93"/>
        <v>-2364.2600275169207</v>
      </c>
      <c r="I2975">
        <v>49951.480273688197</v>
      </c>
      <c r="J2975">
        <v>53547.306355021203</v>
      </c>
      <c r="K2975">
        <v>48018.740728346602</v>
      </c>
      <c r="L2975">
        <v>51816.629770573803</v>
      </c>
      <c r="M2975">
        <v>2928.4944302058202</v>
      </c>
      <c r="N2975">
        <v>4094.93661196432</v>
      </c>
    </row>
    <row r="2976" spans="1:14" x14ac:dyDescent="0.25">
      <c r="A2976" t="s">
        <v>2985</v>
      </c>
      <c r="B2976">
        <v>11.1</v>
      </c>
      <c r="C2976">
        <v>23.177316453775202</v>
      </c>
      <c r="D2976">
        <v>22.278963688434199</v>
      </c>
      <c r="E2976">
        <v>14.2</v>
      </c>
      <c r="F2976">
        <v>14.2</v>
      </c>
      <c r="G2976">
        <f t="shared" si="92"/>
        <v>-765.60948635751038</v>
      </c>
      <c r="H2976">
        <f t="shared" si="93"/>
        <v>-2191.5219225248602</v>
      </c>
      <c r="I2976">
        <v>50566.635983563399</v>
      </c>
      <c r="J2976">
        <v>51857.0057128466</v>
      </c>
      <c r="K2976">
        <v>48464.6586289841</v>
      </c>
      <c r="L2976">
        <v>50162.2757316059</v>
      </c>
      <c r="M2976">
        <v>2867.5868409368099</v>
      </c>
      <c r="N2976">
        <v>3886.2519037655602</v>
      </c>
    </row>
    <row r="2977" spans="1:14" x14ac:dyDescent="0.25">
      <c r="A2977" t="s">
        <v>2986</v>
      </c>
      <c r="B2977">
        <v>10.6</v>
      </c>
      <c r="C2977">
        <v>23.208473597437301</v>
      </c>
      <c r="D2977">
        <v>22.2319043412258</v>
      </c>
      <c r="E2977">
        <v>14.2</v>
      </c>
      <c r="F2977">
        <v>14.2</v>
      </c>
      <c r="G2977">
        <f t="shared" si="92"/>
        <v>-678.77546902748372</v>
      </c>
      <c r="H2977">
        <f t="shared" si="93"/>
        <v>-2088.3933850766925</v>
      </c>
      <c r="I2977">
        <v>50648.324119970399</v>
      </c>
      <c r="J2977">
        <v>51851.2157382164</v>
      </c>
      <c r="K2977">
        <v>48511.768184365603</v>
      </c>
      <c r="L2977">
        <v>50045.980477156103</v>
      </c>
      <c r="M2977">
        <v>2815.3314046322798</v>
      </c>
      <c r="N2977">
        <v>3893.62864613699</v>
      </c>
    </row>
    <row r="2978" spans="1:14" x14ac:dyDescent="0.25">
      <c r="A2978" t="s">
        <v>2987</v>
      </c>
      <c r="B2978">
        <v>10.6</v>
      </c>
      <c r="C2978">
        <v>22.669429934254701</v>
      </c>
      <c r="D2978">
        <v>22.1694994989351</v>
      </c>
      <c r="E2978">
        <v>14.2</v>
      </c>
      <c r="F2978">
        <v>14.2</v>
      </c>
      <c r="G2978">
        <f t="shared" si="92"/>
        <v>-1689.8055668062943</v>
      </c>
      <c r="H2978">
        <f t="shared" si="93"/>
        <v>-557.93965474812785</v>
      </c>
      <c r="I2978">
        <v>36195.319237487798</v>
      </c>
      <c r="J2978">
        <v>36463.068079450502</v>
      </c>
      <c r="K2978">
        <v>35551.880369688603</v>
      </c>
      <c r="L2978">
        <v>34677.6482738431</v>
      </c>
      <c r="M2978">
        <v>2333.2444346054899</v>
      </c>
      <c r="N2978">
        <v>2343.3594603555298</v>
      </c>
    </row>
    <row r="2979" spans="1:14" x14ac:dyDescent="0.25">
      <c r="A2979" t="s">
        <v>2988</v>
      </c>
      <c r="B2979">
        <v>10</v>
      </c>
      <c r="C2979">
        <v>22.398603494876198</v>
      </c>
      <c r="D2979">
        <v>22.1605810050306</v>
      </c>
      <c r="E2979">
        <v>14.2</v>
      </c>
      <c r="F2979">
        <v>14.2</v>
      </c>
      <c r="G2979">
        <f t="shared" si="92"/>
        <v>-516.12363554311924</v>
      </c>
      <c r="H2979">
        <f t="shared" si="93"/>
        <v>-505.14399672668969</v>
      </c>
      <c r="I2979">
        <v>38924.606212419203</v>
      </c>
      <c r="J2979">
        <v>43732.205788499799</v>
      </c>
      <c r="K2979">
        <v>37503.486973805702</v>
      </c>
      <c r="L2979">
        <v>41774.504148813299</v>
      </c>
      <c r="M2979">
        <v>1937.24287415662</v>
      </c>
      <c r="N2979">
        <v>2462.8456364131898</v>
      </c>
    </row>
    <row r="2980" spans="1:14" x14ac:dyDescent="0.25">
      <c r="A2980" t="s">
        <v>2989</v>
      </c>
      <c r="B2980">
        <v>10</v>
      </c>
      <c r="C2980">
        <v>22.469935605038302</v>
      </c>
      <c r="D2980">
        <v>22.1487481143111</v>
      </c>
      <c r="E2980">
        <v>14.2</v>
      </c>
      <c r="F2980">
        <v>14.2</v>
      </c>
      <c r="G2980">
        <f t="shared" si="92"/>
        <v>-192.00068136427876</v>
      </c>
      <c r="H2980">
        <f t="shared" si="93"/>
        <v>-369.12696520430154</v>
      </c>
      <c r="I2980">
        <v>38968.376466772999</v>
      </c>
      <c r="J2980">
        <v>40543.4759452629</v>
      </c>
      <c r="K2980">
        <v>37242.986443647198</v>
      </c>
      <c r="L2980">
        <v>38559.378107184202</v>
      </c>
      <c r="M2980">
        <v>1917.39070449008</v>
      </c>
      <c r="N2980">
        <v>2353.2248032829998</v>
      </c>
    </row>
    <row r="2981" spans="1:14" x14ac:dyDescent="0.25">
      <c r="A2981" t="s">
        <v>2990</v>
      </c>
      <c r="B2981">
        <v>9.4</v>
      </c>
      <c r="C2981">
        <v>22.490431409851201</v>
      </c>
      <c r="D2981">
        <v>22.1131857126169</v>
      </c>
      <c r="E2981">
        <v>14.2</v>
      </c>
      <c r="F2981">
        <v>14.2</v>
      </c>
      <c r="G2981">
        <f t="shared" si="92"/>
        <v>242.55120205094704</v>
      </c>
      <c r="H2981">
        <f t="shared" si="93"/>
        <v>-479.67568028748883</v>
      </c>
      <c r="I2981">
        <v>39259.324084272201</v>
      </c>
      <c r="J2981">
        <v>42897.216537216002</v>
      </c>
      <c r="K2981">
        <v>37173.224219066004</v>
      </c>
      <c r="L2981">
        <v>40793.7283688608</v>
      </c>
      <c r="M2981">
        <v>1843.5486631552501</v>
      </c>
      <c r="N2981">
        <v>2583.16384864269</v>
      </c>
    </row>
    <row r="2982" spans="1:14" x14ac:dyDescent="0.25">
      <c r="A2982" t="s">
        <v>2991</v>
      </c>
      <c r="B2982">
        <v>9.4</v>
      </c>
      <c r="C2982">
        <v>22.572396743923498</v>
      </c>
      <c r="D2982">
        <v>22.095828919907099</v>
      </c>
      <c r="E2982">
        <v>14.2</v>
      </c>
      <c r="F2982">
        <v>14.2</v>
      </c>
      <c r="G2982">
        <f t="shared" si="92"/>
        <v>463.99275561925674</v>
      </c>
      <c r="H2982">
        <f t="shared" si="93"/>
        <v>-276.24195610720653</v>
      </c>
      <c r="I2982">
        <v>39807.002467488797</v>
      </c>
      <c r="J2982">
        <v>41374.751017554903</v>
      </c>
      <c r="K2982">
        <v>37532.0070480922</v>
      </c>
      <c r="L2982">
        <v>39242.9550981664</v>
      </c>
      <c r="M2982">
        <v>1811.0026637773401</v>
      </c>
      <c r="N2982">
        <v>2408.0378754957101</v>
      </c>
    </row>
    <row r="2983" spans="1:14" x14ac:dyDescent="0.25">
      <c r="A2983" t="s">
        <v>2992</v>
      </c>
      <c r="B2983">
        <v>10</v>
      </c>
      <c r="C2983">
        <v>22.636142840865599</v>
      </c>
      <c r="D2983">
        <v>22.094032920524999</v>
      </c>
      <c r="E2983">
        <v>14.2</v>
      </c>
      <c r="F2983">
        <v>14.2</v>
      </c>
      <c r="G2983">
        <f t="shared" si="92"/>
        <v>450.35880356523194</v>
      </c>
      <c r="H2983">
        <f t="shared" si="93"/>
        <v>-304.00413318809433</v>
      </c>
      <c r="I2983">
        <v>40031.932096404402</v>
      </c>
      <c r="J2983">
        <v>41393.190266743499</v>
      </c>
      <c r="K2983">
        <v>37800.0272835742</v>
      </c>
      <c r="L2983">
        <v>39268.267206108903</v>
      </c>
      <c r="M2983">
        <v>1781.5460092649701</v>
      </c>
      <c r="N2983">
        <v>2428.9271938226898</v>
      </c>
    </row>
    <row r="2984" spans="1:14" x14ac:dyDescent="0.25">
      <c r="A2984" t="s">
        <v>2993</v>
      </c>
      <c r="B2984">
        <v>12.2</v>
      </c>
      <c r="C2984">
        <v>22.8858024048508</v>
      </c>
      <c r="D2984">
        <v>22.3086043370247</v>
      </c>
      <c r="E2984">
        <v>14.2</v>
      </c>
      <c r="F2984">
        <v>14.2</v>
      </c>
      <c r="G2984">
        <f t="shared" si="92"/>
        <v>-956.66933116574137</v>
      </c>
      <c r="H2984">
        <f t="shared" si="93"/>
        <v>-2059.8214762938105</v>
      </c>
      <c r="I2984">
        <v>52386.976160882397</v>
      </c>
      <c r="J2984">
        <v>56078.301129870299</v>
      </c>
      <c r="K2984">
        <v>50014.984924254699</v>
      </c>
      <c r="L2984">
        <v>53817.215678701599</v>
      </c>
      <c r="M2984">
        <v>3328.6605677934399</v>
      </c>
      <c r="N2984">
        <v>4320.9069274625099</v>
      </c>
    </row>
    <row r="2985" spans="1:14" x14ac:dyDescent="0.25">
      <c r="A2985" t="s">
        <v>2994</v>
      </c>
      <c r="B2985">
        <v>13.9</v>
      </c>
      <c r="C2985">
        <v>22.734871051757899</v>
      </c>
      <c r="D2985">
        <v>22.334999437951101</v>
      </c>
      <c r="E2985">
        <v>14.2</v>
      </c>
      <c r="F2985">
        <v>14.2</v>
      </c>
      <c r="G2985">
        <f t="shared" si="92"/>
        <v>-1789.6882928474583</v>
      </c>
      <c r="H2985">
        <f t="shared" si="93"/>
        <v>-2297.9745713402403</v>
      </c>
      <c r="I2985">
        <v>45192.095691163602</v>
      </c>
      <c r="J2985">
        <v>47530.497499637197</v>
      </c>
      <c r="K2985">
        <v>43869.9355160103</v>
      </c>
      <c r="L2985">
        <v>45979.432188687497</v>
      </c>
      <c r="M2985">
        <v>3111.84846800076</v>
      </c>
      <c r="N2985">
        <v>3849.0398822899401</v>
      </c>
    </row>
    <row r="2986" spans="1:14" x14ac:dyDescent="0.25">
      <c r="A2986" t="s">
        <v>2995</v>
      </c>
      <c r="B2986">
        <v>15.6</v>
      </c>
      <c r="C2986">
        <v>23.1487659632649</v>
      </c>
      <c r="D2986">
        <v>22.6047010775568</v>
      </c>
      <c r="E2986">
        <v>14.2</v>
      </c>
      <c r="F2986">
        <v>14.2</v>
      </c>
      <c r="G2986">
        <f t="shared" si="92"/>
        <v>-2835.2292792659164</v>
      </c>
      <c r="H2986">
        <f t="shared" si="93"/>
        <v>-4467.6890918011522</v>
      </c>
      <c r="I2986">
        <v>60751.181672131701</v>
      </c>
      <c r="J2986">
        <v>65974.997669610195</v>
      </c>
      <c r="K2986">
        <v>58964.503015828297</v>
      </c>
      <c r="L2986">
        <v>64581.716203973097</v>
      </c>
      <c r="M2986">
        <v>4621.9079355693202</v>
      </c>
      <c r="N2986">
        <v>5860.9705574382497</v>
      </c>
    </row>
    <row r="2987" spans="1:14" x14ac:dyDescent="0.25">
      <c r="A2987" t="s">
        <v>2996</v>
      </c>
      <c r="B2987">
        <v>17.8</v>
      </c>
      <c r="C2987">
        <v>23.030200024372299</v>
      </c>
      <c r="D2987">
        <v>22.534722976632001</v>
      </c>
      <c r="E2987">
        <v>255.6</v>
      </c>
      <c r="F2987">
        <v>255.6</v>
      </c>
      <c r="G2987">
        <f t="shared" si="92"/>
        <v>-3391.3381671617826</v>
      </c>
      <c r="H2987">
        <f t="shared" si="93"/>
        <v>-4270.9015567130036</v>
      </c>
      <c r="I2987">
        <v>53078.787203654298</v>
      </c>
      <c r="J2987">
        <v>55072.357160163097</v>
      </c>
      <c r="K2987">
        <v>52273.1568183489</v>
      </c>
      <c r="L2987">
        <v>54322.749841798701</v>
      </c>
      <c r="M2987">
        <v>4196.9685524671804</v>
      </c>
      <c r="N2987">
        <v>5020.5088750774003</v>
      </c>
    </row>
    <row r="2988" spans="1:14" x14ac:dyDescent="0.25">
      <c r="A2988" t="s">
        <v>2997</v>
      </c>
      <c r="B2988">
        <v>17.8</v>
      </c>
      <c r="C2988">
        <v>23.254875239220802</v>
      </c>
      <c r="D2988">
        <v>22.655402385384701</v>
      </c>
      <c r="E2988">
        <v>269.8</v>
      </c>
      <c r="F2988">
        <v>269.8</v>
      </c>
      <c r="G2988">
        <f t="shared" si="92"/>
        <v>-2541.5964013541166</v>
      </c>
      <c r="H2988">
        <f t="shared" si="93"/>
        <v>-4306.6635303542489</v>
      </c>
      <c r="I2988">
        <v>56529.213264104001</v>
      </c>
      <c r="J2988">
        <v>61245.843381040999</v>
      </c>
      <c r="K2988">
        <v>55145.395024994497</v>
      </c>
      <c r="L2988">
        <v>60267.727484168397</v>
      </c>
      <c r="M2988">
        <v>3925.4146404636199</v>
      </c>
      <c r="N2988">
        <v>5284.7794272268502</v>
      </c>
    </row>
    <row r="2989" spans="1:14" x14ac:dyDescent="0.25">
      <c r="A2989" t="s">
        <v>2998</v>
      </c>
      <c r="B2989">
        <v>18.899999999999999</v>
      </c>
      <c r="C2989">
        <v>23.4573692563213</v>
      </c>
      <c r="D2989">
        <v>22.728262224105901</v>
      </c>
      <c r="E2989">
        <v>284</v>
      </c>
      <c r="F2989">
        <v>284</v>
      </c>
      <c r="G2989">
        <f t="shared" si="92"/>
        <v>-2546.5418455099289</v>
      </c>
      <c r="H2989">
        <f t="shared" si="93"/>
        <v>-4368.7535638730978</v>
      </c>
      <c r="I2989">
        <v>56301.1682188712</v>
      </c>
      <c r="J2989">
        <v>58280.978264903402</v>
      </c>
      <c r="K2989">
        <v>55046.053822435999</v>
      </c>
      <c r="L2989">
        <v>57644.3453544082</v>
      </c>
      <c r="M2989">
        <v>3801.6562419451302</v>
      </c>
      <c r="N2989">
        <v>5005.3864743682998</v>
      </c>
    </row>
    <row r="2990" spans="1:14" x14ac:dyDescent="0.25">
      <c r="A2990" t="s">
        <v>2999</v>
      </c>
      <c r="B2990">
        <v>18.899999999999999</v>
      </c>
      <c r="C2990">
        <v>23.686745082831401</v>
      </c>
      <c r="D2990">
        <v>22.815366181695001</v>
      </c>
      <c r="E2990">
        <v>269.8</v>
      </c>
      <c r="F2990">
        <v>269.8</v>
      </c>
      <c r="G2990">
        <f t="shared" si="92"/>
        <v>-2682.779483680652</v>
      </c>
      <c r="H2990">
        <f t="shared" si="93"/>
        <v>-4833.2480456997991</v>
      </c>
      <c r="I2990">
        <v>56938.158604865501</v>
      </c>
      <c r="J2990">
        <v>60109.757899046002</v>
      </c>
      <c r="K2990">
        <v>55840.400279236703</v>
      </c>
      <c r="L2990">
        <v>59628.134651874701</v>
      </c>
      <c r="M2990">
        <v>3780.53780930945</v>
      </c>
      <c r="N2990">
        <v>5314.8712928711002</v>
      </c>
    </row>
    <row r="2991" spans="1:14" x14ac:dyDescent="0.25">
      <c r="A2991" t="s">
        <v>3000</v>
      </c>
      <c r="B2991">
        <v>18.899999999999999</v>
      </c>
      <c r="C2991">
        <v>23.755074892180701</v>
      </c>
      <c r="D2991">
        <v>22.780520250538299</v>
      </c>
      <c r="E2991">
        <v>227.2</v>
      </c>
      <c r="F2991">
        <v>227.2</v>
      </c>
      <c r="G2991">
        <f t="shared" si="92"/>
        <v>-2461.3839131368682</v>
      </c>
      <c r="H2991">
        <f t="shared" si="93"/>
        <v>-4704.646829166838</v>
      </c>
      <c r="I2991">
        <v>56799.377524410702</v>
      </c>
      <c r="J2991">
        <v>58543.389389027601</v>
      </c>
      <c r="K2991">
        <v>55642.5100058354</v>
      </c>
      <c r="L2991">
        <v>58115.784781632799</v>
      </c>
      <c r="M2991">
        <v>3618.25143171217</v>
      </c>
      <c r="N2991">
        <v>5132.2514365616398</v>
      </c>
    </row>
    <row r="2992" spans="1:14" x14ac:dyDescent="0.25">
      <c r="A2992" t="s">
        <v>3001</v>
      </c>
      <c r="B2992">
        <v>17.2</v>
      </c>
      <c r="C2992">
        <v>23.8260293667181</v>
      </c>
      <c r="D2992">
        <v>22.687830027991499</v>
      </c>
      <c r="E2992">
        <v>255.6</v>
      </c>
      <c r="F2992">
        <v>255.6</v>
      </c>
      <c r="G2992">
        <f t="shared" si="92"/>
        <v>-2192.2056029533405</v>
      </c>
      <c r="H2992">
        <f t="shared" si="93"/>
        <v>-4675.6355568624804</v>
      </c>
      <c r="I2992">
        <v>57488.354629179397</v>
      </c>
      <c r="J2992">
        <v>58475.788460697098</v>
      </c>
      <c r="K2992">
        <v>56041.434884531198</v>
      </c>
      <c r="L2992">
        <v>58004.425987552298</v>
      </c>
      <c r="M2992">
        <v>3639.1253476015399</v>
      </c>
      <c r="N2992">
        <v>5146.9980300072802</v>
      </c>
    </row>
    <row r="2993" spans="1:14" x14ac:dyDescent="0.25">
      <c r="A2993" t="s">
        <v>3002</v>
      </c>
      <c r="B2993">
        <v>16.100000000000001</v>
      </c>
      <c r="C2993">
        <v>23.8458730583286</v>
      </c>
      <c r="D2993">
        <v>22.591499791931</v>
      </c>
      <c r="E2993">
        <v>284</v>
      </c>
      <c r="F2993">
        <v>284</v>
      </c>
      <c r="G2993">
        <f t="shared" si="92"/>
        <v>-2034.3788050520379</v>
      </c>
      <c r="H2993">
        <f t="shared" si="93"/>
        <v>-4629.0219707625474</v>
      </c>
      <c r="I2993">
        <v>57964.277837592701</v>
      </c>
      <c r="J2993">
        <v>59424.8657721075</v>
      </c>
      <c r="K2993">
        <v>56411.033232272399</v>
      </c>
      <c r="L2993">
        <v>58767.884158670597</v>
      </c>
      <c r="M2993">
        <v>3587.62341037234</v>
      </c>
      <c r="N2993">
        <v>5286.0035841994504</v>
      </c>
    </row>
    <row r="2994" spans="1:14" x14ac:dyDescent="0.25">
      <c r="A2994" t="s">
        <v>3003</v>
      </c>
      <c r="B2994">
        <v>14.4</v>
      </c>
      <c r="C2994">
        <v>23.868736760511101</v>
      </c>
      <c r="D2994">
        <v>22.525420371443001</v>
      </c>
      <c r="E2994">
        <v>284</v>
      </c>
      <c r="F2994">
        <v>284</v>
      </c>
      <c r="G2994">
        <f t="shared" si="92"/>
        <v>-1844.0179956329825</v>
      </c>
      <c r="H2994">
        <f t="shared" si="93"/>
        <v>-4421.3899343170024</v>
      </c>
      <c r="I2994">
        <v>58061.894689568297</v>
      </c>
      <c r="J2994">
        <v>59353.595619713997</v>
      </c>
      <c r="K2994">
        <v>56363.788255592699</v>
      </c>
      <c r="L2994">
        <v>58530.613584734099</v>
      </c>
      <c r="M2994">
        <v>3542.1244296085802</v>
      </c>
      <c r="N2994">
        <v>5244.3719692968998</v>
      </c>
    </row>
    <row r="2995" spans="1:14" x14ac:dyDescent="0.25">
      <c r="A2995" t="s">
        <v>3004</v>
      </c>
      <c r="B2995">
        <v>13.9</v>
      </c>
      <c r="C2995">
        <v>23.809505425562801</v>
      </c>
      <c r="D2995">
        <v>22.419039175140501</v>
      </c>
      <c r="E2995">
        <v>14.2</v>
      </c>
      <c r="F2995">
        <v>14.2</v>
      </c>
      <c r="G2995">
        <f t="shared" si="92"/>
        <v>-1491.4392410366736</v>
      </c>
      <c r="H2995">
        <f t="shared" si="93"/>
        <v>-3784.1302915991037</v>
      </c>
      <c r="I2995">
        <v>58331.0885945224</v>
      </c>
      <c r="J2995">
        <v>58805.560423503499</v>
      </c>
      <c r="K2995">
        <v>56322.153805118804</v>
      </c>
      <c r="L2995">
        <v>57526.961924011302</v>
      </c>
      <c r="M2995">
        <v>3500.37403044027</v>
      </c>
      <c r="N2995">
        <v>5062.7287910913001</v>
      </c>
    </row>
    <row r="2996" spans="1:14" x14ac:dyDescent="0.25">
      <c r="A2996" t="s">
        <v>3005</v>
      </c>
      <c r="B2996">
        <v>12.8</v>
      </c>
      <c r="C2996">
        <v>23.217995704312798</v>
      </c>
      <c r="D2996">
        <v>22.307397941811399</v>
      </c>
      <c r="E2996">
        <v>14.2</v>
      </c>
      <c r="F2996">
        <v>14.2</v>
      </c>
      <c r="G2996">
        <f t="shared" si="92"/>
        <v>-2724.619981259551</v>
      </c>
      <c r="H2996">
        <f t="shared" si="93"/>
        <v>-2211.0015293664451</v>
      </c>
      <c r="I2996">
        <v>48765.759041808997</v>
      </c>
      <c r="J2996">
        <v>48036.996759365902</v>
      </c>
      <c r="K2996">
        <v>48080.051491514198</v>
      </c>
      <c r="L2996">
        <v>46640.651113509397</v>
      </c>
      <c r="M2996">
        <v>3410.3275315543501</v>
      </c>
      <c r="N2996">
        <v>3607.3471752229502</v>
      </c>
    </row>
    <row r="2997" spans="1:14" x14ac:dyDescent="0.25">
      <c r="A2997" t="s">
        <v>3006</v>
      </c>
      <c r="B2997">
        <v>11.7</v>
      </c>
      <c r="C2997">
        <v>22.9573602985759</v>
      </c>
      <c r="D2997">
        <v>22.342816059492399</v>
      </c>
      <c r="E2997">
        <v>14.2</v>
      </c>
      <c r="F2997">
        <v>14.2</v>
      </c>
      <c r="G2997">
        <f t="shared" si="92"/>
        <v>-1690.0859226498183</v>
      </c>
      <c r="H2997">
        <f t="shared" si="93"/>
        <v>-2213.7414877467268</v>
      </c>
      <c r="I2997">
        <v>49300.769142781101</v>
      </c>
      <c r="J2997">
        <v>54547.534620331397</v>
      </c>
      <c r="K2997">
        <v>47883.772923561599</v>
      </c>
      <c r="L2997">
        <v>52710.623930953603</v>
      </c>
      <c r="M2997">
        <v>3107.0821418693199</v>
      </c>
      <c r="N2997">
        <v>4050.6521771245202</v>
      </c>
    </row>
    <row r="2998" spans="1:14" x14ac:dyDescent="0.25">
      <c r="A2998" t="s">
        <v>3007</v>
      </c>
      <c r="B2998">
        <v>11.7</v>
      </c>
      <c r="C2998">
        <v>23.045729361814399</v>
      </c>
      <c r="D2998">
        <v>22.3252633662071</v>
      </c>
      <c r="E2998">
        <v>14.2</v>
      </c>
      <c r="F2998">
        <v>14.2</v>
      </c>
      <c r="G2998">
        <f t="shared" si="92"/>
        <v>-1164.0738457170692</v>
      </c>
      <c r="H2998">
        <f t="shared" si="93"/>
        <v>-2060.2801195878392</v>
      </c>
      <c r="I2998">
        <v>50056.788733968999</v>
      </c>
      <c r="J2998">
        <v>51362.016209472698</v>
      </c>
      <c r="K2998">
        <v>48217.547080543198</v>
      </c>
      <c r="L2998">
        <v>49640.594225651897</v>
      </c>
      <c r="M2998">
        <v>3003.3154991428701</v>
      </c>
      <c r="N2998">
        <v>3781.7021034086401</v>
      </c>
    </row>
    <row r="2999" spans="1:14" x14ac:dyDescent="0.25">
      <c r="A2999" t="s">
        <v>3008</v>
      </c>
      <c r="B2999">
        <v>11.1</v>
      </c>
      <c r="C2999">
        <v>23.072968510617802</v>
      </c>
      <c r="D2999">
        <v>22.310055527148201</v>
      </c>
      <c r="E2999">
        <v>14.2</v>
      </c>
      <c r="F2999">
        <v>14.2</v>
      </c>
      <c r="G2999">
        <f t="shared" si="92"/>
        <v>-925.02145961817814</v>
      </c>
      <c r="H2999">
        <f t="shared" si="93"/>
        <v>-2322.5499136348185</v>
      </c>
      <c r="I2999">
        <v>49990.014500182799</v>
      </c>
      <c r="J2999">
        <v>53550.950162248802</v>
      </c>
      <c r="K2999">
        <v>48000.884234523197</v>
      </c>
      <c r="L2999">
        <v>51794.192896226501</v>
      </c>
      <c r="M2999">
        <v>2914.1517252777799</v>
      </c>
      <c r="N2999">
        <v>4079.3071796571198</v>
      </c>
    </row>
    <row r="3000" spans="1:14" x14ac:dyDescent="0.25">
      <c r="A3000" t="s">
        <v>3009</v>
      </c>
      <c r="B3000">
        <v>10.6</v>
      </c>
      <c r="C3000">
        <v>23.116982792102899</v>
      </c>
      <c r="D3000">
        <v>22.249102458176498</v>
      </c>
      <c r="E3000">
        <v>14.2</v>
      </c>
      <c r="F3000">
        <v>14.2</v>
      </c>
      <c r="G3000">
        <f t="shared" si="92"/>
        <v>-654.89141002399447</v>
      </c>
      <c r="H3000">
        <f t="shared" si="93"/>
        <v>-2107.6279409644753</v>
      </c>
      <c r="I3000">
        <v>50527.199715799303</v>
      </c>
      <c r="J3000">
        <v>51888.343261254602</v>
      </c>
      <c r="K3000">
        <v>48341.307645745997</v>
      </c>
      <c r="L3000">
        <v>50124.756008407698</v>
      </c>
      <c r="M3000">
        <v>2840.7834800772998</v>
      </c>
      <c r="N3000">
        <v>3871.2151938113798</v>
      </c>
    </row>
    <row r="3001" spans="1:14" x14ac:dyDescent="0.25">
      <c r="A3001" t="s">
        <v>3010</v>
      </c>
      <c r="B3001">
        <v>10.6</v>
      </c>
      <c r="C3001">
        <v>23.147989618625001</v>
      </c>
      <c r="D3001">
        <v>22.200919831072</v>
      </c>
      <c r="E3001">
        <v>14.2</v>
      </c>
      <c r="F3001">
        <v>14.2</v>
      </c>
      <c r="G3001">
        <f t="shared" si="92"/>
        <v>-523.66449064551261</v>
      </c>
      <c r="H3001">
        <f t="shared" si="93"/>
        <v>-1991.1651917682107</v>
      </c>
      <c r="I3001">
        <v>50641.658909964201</v>
      </c>
      <c r="J3001">
        <v>51863.550091892001</v>
      </c>
      <c r="K3001">
        <v>48370.276791641903</v>
      </c>
      <c r="L3001">
        <v>49982.185971517501</v>
      </c>
      <c r="M3001">
        <v>2795.0466089678098</v>
      </c>
      <c r="N3001">
        <v>3872.5293121427098</v>
      </c>
    </row>
    <row r="3002" spans="1:14" x14ac:dyDescent="0.25">
      <c r="A3002" t="s">
        <v>3011</v>
      </c>
      <c r="B3002">
        <v>10</v>
      </c>
      <c r="C3002">
        <v>22.602802801860399</v>
      </c>
      <c r="D3002">
        <v>22.127734759123101</v>
      </c>
      <c r="E3002">
        <v>14.2</v>
      </c>
      <c r="F3002">
        <v>14.2</v>
      </c>
      <c r="G3002">
        <f t="shared" si="92"/>
        <v>-1528.891602457647</v>
      </c>
      <c r="H3002">
        <f t="shared" si="93"/>
        <v>-431.17502565045788</v>
      </c>
      <c r="I3002">
        <v>36218.648997828401</v>
      </c>
      <c r="J3002">
        <v>36477.767454187902</v>
      </c>
      <c r="K3002">
        <v>35431.006165304498</v>
      </c>
      <c r="L3002">
        <v>34571.8875658334</v>
      </c>
      <c r="M3002">
        <v>2316.53443498155</v>
      </c>
      <c r="N3002">
        <v>2337.0549140049602</v>
      </c>
    </row>
    <row r="3003" spans="1:14" x14ac:dyDescent="0.25">
      <c r="A3003" t="s">
        <v>3012</v>
      </c>
      <c r="B3003">
        <v>10</v>
      </c>
      <c r="C3003">
        <v>22.338700816716401</v>
      </c>
      <c r="D3003">
        <v>22.122871305848498</v>
      </c>
      <c r="E3003">
        <v>14.2</v>
      </c>
      <c r="F3003">
        <v>14.2</v>
      </c>
      <c r="G3003">
        <f t="shared" si="92"/>
        <v>-354.98708012533211</v>
      </c>
      <c r="H3003">
        <f t="shared" si="93"/>
        <v>-420.76245192751003</v>
      </c>
      <c r="I3003">
        <v>38876.115638570001</v>
      </c>
      <c r="J3003">
        <v>43685.724074742902</v>
      </c>
      <c r="K3003">
        <v>37320.680956319004</v>
      </c>
      <c r="L3003">
        <v>41657.514123957102</v>
      </c>
      <c r="M3003">
        <v>1910.42176237633</v>
      </c>
      <c r="N3003">
        <v>2448.9724027133102</v>
      </c>
    </row>
    <row r="3004" spans="1:14" x14ac:dyDescent="0.25">
      <c r="A3004" t="s">
        <v>3013</v>
      </c>
      <c r="B3004">
        <v>10</v>
      </c>
      <c r="C3004">
        <v>22.4240190117286</v>
      </c>
      <c r="D3004">
        <v>22.117120869554</v>
      </c>
      <c r="E3004">
        <v>14.2</v>
      </c>
      <c r="F3004">
        <v>14.2</v>
      </c>
      <c r="G3004">
        <f t="shared" si="92"/>
        <v>-63.158456840866847</v>
      </c>
      <c r="H3004">
        <f t="shared" si="93"/>
        <v>-321.12440580357907</v>
      </c>
      <c r="I3004">
        <v>39022.924934730901</v>
      </c>
      <c r="J3004">
        <v>40601.7982523674</v>
      </c>
      <c r="K3004">
        <v>37187.453056154998</v>
      </c>
      <c r="L3004">
        <v>38567.316776019499</v>
      </c>
      <c r="M3004">
        <v>1898.6303354167701</v>
      </c>
      <c r="N3004">
        <v>2355.6058821514798</v>
      </c>
    </row>
    <row r="3005" spans="1:14" x14ac:dyDescent="0.25">
      <c r="A3005" t="s">
        <v>3014</v>
      </c>
      <c r="B3005">
        <v>10</v>
      </c>
      <c r="C3005">
        <v>22.474653129294499</v>
      </c>
      <c r="D3005">
        <v>22.1091547711247</v>
      </c>
      <c r="E3005">
        <v>14.2</v>
      </c>
      <c r="F3005">
        <v>14.2</v>
      </c>
      <c r="G3005">
        <f t="shared" si="92"/>
        <v>296.1249006546891</v>
      </c>
      <c r="H3005">
        <f t="shared" si="93"/>
        <v>-509.68424440751915</v>
      </c>
      <c r="I3005">
        <v>39244.922862133797</v>
      </c>
      <c r="J3005">
        <v>42829.308146966301</v>
      </c>
      <c r="K3005">
        <v>37120.847144271298</v>
      </c>
      <c r="L3005">
        <v>40759.528036288</v>
      </c>
      <c r="M3005">
        <v>1827.9508172078099</v>
      </c>
      <c r="N3005">
        <v>2579.46435508582</v>
      </c>
    </row>
    <row r="3006" spans="1:14" x14ac:dyDescent="0.25">
      <c r="A3006" t="s">
        <v>3015</v>
      </c>
      <c r="B3006">
        <v>10</v>
      </c>
      <c r="C3006">
        <v>22.547712618722802</v>
      </c>
      <c r="D3006">
        <v>22.079170651417002</v>
      </c>
      <c r="E3006">
        <v>14.2</v>
      </c>
      <c r="F3006">
        <v>14.2</v>
      </c>
      <c r="G3006">
        <f t="shared" si="92"/>
        <v>510.11908512936225</v>
      </c>
      <c r="H3006">
        <f t="shared" si="93"/>
        <v>-296.40259611081092</v>
      </c>
      <c r="I3006">
        <v>39809.903391034299</v>
      </c>
      <c r="J3006">
        <v>41350.6505910388</v>
      </c>
      <c r="K3006">
        <v>37501.522694247396</v>
      </c>
      <c r="L3006">
        <v>39234.627103083702</v>
      </c>
      <c r="M3006">
        <v>1798.26161165754</v>
      </c>
      <c r="N3006">
        <v>2412.4260840659099</v>
      </c>
    </row>
    <row r="3007" spans="1:14" x14ac:dyDescent="0.25">
      <c r="A3007" t="s">
        <v>3016</v>
      </c>
      <c r="B3007">
        <v>10</v>
      </c>
      <c r="C3007">
        <v>22.594650133713898</v>
      </c>
      <c r="D3007">
        <v>22.065624663363302</v>
      </c>
      <c r="E3007">
        <v>14.2</v>
      </c>
      <c r="F3007">
        <v>14.2</v>
      </c>
      <c r="G3007">
        <f t="shared" si="92"/>
        <v>535.21764424264461</v>
      </c>
      <c r="H3007">
        <f t="shared" si="93"/>
        <v>-253.41473480561081</v>
      </c>
      <c r="I3007">
        <v>40021.017674174604</v>
      </c>
      <c r="J3007">
        <v>41366.082654430502</v>
      </c>
      <c r="K3007">
        <v>37721.613422398099</v>
      </c>
      <c r="L3007">
        <v>39197.302877796203</v>
      </c>
      <c r="M3007">
        <v>1764.1866075338601</v>
      </c>
      <c r="N3007">
        <v>2422.19451143991</v>
      </c>
    </row>
    <row r="3008" spans="1:14" x14ac:dyDescent="0.25">
      <c r="A3008" t="s">
        <v>3017</v>
      </c>
      <c r="B3008">
        <v>11.7</v>
      </c>
      <c r="C3008">
        <v>22.852884489898301</v>
      </c>
      <c r="D3008">
        <v>22.2902100121178</v>
      </c>
      <c r="E3008">
        <v>14.2</v>
      </c>
      <c r="F3008">
        <v>14.2</v>
      </c>
      <c r="G3008">
        <f t="shared" si="92"/>
        <v>-853.54541046232362</v>
      </c>
      <c r="H3008">
        <f t="shared" si="93"/>
        <v>-1987.1415824441938</v>
      </c>
      <c r="I3008">
        <v>52385.3897791243</v>
      </c>
      <c r="J3008">
        <v>56030.324852204103</v>
      </c>
      <c r="K3008">
        <v>49933.341149093903</v>
      </c>
      <c r="L3008">
        <v>53718.798572109197</v>
      </c>
      <c r="M3008">
        <v>3305.5940404927201</v>
      </c>
      <c r="N3008">
        <v>4298.6678625390996</v>
      </c>
    </row>
    <row r="3009" spans="1:14" x14ac:dyDescent="0.25">
      <c r="A3009" t="s">
        <v>3018</v>
      </c>
      <c r="B3009">
        <v>13.3</v>
      </c>
      <c r="C3009">
        <v>22.679224185671199</v>
      </c>
      <c r="D3009">
        <v>22.2942104759377</v>
      </c>
      <c r="E3009">
        <v>14.2</v>
      </c>
      <c r="F3009">
        <v>14.2</v>
      </c>
      <c r="G3009">
        <f t="shared" si="92"/>
        <v>-1644.323030384764</v>
      </c>
      <c r="H3009">
        <f t="shared" si="93"/>
        <v>-2170.4146623038177</v>
      </c>
      <c r="I3009">
        <v>45231.677805344603</v>
      </c>
      <c r="J3009">
        <v>47595.047158293499</v>
      </c>
      <c r="K3009">
        <v>43781.146987689397</v>
      </c>
      <c r="L3009">
        <v>45924.908536043797</v>
      </c>
      <c r="M3009">
        <v>3094.8538480399702</v>
      </c>
      <c r="N3009">
        <v>3840.5532845535199</v>
      </c>
    </row>
    <row r="3010" spans="1:14" x14ac:dyDescent="0.25">
      <c r="A3010" t="s">
        <v>3019</v>
      </c>
      <c r="B3010">
        <v>14.4</v>
      </c>
      <c r="C3010">
        <v>23.085396409412699</v>
      </c>
      <c r="D3010">
        <v>22.559396775838</v>
      </c>
      <c r="E3010">
        <v>14.2</v>
      </c>
      <c r="F3010">
        <v>14.2</v>
      </c>
      <c r="G3010">
        <f t="shared" si="92"/>
        <v>-2661.106301471018</v>
      </c>
      <c r="H3010">
        <f t="shared" si="93"/>
        <v>-4319.4083591900098</v>
      </c>
      <c r="I3010">
        <v>60724.801479024703</v>
      </c>
      <c r="J3010">
        <v>65932.4030623453</v>
      </c>
      <c r="K3010">
        <v>58798.893853945301</v>
      </c>
      <c r="L3010">
        <v>64423.5496233222</v>
      </c>
      <c r="M3010">
        <v>4587.0139265504204</v>
      </c>
      <c r="N3010">
        <v>5828.2617982131096</v>
      </c>
    </row>
    <row r="3011" spans="1:14" x14ac:dyDescent="0.25">
      <c r="A3011" t="s">
        <v>3020</v>
      </c>
      <c r="B3011">
        <v>15</v>
      </c>
      <c r="C3011">
        <v>22.996439116041898</v>
      </c>
      <c r="D3011">
        <v>22.5378969112299</v>
      </c>
      <c r="E3011">
        <v>255.6</v>
      </c>
      <c r="F3011">
        <v>255.6</v>
      </c>
      <c r="G3011">
        <f t="shared" ref="G3011:G3074" si="94">I3011-K3011-M3011</f>
        <v>-3261.2210492571949</v>
      </c>
      <c r="H3011">
        <f t="shared" ref="H3011:H3074" si="95">J3011-L3011-N3011</f>
        <v>-4156.3475577115978</v>
      </c>
      <c r="I3011">
        <v>53154.691165253404</v>
      </c>
      <c r="J3011">
        <v>55175.5518803331</v>
      </c>
      <c r="K3011">
        <v>52250.132097808899</v>
      </c>
      <c r="L3011">
        <v>54320.012578588998</v>
      </c>
      <c r="M3011">
        <v>4165.7801167016996</v>
      </c>
      <c r="N3011">
        <v>5011.8868594556998</v>
      </c>
    </row>
    <row r="3012" spans="1:14" x14ac:dyDescent="0.25">
      <c r="A3012" t="s">
        <v>3021</v>
      </c>
      <c r="B3012">
        <v>15.6</v>
      </c>
      <c r="C3012">
        <v>23.281297152392298</v>
      </c>
      <c r="D3012">
        <v>22.7122896449936</v>
      </c>
      <c r="E3012">
        <v>269.8</v>
      </c>
      <c r="F3012">
        <v>269.8</v>
      </c>
      <c r="G3012">
        <f t="shared" si="94"/>
        <v>-2536.2794911010419</v>
      </c>
      <c r="H3012">
        <f t="shared" si="95"/>
        <v>-4296.2745249882209</v>
      </c>
      <c r="I3012">
        <v>56642.597887046599</v>
      </c>
      <c r="J3012">
        <v>61495.758496173999</v>
      </c>
      <c r="K3012">
        <v>55252.948538610501</v>
      </c>
      <c r="L3012">
        <v>60520.3156436719</v>
      </c>
      <c r="M3012">
        <v>3925.92883953714</v>
      </c>
      <c r="N3012">
        <v>5271.7173774903204</v>
      </c>
    </row>
    <row r="3013" spans="1:14" x14ac:dyDescent="0.25">
      <c r="A3013" t="s">
        <v>3022</v>
      </c>
      <c r="B3013">
        <v>15.6</v>
      </c>
      <c r="C3013">
        <v>23.5362460267974</v>
      </c>
      <c r="D3013">
        <v>22.844028172018302</v>
      </c>
      <c r="E3013">
        <v>284</v>
      </c>
      <c r="F3013">
        <v>284</v>
      </c>
      <c r="G3013">
        <f t="shared" si="94"/>
        <v>-2688.558016039719</v>
      </c>
      <c r="H3013">
        <f t="shared" si="95"/>
        <v>-4503.5738615096234</v>
      </c>
      <c r="I3013">
        <v>56309.146124741499</v>
      </c>
      <c r="J3013">
        <v>58322.403836418998</v>
      </c>
      <c r="K3013">
        <v>55193.042831002698</v>
      </c>
      <c r="L3013">
        <v>57820.064438123802</v>
      </c>
      <c r="M3013">
        <v>3804.6613097785198</v>
      </c>
      <c r="N3013">
        <v>5005.91325980482</v>
      </c>
    </row>
    <row r="3014" spans="1:14" x14ac:dyDescent="0.25">
      <c r="A3014" t="s">
        <v>3023</v>
      </c>
      <c r="B3014">
        <v>16.100000000000001</v>
      </c>
      <c r="C3014">
        <v>23.552396234223899</v>
      </c>
      <c r="D3014">
        <v>22.694307234443301</v>
      </c>
      <c r="E3014">
        <v>269.8</v>
      </c>
      <c r="F3014">
        <v>269.8</v>
      </c>
      <c r="G3014">
        <f t="shared" si="94"/>
        <v>-2480.8824661164099</v>
      </c>
      <c r="H3014">
        <f t="shared" si="95"/>
        <v>-4696.0108474667068</v>
      </c>
      <c r="I3014">
        <v>56937.993895356602</v>
      </c>
      <c r="J3014">
        <v>60190.172273516197</v>
      </c>
      <c r="K3014">
        <v>55676.053204806201</v>
      </c>
      <c r="L3014">
        <v>59612.380527889603</v>
      </c>
      <c r="M3014">
        <v>3742.8231566668101</v>
      </c>
      <c r="N3014">
        <v>5273.8025930932999</v>
      </c>
    </row>
    <row r="3015" spans="1:14" x14ac:dyDescent="0.25">
      <c r="A3015" t="s">
        <v>3024</v>
      </c>
      <c r="B3015">
        <v>16.100000000000001</v>
      </c>
      <c r="C3015">
        <v>23.6996491516426</v>
      </c>
      <c r="D3015">
        <v>22.696379091522001</v>
      </c>
      <c r="E3015">
        <v>227.2</v>
      </c>
      <c r="F3015">
        <v>227.2</v>
      </c>
      <c r="G3015">
        <f t="shared" si="94"/>
        <v>-2236.9838617148898</v>
      </c>
      <c r="H3015">
        <f t="shared" si="95"/>
        <v>-4624.4549056784144</v>
      </c>
      <c r="I3015">
        <v>56964.313751862697</v>
      </c>
      <c r="J3015">
        <v>58687.702281975202</v>
      </c>
      <c r="K3015">
        <v>55602.090061912597</v>
      </c>
      <c r="L3015">
        <v>58181.608092491297</v>
      </c>
      <c r="M3015">
        <v>3599.2075516649902</v>
      </c>
      <c r="N3015">
        <v>5130.5490951623196</v>
      </c>
    </row>
    <row r="3016" spans="1:14" x14ac:dyDescent="0.25">
      <c r="A3016" t="s">
        <v>3025</v>
      </c>
      <c r="B3016">
        <v>15.6</v>
      </c>
      <c r="C3016">
        <v>23.728635074293599</v>
      </c>
      <c r="D3016">
        <v>22.574449871309699</v>
      </c>
      <c r="E3016">
        <v>255.6</v>
      </c>
      <c r="F3016">
        <v>255.6</v>
      </c>
      <c r="G3016">
        <f t="shared" si="94"/>
        <v>-1995.8366673450982</v>
      </c>
      <c r="H3016">
        <f t="shared" si="95"/>
        <v>-4489.3223850597387</v>
      </c>
      <c r="I3016">
        <v>57588.162166743299</v>
      </c>
      <c r="J3016">
        <v>58623.783690812998</v>
      </c>
      <c r="K3016">
        <v>55986.900749402797</v>
      </c>
      <c r="L3016">
        <v>57984.237233123597</v>
      </c>
      <c r="M3016">
        <v>3597.0980846856</v>
      </c>
      <c r="N3016">
        <v>5128.8688427491397</v>
      </c>
    </row>
    <row r="3017" spans="1:14" x14ac:dyDescent="0.25">
      <c r="A3017" t="s">
        <v>3026</v>
      </c>
      <c r="B3017">
        <v>13.3</v>
      </c>
      <c r="C3017">
        <v>23.7375330798709</v>
      </c>
      <c r="D3017">
        <v>22.512797735444199</v>
      </c>
      <c r="E3017">
        <v>284</v>
      </c>
      <c r="F3017">
        <v>284</v>
      </c>
      <c r="G3017">
        <f t="shared" si="94"/>
        <v>-1777.3699763964751</v>
      </c>
      <c r="H3017">
        <f t="shared" si="95"/>
        <v>-4246.157222056866</v>
      </c>
      <c r="I3017">
        <v>57965.430437745403</v>
      </c>
      <c r="J3017">
        <v>59359.194666458097</v>
      </c>
      <c r="K3017">
        <v>56202.322585146598</v>
      </c>
      <c r="L3017">
        <v>58393.665778772804</v>
      </c>
      <c r="M3017">
        <v>3540.4778289952801</v>
      </c>
      <c r="N3017">
        <v>5211.6861097421597</v>
      </c>
    </row>
    <row r="3018" spans="1:14" x14ac:dyDescent="0.25">
      <c r="A3018" t="s">
        <v>3027</v>
      </c>
      <c r="B3018">
        <v>13.9</v>
      </c>
      <c r="C3018">
        <v>23.776330060804298</v>
      </c>
      <c r="D3018">
        <v>22.4681911063904</v>
      </c>
      <c r="E3018">
        <v>284</v>
      </c>
      <c r="F3018">
        <v>284</v>
      </c>
      <c r="G3018">
        <f t="shared" si="94"/>
        <v>-1592.4433240862709</v>
      </c>
      <c r="H3018">
        <f t="shared" si="95"/>
        <v>-4115.1891193453021</v>
      </c>
      <c r="I3018">
        <v>58131.390487212499</v>
      </c>
      <c r="J3018">
        <v>59365.215330688698</v>
      </c>
      <c r="K3018">
        <v>56202.443564176399</v>
      </c>
      <c r="L3018">
        <v>58337.3437053569</v>
      </c>
      <c r="M3018">
        <v>3521.3902471223701</v>
      </c>
      <c r="N3018">
        <v>5143.0607446771</v>
      </c>
    </row>
    <row r="3019" spans="1:14" x14ac:dyDescent="0.25">
      <c r="A3019" t="s">
        <v>3028</v>
      </c>
      <c r="B3019">
        <v>12.2</v>
      </c>
      <c r="C3019">
        <v>23.724113632031798</v>
      </c>
      <c r="D3019">
        <v>22.339338856863201</v>
      </c>
      <c r="E3019">
        <v>14.2</v>
      </c>
      <c r="F3019">
        <v>14.2</v>
      </c>
      <c r="G3019">
        <f t="shared" si="94"/>
        <v>-1299.7931575562407</v>
      </c>
      <c r="H3019">
        <f t="shared" si="95"/>
        <v>-3640.506145283869</v>
      </c>
      <c r="I3019">
        <v>58417.830155882497</v>
      </c>
      <c r="J3019">
        <v>58991.7568280743</v>
      </c>
      <c r="K3019">
        <v>56246.977231353398</v>
      </c>
      <c r="L3019">
        <v>57616.094653201799</v>
      </c>
      <c r="M3019">
        <v>3470.6460820853399</v>
      </c>
      <c r="N3019">
        <v>5016.1683201563701</v>
      </c>
    </row>
    <row r="3020" spans="1:14" x14ac:dyDescent="0.25">
      <c r="A3020" t="s">
        <v>3029</v>
      </c>
      <c r="B3020">
        <v>11.7</v>
      </c>
      <c r="C3020">
        <v>23.1501430466062</v>
      </c>
      <c r="D3020">
        <v>22.247033650205399</v>
      </c>
      <c r="E3020">
        <v>14.2</v>
      </c>
      <c r="F3020">
        <v>14.2</v>
      </c>
      <c r="G3020">
        <f t="shared" si="94"/>
        <v>-2553.0922956426489</v>
      </c>
      <c r="H3020">
        <f t="shared" si="95"/>
        <v>-2084.7953103232135</v>
      </c>
      <c r="I3020">
        <v>48735.001605681799</v>
      </c>
      <c r="J3020">
        <v>48267.840030690197</v>
      </c>
      <c r="K3020">
        <v>47917.541793455697</v>
      </c>
      <c r="L3020">
        <v>46737.4676683379</v>
      </c>
      <c r="M3020">
        <v>3370.5521078687502</v>
      </c>
      <c r="N3020">
        <v>3615.1676726755099</v>
      </c>
    </row>
    <row r="3021" spans="1:14" x14ac:dyDescent="0.25">
      <c r="A3021" t="s">
        <v>3030</v>
      </c>
      <c r="B3021">
        <v>11.7</v>
      </c>
      <c r="C3021">
        <v>22.907192075791301</v>
      </c>
      <c r="D3021">
        <v>22.295946370407801</v>
      </c>
      <c r="E3021">
        <v>14.2</v>
      </c>
      <c r="F3021">
        <v>14.2</v>
      </c>
      <c r="G3021">
        <f t="shared" si="94"/>
        <v>-1548.7088738370226</v>
      </c>
      <c r="H3021">
        <f t="shared" si="95"/>
        <v>-2110.501042621227</v>
      </c>
      <c r="I3021">
        <v>49362.4561963093</v>
      </c>
      <c r="J3021">
        <v>54500.790465846701</v>
      </c>
      <c r="K3021">
        <v>47830.685280391903</v>
      </c>
      <c r="L3021">
        <v>52585.716823277398</v>
      </c>
      <c r="M3021">
        <v>3080.4797897544199</v>
      </c>
      <c r="N3021">
        <v>4025.5746851905301</v>
      </c>
    </row>
    <row r="3022" spans="1:14" x14ac:dyDescent="0.25">
      <c r="A3022" t="s">
        <v>3031</v>
      </c>
      <c r="B3022">
        <v>11.1</v>
      </c>
      <c r="C3022">
        <v>22.986533416380801</v>
      </c>
      <c r="D3022">
        <v>22.275422198970901</v>
      </c>
      <c r="E3022">
        <v>14.2</v>
      </c>
      <c r="F3022">
        <v>14.2</v>
      </c>
      <c r="G3022">
        <f t="shared" si="94"/>
        <v>-1026.124296078352</v>
      </c>
      <c r="H3022">
        <f t="shared" si="95"/>
        <v>-1954.547520464494</v>
      </c>
      <c r="I3022">
        <v>50063.661054074597</v>
      </c>
      <c r="J3022">
        <v>51384.792826516503</v>
      </c>
      <c r="K3022">
        <v>48114.826211383399</v>
      </c>
      <c r="L3022">
        <v>49574.530261951397</v>
      </c>
      <c r="M3022">
        <v>2974.95913876955</v>
      </c>
      <c r="N3022">
        <v>3764.8100850296</v>
      </c>
    </row>
    <row r="3023" spans="1:14" x14ac:dyDescent="0.25">
      <c r="A3023" t="s">
        <v>3032</v>
      </c>
      <c r="B3023">
        <v>11.1</v>
      </c>
      <c r="C3023">
        <v>23.019021348129598</v>
      </c>
      <c r="D3023">
        <v>22.264855620432801</v>
      </c>
      <c r="E3023">
        <v>14.2</v>
      </c>
      <c r="F3023">
        <v>14.2</v>
      </c>
      <c r="G3023">
        <f t="shared" si="94"/>
        <v>-795.26786290082327</v>
      </c>
      <c r="H3023">
        <f t="shared" si="95"/>
        <v>-2212.9664299439528</v>
      </c>
      <c r="I3023">
        <v>50031.868419378297</v>
      </c>
      <c r="J3023">
        <v>53528.038230245198</v>
      </c>
      <c r="K3023">
        <v>47937.780709217201</v>
      </c>
      <c r="L3023">
        <v>51688.086149405601</v>
      </c>
      <c r="M3023">
        <v>2889.35557306192</v>
      </c>
      <c r="N3023">
        <v>4052.9185107835501</v>
      </c>
    </row>
    <row r="3024" spans="1:14" x14ac:dyDescent="0.25">
      <c r="A3024" t="s">
        <v>3033</v>
      </c>
      <c r="B3024">
        <v>11.1</v>
      </c>
      <c r="C3024">
        <v>23.054129167164302</v>
      </c>
      <c r="D3024">
        <v>22.202306271742099</v>
      </c>
      <c r="E3024">
        <v>14.2</v>
      </c>
      <c r="F3024">
        <v>14.2</v>
      </c>
      <c r="G3024">
        <f t="shared" si="94"/>
        <v>-513.49993503651376</v>
      </c>
      <c r="H3024">
        <f t="shared" si="95"/>
        <v>-1975.669247977175</v>
      </c>
      <c r="I3024">
        <v>50523.456026971799</v>
      </c>
      <c r="J3024">
        <v>51919.500584577698</v>
      </c>
      <c r="K3024">
        <v>48223.850412906402</v>
      </c>
      <c r="L3024">
        <v>50047.904909471203</v>
      </c>
      <c r="M3024">
        <v>2813.1055491019101</v>
      </c>
      <c r="N3024">
        <v>3847.2649230836701</v>
      </c>
    </row>
    <row r="3025" spans="1:14" x14ac:dyDescent="0.25">
      <c r="A3025" t="s">
        <v>3034</v>
      </c>
      <c r="B3025">
        <v>11.1</v>
      </c>
      <c r="C3025">
        <v>23.1181705933855</v>
      </c>
      <c r="D3025">
        <v>22.1898208839761</v>
      </c>
      <c r="E3025">
        <v>14.2</v>
      </c>
      <c r="F3025">
        <v>14.2</v>
      </c>
      <c r="G3025">
        <f t="shared" si="94"/>
        <v>-433.37156007983549</v>
      </c>
      <c r="H3025">
        <f t="shared" si="95"/>
        <v>-1927.6782878286463</v>
      </c>
      <c r="I3025">
        <v>50659.192318866102</v>
      </c>
      <c r="J3025">
        <v>51896.638393471003</v>
      </c>
      <c r="K3025">
        <v>48311.591370743598</v>
      </c>
      <c r="L3025">
        <v>49966.238916960399</v>
      </c>
      <c r="M3025">
        <v>2780.9725082023401</v>
      </c>
      <c r="N3025">
        <v>3858.0777643392498</v>
      </c>
    </row>
    <row r="3026" spans="1:14" x14ac:dyDescent="0.25">
      <c r="A3026" t="s">
        <v>3035</v>
      </c>
      <c r="B3026">
        <v>11.1</v>
      </c>
      <c r="C3026">
        <v>22.602363226832502</v>
      </c>
      <c r="D3026">
        <v>22.143560704459102</v>
      </c>
      <c r="E3026">
        <v>14.2</v>
      </c>
      <c r="F3026">
        <v>14.2</v>
      </c>
      <c r="G3026">
        <f t="shared" si="94"/>
        <v>-1519.8719182548098</v>
      </c>
      <c r="H3026">
        <f t="shared" si="95"/>
        <v>-470.96348496801784</v>
      </c>
      <c r="I3026">
        <v>36240.676009543502</v>
      </c>
      <c r="J3026">
        <v>36502.494899958001</v>
      </c>
      <c r="K3026">
        <v>35455.560515591002</v>
      </c>
      <c r="L3026">
        <v>34637.168459737499</v>
      </c>
      <c r="M3026">
        <v>2304.9874122073102</v>
      </c>
      <c r="N3026">
        <v>2336.2899251885201</v>
      </c>
    </row>
    <row r="3027" spans="1:14" x14ac:dyDescent="0.25">
      <c r="A3027" t="s">
        <v>3036</v>
      </c>
      <c r="B3027">
        <v>11.1</v>
      </c>
      <c r="C3027">
        <v>22.348240275730198</v>
      </c>
      <c r="D3027">
        <v>22.143898401816202</v>
      </c>
      <c r="E3027">
        <v>14.2</v>
      </c>
      <c r="F3027">
        <v>14.2</v>
      </c>
      <c r="G3027">
        <f t="shared" si="94"/>
        <v>-380.98126040253896</v>
      </c>
      <c r="H3027">
        <f t="shared" si="95"/>
        <v>-495.31948520412334</v>
      </c>
      <c r="I3027">
        <v>38862.873126327599</v>
      </c>
      <c r="J3027">
        <v>43652.609787575697</v>
      </c>
      <c r="K3027">
        <v>37340.037704550698</v>
      </c>
      <c r="L3027">
        <v>41697.5994949827</v>
      </c>
      <c r="M3027">
        <v>1903.81668217944</v>
      </c>
      <c r="N3027">
        <v>2450.3297777971202</v>
      </c>
    </row>
    <row r="3028" spans="1:14" x14ac:dyDescent="0.25">
      <c r="A3028" t="s">
        <v>3037</v>
      </c>
      <c r="B3028">
        <v>10.6</v>
      </c>
      <c r="C3028">
        <v>22.422575652268399</v>
      </c>
      <c r="D3028">
        <v>22.128188757392799</v>
      </c>
      <c r="E3028">
        <v>14.2</v>
      </c>
      <c r="F3028">
        <v>14.2</v>
      </c>
      <c r="G3028">
        <f t="shared" si="94"/>
        <v>-73.032333990477127</v>
      </c>
      <c r="H3028">
        <f t="shared" si="95"/>
        <v>-371.0262536334144</v>
      </c>
      <c r="I3028">
        <v>39015.828631001699</v>
      </c>
      <c r="J3028">
        <v>40589.093411217204</v>
      </c>
      <c r="K3028">
        <v>37195.432144527796</v>
      </c>
      <c r="L3028">
        <v>38602.807963578598</v>
      </c>
      <c r="M3028">
        <v>1893.4288204643799</v>
      </c>
      <c r="N3028">
        <v>2357.3117012720199</v>
      </c>
    </row>
    <row r="3029" spans="1:14" x14ac:dyDescent="0.25">
      <c r="A3029" t="s">
        <v>3038</v>
      </c>
      <c r="B3029">
        <v>10</v>
      </c>
      <c r="C3029">
        <v>22.4486051011718</v>
      </c>
      <c r="D3029">
        <v>22.093149466330701</v>
      </c>
      <c r="E3029">
        <v>14.2</v>
      </c>
      <c r="F3029">
        <v>14.2</v>
      </c>
      <c r="G3029">
        <f t="shared" si="94"/>
        <v>347.33663120771985</v>
      </c>
      <c r="H3029">
        <f t="shared" si="95"/>
        <v>-483.90480890834806</v>
      </c>
      <c r="I3029">
        <v>39242.571978649001</v>
      </c>
      <c r="J3029">
        <v>42809.359204690503</v>
      </c>
      <c r="K3029">
        <v>37077.170418670401</v>
      </c>
      <c r="L3029">
        <v>40720.917299120702</v>
      </c>
      <c r="M3029">
        <v>1818.06492877088</v>
      </c>
      <c r="N3029">
        <v>2572.3467144781498</v>
      </c>
    </row>
    <row r="3030" spans="1:14" x14ac:dyDescent="0.25">
      <c r="A3030" t="s">
        <v>3039</v>
      </c>
      <c r="B3030">
        <v>10</v>
      </c>
      <c r="C3030">
        <v>22.5253806961084</v>
      </c>
      <c r="D3030">
        <v>22.067344118868899</v>
      </c>
      <c r="E3030">
        <v>14.2</v>
      </c>
      <c r="F3030">
        <v>14.2</v>
      </c>
      <c r="G3030">
        <f t="shared" si="94"/>
        <v>577.85368062661382</v>
      </c>
      <c r="H3030">
        <f t="shared" si="95"/>
        <v>-251.86835444964072</v>
      </c>
      <c r="I3030">
        <v>39827.846834369397</v>
      </c>
      <c r="J3030">
        <v>41381.2487985029</v>
      </c>
      <c r="K3030">
        <v>37460.353967073803</v>
      </c>
      <c r="L3030">
        <v>39224.177341251001</v>
      </c>
      <c r="M3030">
        <v>1789.6391866689801</v>
      </c>
      <c r="N3030">
        <v>2408.9398117015398</v>
      </c>
    </row>
    <row r="3031" spans="1:14" x14ac:dyDescent="0.25">
      <c r="A3031" t="s">
        <v>3040</v>
      </c>
      <c r="B3031">
        <v>10</v>
      </c>
      <c r="C3031">
        <v>22.567544422516399</v>
      </c>
      <c r="D3031">
        <v>22.0513263714262</v>
      </c>
      <c r="E3031">
        <v>14.2</v>
      </c>
      <c r="F3031">
        <v>14.2</v>
      </c>
      <c r="G3031">
        <f t="shared" si="94"/>
        <v>603.48131925831353</v>
      </c>
      <c r="H3031">
        <f t="shared" si="95"/>
        <v>-201.05414086431574</v>
      </c>
      <c r="I3031">
        <v>40030.187602858001</v>
      </c>
      <c r="J3031">
        <v>41376.850707568898</v>
      </c>
      <c r="K3031">
        <v>37673.611829380097</v>
      </c>
      <c r="L3031">
        <v>39164.244996450703</v>
      </c>
      <c r="M3031">
        <v>1753.09445421959</v>
      </c>
      <c r="N3031">
        <v>2413.6598519825102</v>
      </c>
    </row>
    <row r="3032" spans="1:14" x14ac:dyDescent="0.25">
      <c r="A3032" t="s">
        <v>3041</v>
      </c>
      <c r="B3032">
        <v>11.7</v>
      </c>
      <c r="C3032">
        <v>22.8601150905683</v>
      </c>
      <c r="D3032">
        <v>22.310216977037101</v>
      </c>
      <c r="E3032">
        <v>14.2</v>
      </c>
      <c r="F3032">
        <v>14.2</v>
      </c>
      <c r="G3032">
        <f t="shared" si="94"/>
        <v>-852.66120077180221</v>
      </c>
      <c r="H3032">
        <f t="shared" si="95"/>
        <v>-2021.6152800283808</v>
      </c>
      <c r="I3032">
        <v>52385.550457689496</v>
      </c>
      <c r="J3032">
        <v>56027.4109381952</v>
      </c>
      <c r="K3032">
        <v>49936.248554943799</v>
      </c>
      <c r="L3032">
        <v>53747.557054437901</v>
      </c>
      <c r="M3032">
        <v>3301.9631035174998</v>
      </c>
      <c r="N3032">
        <v>4301.4691637856804</v>
      </c>
    </row>
    <row r="3033" spans="1:14" x14ac:dyDescent="0.25">
      <c r="A3033" t="s">
        <v>3042</v>
      </c>
      <c r="B3033">
        <v>13.3</v>
      </c>
      <c r="C3033">
        <v>22.700993206228599</v>
      </c>
      <c r="D3033">
        <v>22.328925440539098</v>
      </c>
      <c r="E3033">
        <v>14.2</v>
      </c>
      <c r="F3033">
        <v>14.2</v>
      </c>
      <c r="G3033">
        <f t="shared" si="94"/>
        <v>-1698.5438491879295</v>
      </c>
      <c r="H3033">
        <f t="shared" si="95"/>
        <v>-2275.5057450065724</v>
      </c>
      <c r="I3033">
        <v>45205.462914776101</v>
      </c>
      <c r="J3033">
        <v>47552.368476772601</v>
      </c>
      <c r="K3033">
        <v>43803.5291340529</v>
      </c>
      <c r="L3033">
        <v>45972.597521131203</v>
      </c>
      <c r="M3033">
        <v>3100.47762991113</v>
      </c>
      <c r="N3033">
        <v>3855.2767006479698</v>
      </c>
    </row>
    <row r="3034" spans="1:14" x14ac:dyDescent="0.25">
      <c r="A3034" t="s">
        <v>3043</v>
      </c>
      <c r="B3034">
        <v>15</v>
      </c>
      <c r="C3034">
        <v>23.068310366491001</v>
      </c>
      <c r="D3034">
        <v>22.559967563294599</v>
      </c>
      <c r="E3034">
        <v>14.2</v>
      </c>
      <c r="F3034">
        <v>14.2</v>
      </c>
      <c r="G3034">
        <f t="shared" si="94"/>
        <v>-2638.6160052298928</v>
      </c>
      <c r="H3034">
        <f t="shared" si="95"/>
        <v>-4354.3443857586772</v>
      </c>
      <c r="I3034">
        <v>60700.786457458998</v>
      </c>
      <c r="J3034">
        <v>65895.932435796305</v>
      </c>
      <c r="K3034">
        <v>58750.473150899801</v>
      </c>
      <c r="L3034">
        <v>64405.560408596102</v>
      </c>
      <c r="M3034">
        <v>4588.9293117890902</v>
      </c>
      <c r="N3034">
        <v>5844.71641295888</v>
      </c>
    </row>
    <row r="3035" spans="1:14" x14ac:dyDescent="0.25">
      <c r="A3035" t="s">
        <v>3044</v>
      </c>
      <c r="B3035">
        <v>15.6</v>
      </c>
      <c r="C3035">
        <v>22.9842407986281</v>
      </c>
      <c r="D3035">
        <v>22.553730765939399</v>
      </c>
      <c r="E3035">
        <v>255.6</v>
      </c>
      <c r="F3035">
        <v>255.6</v>
      </c>
      <c r="G3035">
        <f t="shared" si="94"/>
        <v>-3226.8509875096515</v>
      </c>
      <c r="H3035">
        <f t="shared" si="95"/>
        <v>-4200.3127038579878</v>
      </c>
      <c r="I3035">
        <v>53133.578836347901</v>
      </c>
      <c r="J3035">
        <v>55130.279431983203</v>
      </c>
      <c r="K3035">
        <v>52191.146238935202</v>
      </c>
      <c r="L3035">
        <v>54299.0774316159</v>
      </c>
      <c r="M3035">
        <v>4169.2835849223502</v>
      </c>
      <c r="N3035">
        <v>5031.5147042252902</v>
      </c>
    </row>
    <row r="3036" spans="1:14" x14ac:dyDescent="0.25">
      <c r="A3036" t="s">
        <v>3045</v>
      </c>
      <c r="B3036">
        <v>16.100000000000001</v>
      </c>
      <c r="C3036">
        <v>23.221685220958399</v>
      </c>
      <c r="D3036">
        <v>22.6754692672042</v>
      </c>
      <c r="E3036">
        <v>269.8</v>
      </c>
      <c r="F3036">
        <v>269.8</v>
      </c>
      <c r="G3036">
        <f t="shared" si="94"/>
        <v>-2430.8079441975774</v>
      </c>
      <c r="H3036">
        <f t="shared" si="95"/>
        <v>-4339.8816534594753</v>
      </c>
      <c r="I3036">
        <v>56613.166431003199</v>
      </c>
      <c r="J3036">
        <v>61453.866034869803</v>
      </c>
      <c r="K3036">
        <v>55129.178443498597</v>
      </c>
      <c r="L3036">
        <v>60500.085239118598</v>
      </c>
      <c r="M3036">
        <v>3914.79593170218</v>
      </c>
      <c r="N3036">
        <v>5293.6624492106803</v>
      </c>
    </row>
    <row r="3037" spans="1:14" x14ac:dyDescent="0.25">
      <c r="A3037" t="s">
        <v>3046</v>
      </c>
      <c r="B3037">
        <v>16.7</v>
      </c>
      <c r="C3037">
        <v>23.385507475525099</v>
      </c>
      <c r="D3037">
        <v>22.6996798708692</v>
      </c>
      <c r="E3037">
        <v>284</v>
      </c>
      <c r="F3037">
        <v>284</v>
      </c>
      <c r="G3037">
        <f t="shared" si="94"/>
        <v>-2381.8227994612494</v>
      </c>
      <c r="H3037">
        <f t="shared" si="95"/>
        <v>-4387.9391931220543</v>
      </c>
      <c r="I3037">
        <v>56287.015550902899</v>
      </c>
      <c r="J3037">
        <v>58230.860703188599</v>
      </c>
      <c r="K3037">
        <v>54903.664563905098</v>
      </c>
      <c r="L3037">
        <v>57614.332652942103</v>
      </c>
      <c r="M3037">
        <v>3765.17378645905</v>
      </c>
      <c r="N3037">
        <v>5004.46724336855</v>
      </c>
    </row>
    <row r="3038" spans="1:14" x14ac:dyDescent="0.25">
      <c r="A3038" t="s">
        <v>3047</v>
      </c>
      <c r="B3038">
        <v>16.100000000000001</v>
      </c>
      <c r="C3038">
        <v>23.5594858953915</v>
      </c>
      <c r="D3038">
        <v>22.735463527386699</v>
      </c>
      <c r="E3038">
        <v>269.8</v>
      </c>
      <c r="F3038">
        <v>269.8</v>
      </c>
      <c r="G3038">
        <f t="shared" si="94"/>
        <v>-2419.0369014930743</v>
      </c>
      <c r="H3038">
        <f t="shared" si="95"/>
        <v>-4721.8722072672199</v>
      </c>
      <c r="I3038">
        <v>57013.582084931702</v>
      </c>
      <c r="J3038">
        <v>60169.6163284672</v>
      </c>
      <c r="K3038">
        <v>55690.334395394697</v>
      </c>
      <c r="L3038">
        <v>59584.5812289444</v>
      </c>
      <c r="M3038">
        <v>3742.2845910300798</v>
      </c>
      <c r="N3038">
        <v>5306.9073067900199</v>
      </c>
    </row>
    <row r="3039" spans="1:14" x14ac:dyDescent="0.25">
      <c r="A3039" t="s">
        <v>3048</v>
      </c>
      <c r="B3039">
        <v>16.100000000000001</v>
      </c>
      <c r="C3039">
        <v>23.681908343127201</v>
      </c>
      <c r="D3039">
        <v>22.763247208866499</v>
      </c>
      <c r="E3039">
        <v>227.2</v>
      </c>
      <c r="F3039">
        <v>227.2</v>
      </c>
      <c r="G3039">
        <f t="shared" si="94"/>
        <v>-2265.3258995836541</v>
      </c>
      <c r="H3039">
        <f t="shared" si="95"/>
        <v>-4669.0068166086094</v>
      </c>
      <c r="I3039">
        <v>56820.805308517803</v>
      </c>
      <c r="J3039">
        <v>58517.403156088898</v>
      </c>
      <c r="K3039">
        <v>55487.838604885997</v>
      </c>
      <c r="L3039">
        <v>58071.491477686497</v>
      </c>
      <c r="M3039">
        <v>3598.2926032154601</v>
      </c>
      <c r="N3039">
        <v>5114.9184950110102</v>
      </c>
    </row>
    <row r="3040" spans="1:14" x14ac:dyDescent="0.25">
      <c r="A3040" t="s">
        <v>3049</v>
      </c>
      <c r="B3040">
        <v>15.6</v>
      </c>
      <c r="C3040">
        <v>23.729117662476</v>
      </c>
      <c r="D3040">
        <v>22.649482404618201</v>
      </c>
      <c r="E3040">
        <v>255.6</v>
      </c>
      <c r="F3040">
        <v>255.6</v>
      </c>
      <c r="G3040">
        <f t="shared" si="94"/>
        <v>-2010.8295779426189</v>
      </c>
      <c r="H3040">
        <f t="shared" si="95"/>
        <v>-4634.0376465491308</v>
      </c>
      <c r="I3040">
        <v>57526.279653823098</v>
      </c>
      <c r="J3040">
        <v>58506.3462157842</v>
      </c>
      <c r="K3040">
        <v>55926.917900388697</v>
      </c>
      <c r="L3040">
        <v>58001.345846879602</v>
      </c>
      <c r="M3040">
        <v>3610.1913313770201</v>
      </c>
      <c r="N3040">
        <v>5139.0380154537297</v>
      </c>
    </row>
    <row r="3041" spans="1:14" x14ac:dyDescent="0.25">
      <c r="A3041" t="s">
        <v>3050</v>
      </c>
      <c r="B3041">
        <v>15</v>
      </c>
      <c r="C3041">
        <v>23.756100090884701</v>
      </c>
      <c r="D3041">
        <v>22.623279858065199</v>
      </c>
      <c r="E3041">
        <v>284</v>
      </c>
      <c r="F3041">
        <v>284</v>
      </c>
      <c r="G3041">
        <f t="shared" si="94"/>
        <v>-1857.1665404364016</v>
      </c>
      <c r="H3041">
        <f t="shared" si="95"/>
        <v>-4405.5277410876315</v>
      </c>
      <c r="I3041">
        <v>57912.613368972401</v>
      </c>
      <c r="J3041">
        <v>59452.7423654105</v>
      </c>
      <c r="K3041">
        <v>56223.739899898203</v>
      </c>
      <c r="L3041">
        <v>58613.261124970602</v>
      </c>
      <c r="M3041">
        <v>3546.0400095106002</v>
      </c>
      <c r="N3041">
        <v>5245.0089815275296</v>
      </c>
    </row>
    <row r="3042" spans="1:14" x14ac:dyDescent="0.25">
      <c r="A3042" t="s">
        <v>3051</v>
      </c>
      <c r="B3042">
        <v>13.9</v>
      </c>
      <c r="C3042">
        <v>23.784246507260999</v>
      </c>
      <c r="D3042">
        <v>22.5633498993122</v>
      </c>
      <c r="E3042">
        <v>284</v>
      </c>
      <c r="F3042">
        <v>284</v>
      </c>
      <c r="G3042">
        <f t="shared" si="94"/>
        <v>-1645.0649481786659</v>
      </c>
      <c r="H3042">
        <f t="shared" si="95"/>
        <v>-4258.2161480480827</v>
      </c>
      <c r="I3042">
        <v>58047.025230643398</v>
      </c>
      <c r="J3042">
        <v>59398.5761177233</v>
      </c>
      <c r="K3042">
        <v>56163.244598684803</v>
      </c>
      <c r="L3042">
        <v>58493.056369792903</v>
      </c>
      <c r="M3042">
        <v>3528.8455801372602</v>
      </c>
      <c r="N3042">
        <v>5163.7358959784797</v>
      </c>
    </row>
    <row r="3043" spans="1:14" x14ac:dyDescent="0.25">
      <c r="A3043" t="s">
        <v>3052</v>
      </c>
      <c r="B3043">
        <v>13.3</v>
      </c>
      <c r="C3043">
        <v>23.752815541194899</v>
      </c>
      <c r="D3043">
        <v>22.4297850300946</v>
      </c>
      <c r="E3043">
        <v>14.2</v>
      </c>
      <c r="F3043">
        <v>14.2</v>
      </c>
      <c r="G3043">
        <f t="shared" si="94"/>
        <v>-1369.0614370348708</v>
      </c>
      <c r="H3043">
        <f t="shared" si="95"/>
        <v>-3824.0099589811107</v>
      </c>
      <c r="I3043">
        <v>58370.868661840403</v>
      </c>
      <c r="J3043">
        <v>58968.288043636101</v>
      </c>
      <c r="K3043">
        <v>56246.017125081104</v>
      </c>
      <c r="L3043">
        <v>57756.556635550201</v>
      </c>
      <c r="M3043">
        <v>3493.9129737941698</v>
      </c>
      <c r="N3043">
        <v>5035.7413670670103</v>
      </c>
    </row>
    <row r="3044" spans="1:14" x14ac:dyDescent="0.25">
      <c r="A3044" t="s">
        <v>3053</v>
      </c>
      <c r="B3044">
        <v>11.7</v>
      </c>
      <c r="C3044">
        <v>23.129452400081199</v>
      </c>
      <c r="D3044">
        <v>22.260201810125899</v>
      </c>
      <c r="E3044">
        <v>14.2</v>
      </c>
      <c r="F3044">
        <v>14.2</v>
      </c>
      <c r="G3044">
        <f t="shared" si="94"/>
        <v>-2535.8763837732099</v>
      </c>
      <c r="H3044">
        <f t="shared" si="95"/>
        <v>-2196.3245624018477</v>
      </c>
      <c r="I3044">
        <v>48693.044088884097</v>
      </c>
      <c r="J3044">
        <v>48296.143892138803</v>
      </c>
      <c r="K3044">
        <v>47848.218486894097</v>
      </c>
      <c r="L3044">
        <v>46832.074089347101</v>
      </c>
      <c r="M3044">
        <v>3380.7019857632099</v>
      </c>
      <c r="N3044">
        <v>3660.3943651935501</v>
      </c>
    </row>
    <row r="3045" spans="1:14" x14ac:dyDescent="0.25">
      <c r="A3045" t="s">
        <v>3054</v>
      </c>
      <c r="B3045">
        <v>10.6</v>
      </c>
      <c r="C3045">
        <v>22.876481618895198</v>
      </c>
      <c r="D3045">
        <v>22.272859095446101</v>
      </c>
      <c r="E3045">
        <v>14.2</v>
      </c>
      <c r="F3045">
        <v>14.2</v>
      </c>
      <c r="G3045">
        <f t="shared" si="94"/>
        <v>-1484.464968003896</v>
      </c>
      <c r="H3045">
        <f t="shared" si="95"/>
        <v>-2117.2486619684787</v>
      </c>
      <c r="I3045">
        <v>49348.585058393401</v>
      </c>
      <c r="J3045">
        <v>54426.839309325303</v>
      </c>
      <c r="K3045">
        <v>47753.104449654697</v>
      </c>
      <c r="L3045">
        <v>52503.275698231002</v>
      </c>
      <c r="M3045">
        <v>3079.9455767426002</v>
      </c>
      <c r="N3045">
        <v>4040.8122730627802</v>
      </c>
    </row>
    <row r="3046" spans="1:14" x14ac:dyDescent="0.25">
      <c r="A3046" t="s">
        <v>3055</v>
      </c>
      <c r="B3046">
        <v>10.6</v>
      </c>
      <c r="C3046">
        <v>22.9655609751598</v>
      </c>
      <c r="D3046">
        <v>22.246950811687999</v>
      </c>
      <c r="E3046">
        <v>14.2</v>
      </c>
      <c r="F3046">
        <v>14.2</v>
      </c>
      <c r="G3046">
        <f t="shared" si="94"/>
        <v>-969.71096032193418</v>
      </c>
      <c r="H3046">
        <f t="shared" si="95"/>
        <v>-1917.2748972437062</v>
      </c>
      <c r="I3046">
        <v>50037.282174972999</v>
      </c>
      <c r="J3046">
        <v>51368.940815705602</v>
      </c>
      <c r="K3046">
        <v>48033.288600077904</v>
      </c>
      <c r="L3046">
        <v>49511.165124235398</v>
      </c>
      <c r="M3046">
        <v>2973.7045352170298</v>
      </c>
      <c r="N3046">
        <v>3775.0505887139102</v>
      </c>
    </row>
    <row r="3047" spans="1:14" x14ac:dyDescent="0.25">
      <c r="A3047" t="s">
        <v>3056</v>
      </c>
      <c r="B3047">
        <v>10.6</v>
      </c>
      <c r="C3047">
        <v>23.0019749045472</v>
      </c>
      <c r="D3047">
        <v>22.2300989354205</v>
      </c>
      <c r="E3047">
        <v>14.2</v>
      </c>
      <c r="F3047">
        <v>14.2</v>
      </c>
      <c r="G3047">
        <f t="shared" si="94"/>
        <v>-751.27232479073064</v>
      </c>
      <c r="H3047">
        <f t="shared" si="95"/>
        <v>-2146.6170979448543</v>
      </c>
      <c r="I3047">
        <v>50019.8205951942</v>
      </c>
      <c r="J3047">
        <v>53480.679119083303</v>
      </c>
      <c r="K3047">
        <v>47879.8500603844</v>
      </c>
      <c r="L3047">
        <v>51575.348239343897</v>
      </c>
      <c r="M3047">
        <v>2891.2428596005302</v>
      </c>
      <c r="N3047">
        <v>4051.94797768426</v>
      </c>
    </row>
    <row r="3048" spans="1:14" x14ac:dyDescent="0.25">
      <c r="A3048" t="s">
        <v>3057</v>
      </c>
      <c r="B3048">
        <v>10.6</v>
      </c>
      <c r="C3048">
        <v>23.070623883824599</v>
      </c>
      <c r="D3048">
        <v>22.195079303804</v>
      </c>
      <c r="E3048">
        <v>14.2</v>
      </c>
      <c r="F3048">
        <v>14.2</v>
      </c>
      <c r="G3048">
        <f t="shared" si="94"/>
        <v>-536.89803129335132</v>
      </c>
      <c r="H3048">
        <f t="shared" si="95"/>
        <v>-1974.3410799437106</v>
      </c>
      <c r="I3048">
        <v>50507.794070046599</v>
      </c>
      <c r="J3048">
        <v>51911.590106746902</v>
      </c>
      <c r="K3048">
        <v>48218.6972387036</v>
      </c>
      <c r="L3048">
        <v>50027.126554926603</v>
      </c>
      <c r="M3048">
        <v>2825.9948626363498</v>
      </c>
      <c r="N3048">
        <v>3858.8046317640101</v>
      </c>
    </row>
    <row r="3049" spans="1:14" x14ac:dyDescent="0.25">
      <c r="A3049" t="s">
        <v>3058</v>
      </c>
      <c r="B3049">
        <v>10.6</v>
      </c>
      <c r="C3049">
        <v>23.107588098517802</v>
      </c>
      <c r="D3049">
        <v>22.154570321978401</v>
      </c>
      <c r="E3049">
        <v>14.2</v>
      </c>
      <c r="F3049">
        <v>14.2</v>
      </c>
      <c r="G3049">
        <f t="shared" si="94"/>
        <v>-436.65485348065795</v>
      </c>
      <c r="H3049">
        <f t="shared" si="95"/>
        <v>-1876.6881121274614</v>
      </c>
      <c r="I3049">
        <v>50651.352007417103</v>
      </c>
      <c r="J3049">
        <v>51889.004843314702</v>
      </c>
      <c r="K3049">
        <v>48303.535927282501</v>
      </c>
      <c r="L3049">
        <v>49905.836337051704</v>
      </c>
      <c r="M3049">
        <v>2784.47093361526</v>
      </c>
      <c r="N3049">
        <v>3859.85661839046</v>
      </c>
    </row>
    <row r="3050" spans="1:14" x14ac:dyDescent="0.25">
      <c r="A3050" t="s">
        <v>3059</v>
      </c>
      <c r="B3050">
        <v>10</v>
      </c>
      <c r="C3050">
        <v>22.5722423232564</v>
      </c>
      <c r="D3050">
        <v>22.0924749442656</v>
      </c>
      <c r="E3050">
        <v>14.2</v>
      </c>
      <c r="F3050">
        <v>14.2</v>
      </c>
      <c r="G3050">
        <f t="shared" si="94"/>
        <v>-1441.305758015445</v>
      </c>
      <c r="H3050">
        <f t="shared" si="95"/>
        <v>-296.58827390527676</v>
      </c>
      <c r="I3050">
        <v>36196.912419999397</v>
      </c>
      <c r="J3050">
        <v>36442.1253711155</v>
      </c>
      <c r="K3050">
        <v>35339.198636284302</v>
      </c>
      <c r="L3050">
        <v>34431.168386854697</v>
      </c>
      <c r="M3050">
        <v>2299.0195417305399</v>
      </c>
      <c r="N3050">
        <v>2307.5452581660802</v>
      </c>
    </row>
    <row r="3051" spans="1:14" x14ac:dyDescent="0.25">
      <c r="A3051" t="s">
        <v>3060</v>
      </c>
      <c r="B3051">
        <v>10</v>
      </c>
      <c r="C3051">
        <v>22.3073984280059</v>
      </c>
      <c r="D3051">
        <v>22.091821845256899</v>
      </c>
      <c r="E3051">
        <v>14.2</v>
      </c>
      <c r="F3051">
        <v>14.2</v>
      </c>
      <c r="G3051">
        <f t="shared" si="94"/>
        <v>-269.65441538390314</v>
      </c>
      <c r="H3051">
        <f t="shared" si="95"/>
        <v>-286.07069049965185</v>
      </c>
      <c r="I3051">
        <v>38886.1610746441</v>
      </c>
      <c r="J3051">
        <v>43728.766839493699</v>
      </c>
      <c r="K3051">
        <v>37261.346479568703</v>
      </c>
      <c r="L3051">
        <v>41592.477832926001</v>
      </c>
      <c r="M3051">
        <v>1894.4690104593001</v>
      </c>
      <c r="N3051">
        <v>2422.3596970673502</v>
      </c>
    </row>
    <row r="3052" spans="1:14" x14ac:dyDescent="0.25">
      <c r="A3052" t="s">
        <v>3061</v>
      </c>
      <c r="B3052">
        <v>10</v>
      </c>
      <c r="C3052">
        <v>22.395968430433399</v>
      </c>
      <c r="D3052">
        <v>22.090435575931899</v>
      </c>
      <c r="E3052">
        <v>14.2</v>
      </c>
      <c r="F3052">
        <v>14.2</v>
      </c>
      <c r="G3052">
        <f t="shared" si="94"/>
        <v>18.734148515377683</v>
      </c>
      <c r="H3052">
        <f t="shared" si="95"/>
        <v>-200.31010736593862</v>
      </c>
      <c r="I3052">
        <v>39035.475200626097</v>
      </c>
      <c r="J3052">
        <v>40623.464932197501</v>
      </c>
      <c r="K3052">
        <v>37130.283907102799</v>
      </c>
      <c r="L3052">
        <v>38491.6413608683</v>
      </c>
      <c r="M3052">
        <v>1886.45714500792</v>
      </c>
      <c r="N3052">
        <v>2332.1336786951401</v>
      </c>
    </row>
    <row r="3053" spans="1:14" x14ac:dyDescent="0.25">
      <c r="A3053" t="s">
        <v>3062</v>
      </c>
      <c r="B3053">
        <v>10</v>
      </c>
      <c r="C3053">
        <v>22.432739835511398</v>
      </c>
      <c r="D3053">
        <v>22.068273646681099</v>
      </c>
      <c r="E3053">
        <v>14.2</v>
      </c>
      <c r="F3053">
        <v>14.2</v>
      </c>
      <c r="G3053">
        <f t="shared" si="94"/>
        <v>404.9741792767411</v>
      </c>
      <c r="H3053">
        <f t="shared" si="95"/>
        <v>-361.7021790889512</v>
      </c>
      <c r="I3053">
        <v>39253.991046937401</v>
      </c>
      <c r="J3053">
        <v>42870.979329591901</v>
      </c>
      <c r="K3053">
        <v>37035.342690799</v>
      </c>
      <c r="L3053">
        <v>40677.445578183302</v>
      </c>
      <c r="M3053">
        <v>1813.67417686166</v>
      </c>
      <c r="N3053">
        <v>2555.2359304975498</v>
      </c>
    </row>
    <row r="3054" spans="1:14" x14ac:dyDescent="0.25">
      <c r="A3054" t="s">
        <v>3063</v>
      </c>
      <c r="B3054">
        <v>10</v>
      </c>
      <c r="C3054">
        <v>22.505244280992201</v>
      </c>
      <c r="D3054">
        <v>22.038149702205601</v>
      </c>
      <c r="E3054">
        <v>14.2</v>
      </c>
      <c r="F3054">
        <v>14.2</v>
      </c>
      <c r="G3054">
        <f t="shared" si="94"/>
        <v>631.7972181667476</v>
      </c>
      <c r="H3054">
        <f t="shared" si="95"/>
        <v>-135.35537072743364</v>
      </c>
      <c r="I3054">
        <v>39829.899199546096</v>
      </c>
      <c r="J3054">
        <v>41395.799225485498</v>
      </c>
      <c r="K3054">
        <v>37414.186806313599</v>
      </c>
      <c r="L3054">
        <v>39143.011761823102</v>
      </c>
      <c r="M3054">
        <v>1783.91517506575</v>
      </c>
      <c r="N3054">
        <v>2388.1428343898301</v>
      </c>
    </row>
    <row r="3055" spans="1:14" x14ac:dyDescent="0.25">
      <c r="A3055" t="s">
        <v>3064</v>
      </c>
      <c r="B3055">
        <v>10</v>
      </c>
      <c r="C3055">
        <v>22.575519088762</v>
      </c>
      <c r="D3055">
        <v>22.046591460461499</v>
      </c>
      <c r="E3055">
        <v>14.2</v>
      </c>
      <c r="F3055">
        <v>14.2</v>
      </c>
      <c r="G3055">
        <f t="shared" si="94"/>
        <v>607.90517326823078</v>
      </c>
      <c r="H3055">
        <f t="shared" si="95"/>
        <v>-158.41865301082407</v>
      </c>
      <c r="I3055">
        <v>40033.557817398098</v>
      </c>
      <c r="J3055">
        <v>41402.258388353002</v>
      </c>
      <c r="K3055">
        <v>37669.353262388497</v>
      </c>
      <c r="L3055">
        <v>39154.999157516097</v>
      </c>
      <c r="M3055">
        <v>1756.2993817413701</v>
      </c>
      <c r="N3055">
        <v>2405.6778838477298</v>
      </c>
    </row>
    <row r="3056" spans="1:14" x14ac:dyDescent="0.25">
      <c r="A3056" t="s">
        <v>3065</v>
      </c>
      <c r="B3056">
        <v>11.1</v>
      </c>
      <c r="C3056">
        <v>22.796716908421999</v>
      </c>
      <c r="D3056">
        <v>22.232563562073398</v>
      </c>
      <c r="E3056">
        <v>14.2</v>
      </c>
      <c r="F3056">
        <v>14.2</v>
      </c>
      <c r="G3056">
        <f t="shared" si="94"/>
        <v>-703.38993417259007</v>
      </c>
      <c r="H3056">
        <f t="shared" si="95"/>
        <v>-1804.7590675946067</v>
      </c>
      <c r="I3056">
        <v>52398.911136210801</v>
      </c>
      <c r="J3056">
        <v>56071.634734934902</v>
      </c>
      <c r="K3056">
        <v>49817.019280600201</v>
      </c>
      <c r="L3056">
        <v>53604.549258984298</v>
      </c>
      <c r="M3056">
        <v>3285.2817897831901</v>
      </c>
      <c r="N3056">
        <v>4271.8445435452104</v>
      </c>
    </row>
    <row r="3057" spans="1:14" x14ac:dyDescent="0.25">
      <c r="A3057" t="s">
        <v>3066</v>
      </c>
      <c r="B3057">
        <v>12.8</v>
      </c>
      <c r="C3057">
        <v>22.607993223200701</v>
      </c>
      <c r="D3057">
        <v>22.2202092130618</v>
      </c>
      <c r="E3057">
        <v>14.2</v>
      </c>
      <c r="F3057">
        <v>14.2</v>
      </c>
      <c r="G3057">
        <f t="shared" si="94"/>
        <v>-1448.9924301498904</v>
      </c>
      <c r="H3057">
        <f t="shared" si="95"/>
        <v>-1924.5544672224542</v>
      </c>
      <c r="I3057">
        <v>45267.923113189303</v>
      </c>
      <c r="J3057">
        <v>47636.830140812999</v>
      </c>
      <c r="K3057">
        <v>43645.363669338803</v>
      </c>
      <c r="L3057">
        <v>45755.542605112903</v>
      </c>
      <c r="M3057">
        <v>3071.5518740003899</v>
      </c>
      <c r="N3057">
        <v>3805.8420029225499</v>
      </c>
    </row>
    <row r="3058" spans="1:14" x14ac:dyDescent="0.25">
      <c r="A3058" t="s">
        <v>3067</v>
      </c>
      <c r="B3058">
        <v>14.4</v>
      </c>
      <c r="C3058">
        <v>23.0496370159699</v>
      </c>
      <c r="D3058">
        <v>22.522409433758298</v>
      </c>
      <c r="E3058">
        <v>14.2</v>
      </c>
      <c r="F3058">
        <v>14.2</v>
      </c>
      <c r="G3058">
        <f t="shared" si="94"/>
        <v>-2534.3301425144382</v>
      </c>
      <c r="H3058">
        <f t="shared" si="95"/>
        <v>-4164.0336297016465</v>
      </c>
      <c r="I3058">
        <v>60753.074574235601</v>
      </c>
      <c r="J3058">
        <v>65991.419880165005</v>
      </c>
      <c r="K3058">
        <v>58717.9968760216</v>
      </c>
      <c r="L3058">
        <v>64352.940201137302</v>
      </c>
      <c r="M3058">
        <v>4569.4078407284396</v>
      </c>
      <c r="N3058">
        <v>5802.5133087293498</v>
      </c>
    </row>
    <row r="3059" spans="1:14" x14ac:dyDescent="0.25">
      <c r="A3059" t="s">
        <v>3068</v>
      </c>
      <c r="B3059">
        <v>15.6</v>
      </c>
      <c r="C3059">
        <v>22.938475667436201</v>
      </c>
      <c r="D3059">
        <v>22.4628596501244</v>
      </c>
      <c r="E3059">
        <v>255.6</v>
      </c>
      <c r="F3059">
        <v>255.6</v>
      </c>
      <c r="G3059">
        <f t="shared" si="94"/>
        <v>-3145.9234217963676</v>
      </c>
      <c r="H3059">
        <f t="shared" si="95"/>
        <v>-3974.1732044797573</v>
      </c>
      <c r="I3059">
        <v>53137.5782028912</v>
      </c>
      <c r="J3059">
        <v>55164.8365201411</v>
      </c>
      <c r="K3059">
        <v>52140.227307647197</v>
      </c>
      <c r="L3059">
        <v>54186.698879559197</v>
      </c>
      <c r="M3059">
        <v>4143.2743170403701</v>
      </c>
      <c r="N3059">
        <v>4952.3108450616601</v>
      </c>
    </row>
    <row r="3060" spans="1:14" x14ac:dyDescent="0.25">
      <c r="A3060" t="s">
        <v>3069</v>
      </c>
      <c r="B3060">
        <v>16.7</v>
      </c>
      <c r="C3060">
        <v>23.052232058402701</v>
      </c>
      <c r="D3060">
        <v>22.4575608049708</v>
      </c>
      <c r="E3060">
        <v>269.8</v>
      </c>
      <c r="F3060">
        <v>269.8</v>
      </c>
      <c r="G3060">
        <f t="shared" si="94"/>
        <v>-2113.2385250612888</v>
      </c>
      <c r="H3060">
        <f t="shared" si="95"/>
        <v>-3821.3651635254346</v>
      </c>
      <c r="I3060">
        <v>56589.074083431398</v>
      </c>
      <c r="J3060">
        <v>61390.513728236903</v>
      </c>
      <c r="K3060">
        <v>54850.615111937397</v>
      </c>
      <c r="L3060">
        <v>60025.581913884198</v>
      </c>
      <c r="M3060">
        <v>3851.6974965552899</v>
      </c>
      <c r="N3060">
        <v>5186.2969778781398</v>
      </c>
    </row>
    <row r="3061" spans="1:14" x14ac:dyDescent="0.25">
      <c r="A3061" t="s">
        <v>3070</v>
      </c>
      <c r="B3061">
        <v>16.7</v>
      </c>
      <c r="C3061">
        <v>23.4443591220926</v>
      </c>
      <c r="D3061">
        <v>22.697303552718601</v>
      </c>
      <c r="E3061">
        <v>284</v>
      </c>
      <c r="F3061">
        <v>284</v>
      </c>
      <c r="G3061">
        <f t="shared" si="94"/>
        <v>-2452.4912427435011</v>
      </c>
      <c r="H3061">
        <f t="shared" si="95"/>
        <v>-4316.6148043345374</v>
      </c>
      <c r="I3061">
        <v>56388.646007362397</v>
      </c>
      <c r="J3061">
        <v>58456.605310954401</v>
      </c>
      <c r="K3061">
        <v>55072.789339062598</v>
      </c>
      <c r="L3061">
        <v>57787.262374864898</v>
      </c>
      <c r="M3061">
        <v>3768.3479110433</v>
      </c>
      <c r="N3061">
        <v>4985.9577404240399</v>
      </c>
    </row>
    <row r="3062" spans="1:14" x14ac:dyDescent="0.25">
      <c r="A3062" t="s">
        <v>3071</v>
      </c>
      <c r="B3062">
        <v>16.7</v>
      </c>
      <c r="C3062">
        <v>23.7616522639082</v>
      </c>
      <c r="D3062">
        <v>22.908609358640799</v>
      </c>
      <c r="E3062">
        <v>269.8</v>
      </c>
      <c r="F3062">
        <v>269.8</v>
      </c>
      <c r="G3062">
        <f t="shared" si="94"/>
        <v>-2774.0033607386404</v>
      </c>
      <c r="H3062">
        <f t="shared" si="95"/>
        <v>-4877.7684597166262</v>
      </c>
      <c r="I3062">
        <v>56859.248076830299</v>
      </c>
      <c r="J3062">
        <v>60024.452719620604</v>
      </c>
      <c r="K3062">
        <v>55865.0594050449</v>
      </c>
      <c r="L3062">
        <v>59593.3194665798</v>
      </c>
      <c r="M3062">
        <v>3768.1920325240399</v>
      </c>
      <c r="N3062">
        <v>5308.9017127574298</v>
      </c>
    </row>
    <row r="3063" spans="1:14" x14ac:dyDescent="0.25">
      <c r="A3063" t="s">
        <v>3072</v>
      </c>
      <c r="B3063">
        <v>16.7</v>
      </c>
      <c r="C3063">
        <v>23.691520355886801</v>
      </c>
      <c r="D3063">
        <v>22.7360380399364</v>
      </c>
      <c r="E3063">
        <v>227.2</v>
      </c>
      <c r="F3063">
        <v>227.2</v>
      </c>
      <c r="G3063">
        <f t="shared" si="94"/>
        <v>-2491.2050245916907</v>
      </c>
      <c r="H3063">
        <f t="shared" si="95"/>
        <v>-4661.800006201127</v>
      </c>
      <c r="I3063">
        <v>56833.718240836897</v>
      </c>
      <c r="J3063">
        <v>58508.864265667202</v>
      </c>
      <c r="K3063">
        <v>55756.788847392498</v>
      </c>
      <c r="L3063">
        <v>58055.271243150099</v>
      </c>
      <c r="M3063">
        <v>3568.1344180360902</v>
      </c>
      <c r="N3063">
        <v>5115.3930287182302</v>
      </c>
    </row>
    <row r="3064" spans="1:14" x14ac:dyDescent="0.25">
      <c r="A3064" t="s">
        <v>3073</v>
      </c>
      <c r="B3064">
        <v>16.7</v>
      </c>
      <c r="C3064">
        <v>23.8165697894988</v>
      </c>
      <c r="D3064">
        <v>22.6541990454093</v>
      </c>
      <c r="E3064">
        <v>255.6</v>
      </c>
      <c r="F3064">
        <v>255.6</v>
      </c>
      <c r="G3064">
        <f t="shared" si="94"/>
        <v>-2069.4100100257742</v>
      </c>
      <c r="H3064">
        <f t="shared" si="95"/>
        <v>-4603.0742667020777</v>
      </c>
      <c r="I3064">
        <v>57466.638886572196</v>
      </c>
      <c r="J3064">
        <v>58471.787722123401</v>
      </c>
      <c r="K3064">
        <v>55926.780371949601</v>
      </c>
      <c r="L3064">
        <v>57951.293489055199</v>
      </c>
      <c r="M3064">
        <v>3609.2685246483702</v>
      </c>
      <c r="N3064">
        <v>5123.5684997702801</v>
      </c>
    </row>
    <row r="3065" spans="1:14" x14ac:dyDescent="0.25">
      <c r="A3065" t="s">
        <v>3074</v>
      </c>
      <c r="B3065">
        <v>15</v>
      </c>
      <c r="C3065">
        <v>23.863681634536398</v>
      </c>
      <c r="D3065">
        <v>22.5801005896829</v>
      </c>
      <c r="E3065">
        <v>284</v>
      </c>
      <c r="F3065">
        <v>284</v>
      </c>
      <c r="G3065">
        <f t="shared" si="94"/>
        <v>-2010.8558412142825</v>
      </c>
      <c r="H3065">
        <f t="shared" si="95"/>
        <v>-4596.2457175142072</v>
      </c>
      <c r="I3065">
        <v>58132.842700332898</v>
      </c>
      <c r="J3065">
        <v>59448.730660242501</v>
      </c>
      <c r="K3065">
        <v>56566.196057171001</v>
      </c>
      <c r="L3065">
        <v>58779.639894058899</v>
      </c>
      <c r="M3065">
        <v>3577.5024843761798</v>
      </c>
      <c r="N3065">
        <v>5265.3364836978099</v>
      </c>
    </row>
    <row r="3066" spans="1:14" x14ac:dyDescent="0.25">
      <c r="A3066" t="s">
        <v>3075</v>
      </c>
      <c r="B3066">
        <v>13.3</v>
      </c>
      <c r="C3066">
        <v>23.782405782734902</v>
      </c>
      <c r="D3066">
        <v>22.455222438915001</v>
      </c>
      <c r="E3066">
        <v>284</v>
      </c>
      <c r="F3066">
        <v>284</v>
      </c>
      <c r="G3066">
        <f t="shared" si="94"/>
        <v>-1696.4494919803883</v>
      </c>
      <c r="H3066">
        <f t="shared" si="95"/>
        <v>-4077.5689895184232</v>
      </c>
      <c r="I3066">
        <v>58123.073583071702</v>
      </c>
      <c r="J3066">
        <v>59376.7551872681</v>
      </c>
      <c r="K3066">
        <v>56334.126883851401</v>
      </c>
      <c r="L3066">
        <v>58272.814150404003</v>
      </c>
      <c r="M3066">
        <v>3485.3961912006898</v>
      </c>
      <c r="N3066">
        <v>5181.5100263825198</v>
      </c>
    </row>
    <row r="3067" spans="1:14" x14ac:dyDescent="0.25">
      <c r="A3067" t="s">
        <v>3076</v>
      </c>
      <c r="B3067">
        <v>12.8</v>
      </c>
      <c r="C3067">
        <v>23.7875553683395</v>
      </c>
      <c r="D3067">
        <v>22.383253914734201</v>
      </c>
      <c r="E3067">
        <v>14.2</v>
      </c>
      <c r="F3067">
        <v>14.2</v>
      </c>
      <c r="G3067">
        <f t="shared" si="94"/>
        <v>-1318.694859938998</v>
      </c>
      <c r="H3067">
        <f t="shared" si="95"/>
        <v>-3621.3669279599962</v>
      </c>
      <c r="I3067">
        <v>58316.0900416636</v>
      </c>
      <c r="J3067">
        <v>58847.4789975862</v>
      </c>
      <c r="K3067">
        <v>56142.411144445497</v>
      </c>
      <c r="L3067">
        <v>57495.380215384197</v>
      </c>
      <c r="M3067">
        <v>3492.3737571571</v>
      </c>
      <c r="N3067">
        <v>4973.4657101619996</v>
      </c>
    </row>
    <row r="3068" spans="1:14" x14ac:dyDescent="0.25">
      <c r="A3068" t="s">
        <v>3077</v>
      </c>
      <c r="B3068">
        <v>11.7</v>
      </c>
      <c r="C3068">
        <v>23.170861806301701</v>
      </c>
      <c r="D3068">
        <v>22.2274079731379</v>
      </c>
      <c r="E3068">
        <v>14.2</v>
      </c>
      <c r="F3068">
        <v>14.2</v>
      </c>
      <c r="G3068">
        <f t="shared" si="94"/>
        <v>-2612.2583637828625</v>
      </c>
      <c r="H3068">
        <f t="shared" si="95"/>
        <v>-2017.3778217958748</v>
      </c>
      <c r="I3068">
        <v>48942.8787126518</v>
      </c>
      <c r="J3068">
        <v>48172.004689186098</v>
      </c>
      <c r="K3068">
        <v>48141.526185503702</v>
      </c>
      <c r="L3068">
        <v>46601.399643304903</v>
      </c>
      <c r="M3068">
        <v>3413.6108909309601</v>
      </c>
      <c r="N3068">
        <v>3587.9828676770699</v>
      </c>
    </row>
    <row r="3069" spans="1:14" x14ac:dyDescent="0.25">
      <c r="A3069" t="s">
        <v>3078</v>
      </c>
      <c r="B3069">
        <v>11.1</v>
      </c>
      <c r="C3069">
        <v>22.911504206788901</v>
      </c>
      <c r="D3069">
        <v>22.267119914023301</v>
      </c>
      <c r="E3069">
        <v>14.2</v>
      </c>
      <c r="F3069">
        <v>14.2</v>
      </c>
      <c r="G3069">
        <f t="shared" si="94"/>
        <v>-1579.8363019358662</v>
      </c>
      <c r="H3069">
        <f t="shared" si="95"/>
        <v>-1989.3571598370959</v>
      </c>
      <c r="I3069">
        <v>49246.574334304001</v>
      </c>
      <c r="J3069">
        <v>54543.084929238801</v>
      </c>
      <c r="K3069">
        <v>47737.846790732197</v>
      </c>
      <c r="L3069">
        <v>52516.833438121197</v>
      </c>
      <c r="M3069">
        <v>3088.5638455076701</v>
      </c>
      <c r="N3069">
        <v>4015.6086509546999</v>
      </c>
    </row>
    <row r="3070" spans="1:14" x14ac:dyDescent="0.25">
      <c r="A3070" t="s">
        <v>3079</v>
      </c>
      <c r="B3070">
        <v>10.6</v>
      </c>
      <c r="C3070">
        <v>22.996462588929798</v>
      </c>
      <c r="D3070">
        <v>22.239651087621901</v>
      </c>
      <c r="E3070">
        <v>14.2</v>
      </c>
      <c r="F3070">
        <v>14.2</v>
      </c>
      <c r="G3070">
        <f t="shared" si="94"/>
        <v>-1045.421067540824</v>
      </c>
      <c r="H3070">
        <f t="shared" si="95"/>
        <v>-1809.68703410638</v>
      </c>
      <c r="I3070">
        <v>50067.336252437402</v>
      </c>
      <c r="J3070">
        <v>51401.980466877503</v>
      </c>
      <c r="K3070">
        <v>48122.936433027397</v>
      </c>
      <c r="L3070">
        <v>49466.543763912603</v>
      </c>
      <c r="M3070">
        <v>2989.8208869508298</v>
      </c>
      <c r="N3070">
        <v>3745.1237370712802</v>
      </c>
    </row>
    <row r="3071" spans="1:14" x14ac:dyDescent="0.25">
      <c r="A3071" t="s">
        <v>3080</v>
      </c>
      <c r="B3071">
        <v>10.6</v>
      </c>
      <c r="C3071">
        <v>23.025395828331</v>
      </c>
      <c r="D3071">
        <v>22.225161387810299</v>
      </c>
      <c r="E3071">
        <v>14.2</v>
      </c>
      <c r="F3071">
        <v>14.2</v>
      </c>
      <c r="G3071">
        <f t="shared" si="94"/>
        <v>-802.28903262650601</v>
      </c>
      <c r="H3071">
        <f t="shared" si="95"/>
        <v>-2056.5002562027353</v>
      </c>
      <c r="I3071">
        <v>49965.672605494001</v>
      </c>
      <c r="J3071">
        <v>53565.692089466698</v>
      </c>
      <c r="K3071">
        <v>47869.303710705397</v>
      </c>
      <c r="L3071">
        <v>51588.120339304303</v>
      </c>
      <c r="M3071">
        <v>2898.65792741511</v>
      </c>
      <c r="N3071">
        <v>4034.0720063651302</v>
      </c>
    </row>
    <row r="3072" spans="1:14" x14ac:dyDescent="0.25">
      <c r="A3072" t="s">
        <v>3081</v>
      </c>
      <c r="B3072">
        <v>10</v>
      </c>
      <c r="C3072">
        <v>23.070697788099199</v>
      </c>
      <c r="D3072">
        <v>22.164610286946999</v>
      </c>
      <c r="E3072">
        <v>14.2</v>
      </c>
      <c r="F3072">
        <v>14.2</v>
      </c>
      <c r="G3072">
        <f t="shared" si="94"/>
        <v>-529.01124060411257</v>
      </c>
      <c r="H3072">
        <f t="shared" si="95"/>
        <v>-1826.2247508330879</v>
      </c>
      <c r="I3072">
        <v>50550.272448121301</v>
      </c>
      <c r="J3072">
        <v>51938.366709148002</v>
      </c>
      <c r="K3072">
        <v>48246.928380946803</v>
      </c>
      <c r="L3072">
        <v>49937.3848861355</v>
      </c>
      <c r="M3072">
        <v>2832.35530777861</v>
      </c>
      <c r="N3072">
        <v>3827.2065738455899</v>
      </c>
    </row>
    <row r="3073" spans="1:14" x14ac:dyDescent="0.25">
      <c r="A3073" t="s">
        <v>3082</v>
      </c>
      <c r="B3073">
        <v>10</v>
      </c>
      <c r="C3073">
        <v>23.115952585981201</v>
      </c>
      <c r="D3073">
        <v>22.1348377208767</v>
      </c>
      <c r="E3073">
        <v>14.2</v>
      </c>
      <c r="F3073">
        <v>14.2</v>
      </c>
      <c r="G3073">
        <f t="shared" si="94"/>
        <v>-439.1187021528126</v>
      </c>
      <c r="H3073">
        <f t="shared" si="95"/>
        <v>-1752.7071443780251</v>
      </c>
      <c r="I3073">
        <v>50642.054763695698</v>
      </c>
      <c r="J3073">
        <v>51909.239374020603</v>
      </c>
      <c r="K3073">
        <v>48293.974520783901</v>
      </c>
      <c r="L3073">
        <v>49829.456788495198</v>
      </c>
      <c r="M3073">
        <v>2787.1989450646101</v>
      </c>
      <c r="N3073">
        <v>3832.4897299034301</v>
      </c>
    </row>
    <row r="3074" spans="1:14" x14ac:dyDescent="0.25">
      <c r="A3074" t="s">
        <v>3083</v>
      </c>
      <c r="B3074">
        <v>10</v>
      </c>
      <c r="C3074">
        <v>22.596305821464099</v>
      </c>
      <c r="D3074">
        <v>22.088917946243299</v>
      </c>
      <c r="E3074">
        <v>14.2</v>
      </c>
      <c r="F3074">
        <v>14.2</v>
      </c>
      <c r="G3074">
        <f t="shared" si="94"/>
        <v>-1494.0256352671377</v>
      </c>
      <c r="H3074">
        <f t="shared" si="95"/>
        <v>-266.47907878165142</v>
      </c>
      <c r="I3074">
        <v>36205.001922539101</v>
      </c>
      <c r="J3074">
        <v>36518.490239692801</v>
      </c>
      <c r="K3074">
        <v>35397.770349891798</v>
      </c>
      <c r="L3074">
        <v>34487.281933615202</v>
      </c>
      <c r="M3074">
        <v>2301.2572079144402</v>
      </c>
      <c r="N3074">
        <v>2297.68738485925</v>
      </c>
    </row>
    <row r="3075" spans="1:14" x14ac:dyDescent="0.25">
      <c r="A3075" t="s">
        <v>3084</v>
      </c>
      <c r="B3075">
        <v>10</v>
      </c>
      <c r="C3075">
        <v>22.3318575031922</v>
      </c>
      <c r="D3075">
        <v>22.087386571466201</v>
      </c>
      <c r="E3075">
        <v>14.2</v>
      </c>
      <c r="F3075">
        <v>14.2</v>
      </c>
      <c r="G3075">
        <f t="shared" ref="G3075:G3138" si="96">I3075-K3075-M3075</f>
        <v>-335.95114117249295</v>
      </c>
      <c r="H3075">
        <f t="shared" ref="H3075:H3138" si="97">J3075-L3075-N3075</f>
        <v>-260.61038932200154</v>
      </c>
      <c r="I3075">
        <v>38912.536615434699</v>
      </c>
      <c r="J3075">
        <v>43748.985924747401</v>
      </c>
      <c r="K3075">
        <v>37345.437973889602</v>
      </c>
      <c r="L3075">
        <v>41597.987141290403</v>
      </c>
      <c r="M3075">
        <v>1903.04978271759</v>
      </c>
      <c r="N3075">
        <v>2411.6091727789999</v>
      </c>
    </row>
    <row r="3076" spans="1:14" x14ac:dyDescent="0.25">
      <c r="A3076" t="s">
        <v>3085</v>
      </c>
      <c r="B3076">
        <v>10</v>
      </c>
      <c r="C3076">
        <v>22.403598632200499</v>
      </c>
      <c r="D3076">
        <v>22.0731287166474</v>
      </c>
      <c r="E3076">
        <v>14.2</v>
      </c>
      <c r="F3076">
        <v>14.2</v>
      </c>
      <c r="G3076">
        <f t="shared" si="96"/>
        <v>-17.062279463307959</v>
      </c>
      <c r="H3076">
        <f t="shared" si="97"/>
        <v>-136.41111248379821</v>
      </c>
      <c r="I3076">
        <v>39001.562469234901</v>
      </c>
      <c r="J3076">
        <v>40613.4405540179</v>
      </c>
      <c r="K3076">
        <v>37128.569634175299</v>
      </c>
      <c r="L3076">
        <v>38433.564905987798</v>
      </c>
      <c r="M3076">
        <v>1890.0551145229099</v>
      </c>
      <c r="N3076">
        <v>2316.2867605138999</v>
      </c>
    </row>
    <row r="3077" spans="1:14" x14ac:dyDescent="0.25">
      <c r="A3077" t="s">
        <v>3086</v>
      </c>
      <c r="B3077">
        <v>9.4</v>
      </c>
      <c r="C3077">
        <v>22.441835289689401</v>
      </c>
      <c r="D3077">
        <v>22.054607999293701</v>
      </c>
      <c r="E3077">
        <v>14.2</v>
      </c>
      <c r="F3077">
        <v>14.2</v>
      </c>
      <c r="G3077">
        <f t="shared" si="96"/>
        <v>379.6293201224305</v>
      </c>
      <c r="H3077">
        <f t="shared" si="97"/>
        <v>-296.13246625722968</v>
      </c>
      <c r="I3077">
        <v>39262.761779471701</v>
      </c>
      <c r="J3077">
        <v>42907.087260287699</v>
      </c>
      <c r="K3077">
        <v>37064.1708630836</v>
      </c>
      <c r="L3077">
        <v>40658.680765944999</v>
      </c>
      <c r="M3077">
        <v>1818.9615962656701</v>
      </c>
      <c r="N3077">
        <v>2544.5389605999299</v>
      </c>
    </row>
    <row r="3078" spans="1:14" x14ac:dyDescent="0.25">
      <c r="A3078" t="s">
        <v>3087</v>
      </c>
      <c r="B3078">
        <v>9.4</v>
      </c>
      <c r="C3078">
        <v>22.518762180114699</v>
      </c>
      <c r="D3078">
        <v>22.031189418501501</v>
      </c>
      <c r="E3078">
        <v>14.2</v>
      </c>
      <c r="F3078">
        <v>14.2</v>
      </c>
      <c r="G3078">
        <f t="shared" si="96"/>
        <v>594.78692858129375</v>
      </c>
      <c r="H3078">
        <f t="shared" si="97"/>
        <v>-93.665354509542794</v>
      </c>
      <c r="I3078">
        <v>39814.218566928401</v>
      </c>
      <c r="J3078">
        <v>41403.462534136197</v>
      </c>
      <c r="K3078">
        <v>37431.853571276697</v>
      </c>
      <c r="L3078">
        <v>39120.6729027857</v>
      </c>
      <c r="M3078">
        <v>1787.57806707041</v>
      </c>
      <c r="N3078">
        <v>2376.4549858600399</v>
      </c>
    </row>
    <row r="3079" spans="1:14" x14ac:dyDescent="0.25">
      <c r="A3079" t="s">
        <v>3088</v>
      </c>
      <c r="B3079">
        <v>10</v>
      </c>
      <c r="C3079">
        <v>22.581580466350601</v>
      </c>
      <c r="D3079">
        <v>22.035137346387401</v>
      </c>
      <c r="E3079">
        <v>14.2</v>
      </c>
      <c r="F3079">
        <v>14.2</v>
      </c>
      <c r="G3079">
        <f t="shared" si="96"/>
        <v>586.87255135866258</v>
      </c>
      <c r="H3079">
        <f t="shared" si="97"/>
        <v>-99.307053439148604</v>
      </c>
      <c r="I3079">
        <v>40032.633398378202</v>
      </c>
      <c r="J3079">
        <v>41416.331793382204</v>
      </c>
      <c r="K3079">
        <v>37686.8474397838</v>
      </c>
      <c r="L3079">
        <v>39121.609778504302</v>
      </c>
      <c r="M3079">
        <v>1758.9134072357399</v>
      </c>
      <c r="N3079">
        <v>2394.0290683170501</v>
      </c>
    </row>
    <row r="3080" spans="1:14" x14ac:dyDescent="0.25">
      <c r="A3080" t="s">
        <v>3089</v>
      </c>
      <c r="B3080">
        <v>11.1</v>
      </c>
      <c r="C3080">
        <v>22.804522191727902</v>
      </c>
      <c r="D3080">
        <v>22.2245531993524</v>
      </c>
      <c r="E3080">
        <v>14.2</v>
      </c>
      <c r="F3080">
        <v>14.2</v>
      </c>
      <c r="G3080">
        <f t="shared" si="96"/>
        <v>-727.96907510639085</v>
      </c>
      <c r="H3080">
        <f t="shared" si="97"/>
        <v>-1760.17489600728</v>
      </c>
      <c r="I3080">
        <v>52395.228428809198</v>
      </c>
      <c r="J3080">
        <v>56090.073874993403</v>
      </c>
      <c r="K3080">
        <v>49830.866843271899</v>
      </c>
      <c r="L3080">
        <v>53585.803836899802</v>
      </c>
      <c r="M3080">
        <v>3292.33066064369</v>
      </c>
      <c r="N3080">
        <v>4264.4449341008803</v>
      </c>
    </row>
    <row r="3081" spans="1:14" x14ac:dyDescent="0.25">
      <c r="A3081" t="s">
        <v>3090</v>
      </c>
      <c r="B3081">
        <v>12.2</v>
      </c>
      <c r="C3081">
        <v>22.725304030635801</v>
      </c>
      <c r="D3081">
        <v>22.324376822854699</v>
      </c>
      <c r="E3081">
        <v>14.2</v>
      </c>
      <c r="F3081">
        <v>14.2</v>
      </c>
      <c r="G3081">
        <f t="shared" si="96"/>
        <v>-1712.2870290329593</v>
      </c>
      <c r="H3081">
        <f t="shared" si="97"/>
        <v>-2186.7070756659436</v>
      </c>
      <c r="I3081">
        <v>45241.261539717198</v>
      </c>
      <c r="J3081">
        <v>47618.948854752998</v>
      </c>
      <c r="K3081">
        <v>43864.863760471497</v>
      </c>
      <c r="L3081">
        <v>45988.003458279702</v>
      </c>
      <c r="M3081">
        <v>3088.6848082786601</v>
      </c>
      <c r="N3081">
        <v>3817.6524721392402</v>
      </c>
    </row>
    <row r="3082" spans="1:14" x14ac:dyDescent="0.25">
      <c r="A3082" t="s">
        <v>3091</v>
      </c>
      <c r="B3082">
        <v>14.4</v>
      </c>
      <c r="C3082">
        <v>23.282777235944099</v>
      </c>
      <c r="D3082">
        <v>22.740246913237801</v>
      </c>
      <c r="E3082">
        <v>14.2</v>
      </c>
      <c r="F3082">
        <v>14.2</v>
      </c>
      <c r="G3082">
        <f t="shared" si="96"/>
        <v>-3090.6439808930163</v>
      </c>
      <c r="H3082">
        <f t="shared" si="97"/>
        <v>-4762.2110132866101</v>
      </c>
      <c r="I3082">
        <v>60732.811838325702</v>
      </c>
      <c r="J3082">
        <v>65957.387080669301</v>
      </c>
      <c r="K3082">
        <v>59175.314018318699</v>
      </c>
      <c r="L3082">
        <v>64825.627618845501</v>
      </c>
      <c r="M3082">
        <v>4648.1418009000199</v>
      </c>
      <c r="N3082">
        <v>5893.97047511041</v>
      </c>
    </row>
    <row r="3083" spans="1:14" x14ac:dyDescent="0.25">
      <c r="A3083" t="s">
        <v>3092</v>
      </c>
      <c r="B3083">
        <v>15</v>
      </c>
      <c r="C3083">
        <v>23.136610123013401</v>
      </c>
      <c r="D3083">
        <v>22.690296748824</v>
      </c>
      <c r="E3083">
        <v>14.2</v>
      </c>
      <c r="F3083">
        <v>14.2</v>
      </c>
      <c r="G3083">
        <f t="shared" si="96"/>
        <v>-3541.4365996605293</v>
      </c>
      <c r="H3083">
        <f t="shared" si="97"/>
        <v>-4410.8588708594016</v>
      </c>
      <c r="I3083">
        <v>52944.082373190598</v>
      </c>
      <c r="J3083">
        <v>54897.298156093799</v>
      </c>
      <c r="K3083">
        <v>52293.254859792498</v>
      </c>
      <c r="L3083">
        <v>54281.342065995101</v>
      </c>
      <c r="M3083">
        <v>4192.2641130586298</v>
      </c>
      <c r="N3083">
        <v>5026.8149609580996</v>
      </c>
    </row>
    <row r="3084" spans="1:14" x14ac:dyDescent="0.25">
      <c r="A3084" t="s">
        <v>3093</v>
      </c>
      <c r="B3084">
        <v>16.7</v>
      </c>
      <c r="C3084">
        <v>23.3571020719621</v>
      </c>
      <c r="D3084">
        <v>22.795912032391101</v>
      </c>
      <c r="E3084">
        <v>14.2</v>
      </c>
      <c r="F3084">
        <v>14.2</v>
      </c>
      <c r="G3084">
        <f t="shared" si="96"/>
        <v>-2657.7168212520087</v>
      </c>
      <c r="H3084">
        <f t="shared" si="97"/>
        <v>-4468.2596545749075</v>
      </c>
      <c r="I3084">
        <v>56563.379938095299</v>
      </c>
      <c r="J3084">
        <v>61374.877153170601</v>
      </c>
      <c r="K3084">
        <v>55328.736038626797</v>
      </c>
      <c r="L3084">
        <v>60549.931796587698</v>
      </c>
      <c r="M3084">
        <v>3892.36072072051</v>
      </c>
      <c r="N3084">
        <v>5293.2050111578101</v>
      </c>
    </row>
    <row r="3085" spans="1:14" x14ac:dyDescent="0.25">
      <c r="A3085" t="s">
        <v>3094</v>
      </c>
      <c r="B3085">
        <v>18.3</v>
      </c>
      <c r="C3085">
        <v>23.673065793244501</v>
      </c>
      <c r="D3085">
        <v>22.999153455479998</v>
      </c>
      <c r="E3085">
        <v>14.2</v>
      </c>
      <c r="F3085">
        <v>14.2</v>
      </c>
      <c r="G3085">
        <f t="shared" si="96"/>
        <v>-2817.9882683592978</v>
      </c>
      <c r="H3085">
        <f t="shared" si="97"/>
        <v>-4662.1005953460881</v>
      </c>
      <c r="I3085">
        <v>56392.0532204271</v>
      </c>
      <c r="J3085">
        <v>58295.643383060502</v>
      </c>
      <c r="K3085">
        <v>55397.496777097498</v>
      </c>
      <c r="L3085">
        <v>57915.7855762459</v>
      </c>
      <c r="M3085">
        <v>3812.5447116889</v>
      </c>
      <c r="N3085">
        <v>5041.9584021606897</v>
      </c>
    </row>
    <row r="3086" spans="1:14" x14ac:dyDescent="0.25">
      <c r="A3086" t="s">
        <v>3095</v>
      </c>
      <c r="B3086">
        <v>18.899999999999999</v>
      </c>
      <c r="C3086">
        <v>23.635779833148899</v>
      </c>
      <c r="D3086">
        <v>22.813238622141199</v>
      </c>
      <c r="E3086">
        <v>14.2</v>
      </c>
      <c r="F3086">
        <v>14.2</v>
      </c>
      <c r="G3086">
        <f t="shared" si="96"/>
        <v>-2561.5981736625772</v>
      </c>
      <c r="H3086">
        <f t="shared" si="97"/>
        <v>-4828.4883704692202</v>
      </c>
      <c r="I3086">
        <v>56969.418223954803</v>
      </c>
      <c r="J3086">
        <v>60154.192695964499</v>
      </c>
      <c r="K3086">
        <v>55810.4163543623</v>
      </c>
      <c r="L3086">
        <v>59659.158712116099</v>
      </c>
      <c r="M3086">
        <v>3720.60004325508</v>
      </c>
      <c r="N3086">
        <v>5323.5223543176198</v>
      </c>
    </row>
    <row r="3087" spans="1:14" x14ac:dyDescent="0.25">
      <c r="A3087" t="s">
        <v>3096</v>
      </c>
      <c r="B3087">
        <v>18.3</v>
      </c>
      <c r="C3087">
        <v>23.760720119510999</v>
      </c>
      <c r="D3087">
        <v>22.787167256098201</v>
      </c>
      <c r="E3087">
        <v>14.2</v>
      </c>
      <c r="F3087">
        <v>14.2</v>
      </c>
      <c r="G3087">
        <f t="shared" si="96"/>
        <v>-2191.6463785143683</v>
      </c>
      <c r="H3087">
        <f t="shared" si="97"/>
        <v>-4651.2890505921087</v>
      </c>
      <c r="I3087">
        <v>57191.846470981603</v>
      </c>
      <c r="J3087">
        <v>58645.935299615798</v>
      </c>
      <c r="K3087">
        <v>55790.085062040402</v>
      </c>
      <c r="L3087">
        <v>58174.735871899597</v>
      </c>
      <c r="M3087">
        <v>3593.4077874555701</v>
      </c>
      <c r="N3087">
        <v>5122.4884783083098</v>
      </c>
    </row>
    <row r="3088" spans="1:14" x14ac:dyDescent="0.25">
      <c r="A3088" t="s">
        <v>3097</v>
      </c>
      <c r="B3088">
        <v>16.7</v>
      </c>
      <c r="C3088">
        <v>23.828108445385698</v>
      </c>
      <c r="D3088">
        <v>22.713481407172502</v>
      </c>
      <c r="E3088">
        <v>14.2</v>
      </c>
      <c r="F3088">
        <v>14.2</v>
      </c>
      <c r="G3088">
        <f t="shared" si="96"/>
        <v>-2050.3406520175886</v>
      </c>
      <c r="H3088">
        <f t="shared" si="97"/>
        <v>-4606.7020579812843</v>
      </c>
      <c r="I3088">
        <v>57757.030461793802</v>
      </c>
      <c r="J3088">
        <v>58593.696063033203</v>
      </c>
      <c r="K3088">
        <v>56218.6267029644</v>
      </c>
      <c r="L3088">
        <v>58068.499642668598</v>
      </c>
      <c r="M3088">
        <v>3588.7444108469899</v>
      </c>
      <c r="N3088">
        <v>5131.89847834589</v>
      </c>
    </row>
    <row r="3089" spans="1:14" x14ac:dyDescent="0.25">
      <c r="A3089" t="s">
        <v>3098</v>
      </c>
      <c r="B3089">
        <v>15</v>
      </c>
      <c r="C3089">
        <v>23.789731243113899</v>
      </c>
      <c r="D3089">
        <v>22.561201505345899</v>
      </c>
      <c r="E3089">
        <v>14.2</v>
      </c>
      <c r="F3089">
        <v>14.2</v>
      </c>
      <c r="G3089">
        <f t="shared" si="96"/>
        <v>-1793.061195287225</v>
      </c>
      <c r="H3089">
        <f t="shared" si="97"/>
        <v>-4509.1380883869242</v>
      </c>
      <c r="I3089">
        <v>58057.245504707404</v>
      </c>
      <c r="J3089">
        <v>59509.017773847198</v>
      </c>
      <c r="K3089">
        <v>56333.897065502599</v>
      </c>
      <c r="L3089">
        <v>58771.097759048302</v>
      </c>
      <c r="M3089">
        <v>3516.4096344920299</v>
      </c>
      <c r="N3089">
        <v>5247.0581031858201</v>
      </c>
    </row>
    <row r="3090" spans="1:14" x14ac:dyDescent="0.25">
      <c r="A3090" t="s">
        <v>3099</v>
      </c>
      <c r="B3090">
        <v>13.9</v>
      </c>
      <c r="C3090">
        <v>23.8129240706707</v>
      </c>
      <c r="D3090">
        <v>22.522281621397401</v>
      </c>
      <c r="E3090">
        <v>14.2</v>
      </c>
      <c r="F3090">
        <v>14.2</v>
      </c>
      <c r="G3090">
        <f t="shared" si="96"/>
        <v>-1541.8210740702993</v>
      </c>
      <c r="H3090">
        <f t="shared" si="97"/>
        <v>-4101.4952561601149</v>
      </c>
      <c r="I3090">
        <v>58210.772466748298</v>
      </c>
      <c r="J3090">
        <v>59427.975403302298</v>
      </c>
      <c r="K3090">
        <v>56249.677286911297</v>
      </c>
      <c r="L3090">
        <v>58342.328197718904</v>
      </c>
      <c r="M3090">
        <v>3502.9162539073</v>
      </c>
      <c r="N3090">
        <v>5187.1424617435096</v>
      </c>
    </row>
    <row r="3091" spans="1:14" x14ac:dyDescent="0.25">
      <c r="A3091" t="s">
        <v>3100</v>
      </c>
      <c r="B3091">
        <v>12.8</v>
      </c>
      <c r="C3091">
        <v>23.795557864398798</v>
      </c>
      <c r="D3091">
        <v>22.417178282075302</v>
      </c>
      <c r="E3091">
        <v>14.2</v>
      </c>
      <c r="F3091">
        <v>14.2</v>
      </c>
      <c r="G3091">
        <f t="shared" si="96"/>
        <v>-1347.0481407190341</v>
      </c>
      <c r="H3091">
        <f t="shared" si="97"/>
        <v>-3758.7506206545686</v>
      </c>
      <c r="I3091">
        <v>58558.072268536896</v>
      </c>
      <c r="J3091">
        <v>58973.932161937599</v>
      </c>
      <c r="K3091">
        <v>56413.813837006201</v>
      </c>
      <c r="L3091">
        <v>57716.607794952397</v>
      </c>
      <c r="M3091">
        <v>3491.3065722497299</v>
      </c>
      <c r="N3091">
        <v>5016.0749876397704</v>
      </c>
    </row>
    <row r="3092" spans="1:14" x14ac:dyDescent="0.25">
      <c r="A3092" t="s">
        <v>3101</v>
      </c>
      <c r="B3092">
        <v>11.7</v>
      </c>
      <c r="C3092">
        <v>23.179134594784699</v>
      </c>
      <c r="D3092">
        <v>22.266622233603801</v>
      </c>
      <c r="E3092">
        <v>14.2</v>
      </c>
      <c r="F3092">
        <v>14.2</v>
      </c>
      <c r="G3092">
        <f t="shared" si="96"/>
        <v>-2643.9470230214592</v>
      </c>
      <c r="H3092">
        <f t="shared" si="97"/>
        <v>-2156.8558044781798</v>
      </c>
      <c r="I3092">
        <v>48848.431276527801</v>
      </c>
      <c r="J3092">
        <v>48202.382511459298</v>
      </c>
      <c r="K3092">
        <v>48080.4018569041</v>
      </c>
      <c r="L3092">
        <v>46729.965179825398</v>
      </c>
      <c r="M3092">
        <v>3411.9764426451602</v>
      </c>
      <c r="N3092">
        <v>3629.27313611208</v>
      </c>
    </row>
    <row r="3093" spans="1:14" x14ac:dyDescent="0.25">
      <c r="A3093" t="s">
        <v>3102</v>
      </c>
      <c r="B3093">
        <v>11.1</v>
      </c>
      <c r="C3093">
        <v>22.9210323216486</v>
      </c>
      <c r="D3093">
        <v>22.293447519766602</v>
      </c>
      <c r="E3093">
        <v>14.2</v>
      </c>
      <c r="F3093">
        <v>14.2</v>
      </c>
      <c r="G3093">
        <f t="shared" si="96"/>
        <v>-1608.52222197638</v>
      </c>
      <c r="H3093">
        <f t="shared" si="97"/>
        <v>-2117.6224565661614</v>
      </c>
      <c r="I3093">
        <v>49280.291691309299</v>
      </c>
      <c r="J3093">
        <v>54497.1252553347</v>
      </c>
      <c r="K3093">
        <v>47793.6564249066</v>
      </c>
      <c r="L3093">
        <v>52577.525581381102</v>
      </c>
      <c r="M3093">
        <v>3095.15748837908</v>
      </c>
      <c r="N3093">
        <v>4037.22213051976</v>
      </c>
    </row>
    <row r="3094" spans="1:14" x14ac:dyDescent="0.25">
      <c r="A3094" t="s">
        <v>3103</v>
      </c>
      <c r="B3094">
        <v>10.6</v>
      </c>
      <c r="C3094">
        <v>23.012741830686199</v>
      </c>
      <c r="D3094">
        <v>22.2666177793099</v>
      </c>
      <c r="E3094">
        <v>14.2</v>
      </c>
      <c r="F3094">
        <v>14.2</v>
      </c>
      <c r="G3094">
        <f t="shared" si="96"/>
        <v>-1090.5648277829691</v>
      </c>
      <c r="H3094">
        <f t="shared" si="97"/>
        <v>-1922.5556780732468</v>
      </c>
      <c r="I3094">
        <v>50059.122517248798</v>
      </c>
      <c r="J3094">
        <v>51376.690442190004</v>
      </c>
      <c r="K3094">
        <v>48153.836767077097</v>
      </c>
      <c r="L3094">
        <v>49531.648071976</v>
      </c>
      <c r="M3094">
        <v>2995.8505779546699</v>
      </c>
      <c r="N3094">
        <v>3767.5980482872501</v>
      </c>
    </row>
    <row r="3095" spans="1:14" x14ac:dyDescent="0.25">
      <c r="A3095" t="s">
        <v>3104</v>
      </c>
      <c r="B3095">
        <v>10.6</v>
      </c>
      <c r="C3095">
        <v>23.025207476057702</v>
      </c>
      <c r="D3095">
        <v>22.227320239748298</v>
      </c>
      <c r="E3095">
        <v>14.2</v>
      </c>
      <c r="F3095">
        <v>14.2</v>
      </c>
      <c r="G3095">
        <f t="shared" si="96"/>
        <v>-813.22395731929555</v>
      </c>
      <c r="H3095">
        <f t="shared" si="97"/>
        <v>-2108.811280407745</v>
      </c>
      <c r="I3095">
        <v>49970.448410858102</v>
      </c>
      <c r="J3095">
        <v>53523.710898507503</v>
      </c>
      <c r="K3095">
        <v>47880.978998480197</v>
      </c>
      <c r="L3095">
        <v>51586.942393479898</v>
      </c>
      <c r="M3095">
        <v>2902.6933696972001</v>
      </c>
      <c r="N3095">
        <v>4045.57978543535</v>
      </c>
    </row>
    <row r="3096" spans="1:14" x14ac:dyDescent="0.25">
      <c r="A3096" t="s">
        <v>3105</v>
      </c>
      <c r="B3096">
        <v>10</v>
      </c>
      <c r="C3096">
        <v>23.0964012515368</v>
      </c>
      <c r="D3096">
        <v>22.188420111677601</v>
      </c>
      <c r="E3096">
        <v>14.2</v>
      </c>
      <c r="F3096">
        <v>14.2</v>
      </c>
      <c r="G3096">
        <f t="shared" si="96"/>
        <v>-576.06311280307273</v>
      </c>
      <c r="H3096">
        <f t="shared" si="97"/>
        <v>-1916.0177076887808</v>
      </c>
      <c r="I3096">
        <v>50554.886249904499</v>
      </c>
      <c r="J3096">
        <v>51943.1055748035</v>
      </c>
      <c r="K3096">
        <v>48288.381465789702</v>
      </c>
      <c r="L3096">
        <v>50009.380588091401</v>
      </c>
      <c r="M3096">
        <v>2842.5678969178698</v>
      </c>
      <c r="N3096">
        <v>3849.7426944008798</v>
      </c>
    </row>
    <row r="3097" spans="1:14" x14ac:dyDescent="0.25">
      <c r="A3097" t="s">
        <v>3106</v>
      </c>
      <c r="B3097">
        <v>10</v>
      </c>
      <c r="C3097">
        <v>23.132653093930301</v>
      </c>
      <c r="D3097">
        <v>22.148698993782901</v>
      </c>
      <c r="E3097">
        <v>14.2</v>
      </c>
      <c r="F3097">
        <v>14.2</v>
      </c>
      <c r="G3097">
        <f t="shared" si="96"/>
        <v>-493.97132079588164</v>
      </c>
      <c r="H3097">
        <f t="shared" si="97"/>
        <v>-1825.4198835867683</v>
      </c>
      <c r="I3097">
        <v>50653.1034880593</v>
      </c>
      <c r="J3097">
        <v>51905.953114085802</v>
      </c>
      <c r="K3097">
        <v>48352.856433198001</v>
      </c>
      <c r="L3097">
        <v>49881.0840492473</v>
      </c>
      <c r="M3097">
        <v>2794.2183756571799</v>
      </c>
      <c r="N3097">
        <v>3850.2889484252701</v>
      </c>
    </row>
    <row r="3098" spans="1:14" x14ac:dyDescent="0.25">
      <c r="A3098" t="s">
        <v>3107</v>
      </c>
      <c r="B3098">
        <v>9.4</v>
      </c>
      <c r="C3098">
        <v>22.587713095883601</v>
      </c>
      <c r="D3098">
        <v>22.078772405601399</v>
      </c>
      <c r="E3098">
        <v>14.2</v>
      </c>
      <c r="F3098">
        <v>14.2</v>
      </c>
      <c r="G3098">
        <f t="shared" si="96"/>
        <v>-1486.1844954898343</v>
      </c>
      <c r="H3098">
        <f t="shared" si="97"/>
        <v>-245.63284181594872</v>
      </c>
      <c r="I3098">
        <v>36190.146565414303</v>
      </c>
      <c r="J3098">
        <v>36469.978976470098</v>
      </c>
      <c r="K3098">
        <v>35365.970287669697</v>
      </c>
      <c r="L3098">
        <v>34415.303525903197</v>
      </c>
      <c r="M3098">
        <v>2310.3607732344399</v>
      </c>
      <c r="N3098">
        <v>2300.3082923828501</v>
      </c>
    </row>
    <row r="3099" spans="1:14" x14ac:dyDescent="0.25">
      <c r="A3099" t="s">
        <v>3108</v>
      </c>
      <c r="B3099">
        <v>8.9</v>
      </c>
      <c r="C3099">
        <v>22.316758797277998</v>
      </c>
      <c r="D3099">
        <v>22.072915239663701</v>
      </c>
      <c r="E3099">
        <v>14.2</v>
      </c>
      <c r="F3099">
        <v>14.2</v>
      </c>
      <c r="G3099">
        <f t="shared" si="96"/>
        <v>-298.77847785104518</v>
      </c>
      <c r="H3099">
        <f t="shared" si="97"/>
        <v>-217.65449689383013</v>
      </c>
      <c r="I3099">
        <v>38888.097791986896</v>
      </c>
      <c r="J3099">
        <v>43745.713362552</v>
      </c>
      <c r="K3099">
        <v>37281.890685318402</v>
      </c>
      <c r="L3099">
        <v>41548.9912192181</v>
      </c>
      <c r="M3099">
        <v>1904.98558451954</v>
      </c>
      <c r="N3099">
        <v>2414.3766402277301</v>
      </c>
    </row>
    <row r="3100" spans="1:14" x14ac:dyDescent="0.25">
      <c r="A3100" t="s">
        <v>3109</v>
      </c>
      <c r="B3100">
        <v>8.9</v>
      </c>
      <c r="C3100">
        <v>22.383513707498398</v>
      </c>
      <c r="D3100">
        <v>22.053187742594201</v>
      </c>
      <c r="E3100">
        <v>14.2</v>
      </c>
      <c r="F3100">
        <v>14.2</v>
      </c>
      <c r="G3100">
        <f t="shared" si="96"/>
        <v>43.728724047467949</v>
      </c>
      <c r="H3100">
        <f t="shared" si="97"/>
        <v>-67.515197283212729</v>
      </c>
      <c r="I3100">
        <v>39025.0280986957</v>
      </c>
      <c r="J3100">
        <v>40635.4145275111</v>
      </c>
      <c r="K3100">
        <v>37091.810605921703</v>
      </c>
      <c r="L3100">
        <v>38388.608274252903</v>
      </c>
      <c r="M3100">
        <v>1889.48876872653</v>
      </c>
      <c r="N3100">
        <v>2314.3214505414098</v>
      </c>
    </row>
    <row r="3101" spans="1:14" x14ac:dyDescent="0.25">
      <c r="A3101" t="s">
        <v>3110</v>
      </c>
      <c r="B3101">
        <v>8.9</v>
      </c>
      <c r="C3101">
        <v>22.3440768281983</v>
      </c>
      <c r="D3101">
        <v>21.952871101389</v>
      </c>
      <c r="E3101">
        <v>14.2</v>
      </c>
      <c r="F3101">
        <v>14.2</v>
      </c>
      <c r="G3101">
        <f t="shared" si="96"/>
        <v>617.65258995125328</v>
      </c>
      <c r="H3101">
        <f t="shared" si="97"/>
        <v>-32.915543740787598</v>
      </c>
      <c r="I3101">
        <v>39272.680471560903</v>
      </c>
      <c r="J3101">
        <v>42916.094278336903</v>
      </c>
      <c r="K3101">
        <v>36855.6569145424</v>
      </c>
      <c r="L3101">
        <v>40433.0107350994</v>
      </c>
      <c r="M3101">
        <v>1799.3709670672499</v>
      </c>
      <c r="N3101">
        <v>2515.9990869782901</v>
      </c>
    </row>
    <row r="3102" spans="1:14" x14ac:dyDescent="0.25">
      <c r="A3102" t="s">
        <v>3111</v>
      </c>
      <c r="B3102">
        <v>9.4</v>
      </c>
      <c r="C3102">
        <v>22.5217474749271</v>
      </c>
      <c r="D3102">
        <v>22.018754523595199</v>
      </c>
      <c r="E3102">
        <v>14.2</v>
      </c>
      <c r="F3102">
        <v>14.2</v>
      </c>
      <c r="G3102">
        <f t="shared" si="96"/>
        <v>699.79532368141463</v>
      </c>
      <c r="H3102">
        <f t="shared" si="97"/>
        <v>-25.796499250874604</v>
      </c>
      <c r="I3102">
        <v>39903.008494974798</v>
      </c>
      <c r="J3102">
        <v>41518.588437177597</v>
      </c>
      <c r="K3102">
        <v>37409.385012759703</v>
      </c>
      <c r="L3102">
        <v>39155.144040374602</v>
      </c>
      <c r="M3102">
        <v>1793.8281585336799</v>
      </c>
      <c r="N3102">
        <v>2389.2408960538701</v>
      </c>
    </row>
    <row r="3103" spans="1:14" x14ac:dyDescent="0.25">
      <c r="A3103" t="s">
        <v>3112</v>
      </c>
      <c r="B3103">
        <v>9.4</v>
      </c>
      <c r="C3103">
        <v>22.5179938311251</v>
      </c>
      <c r="D3103">
        <v>21.963046295881199</v>
      </c>
      <c r="E3103">
        <v>14.2</v>
      </c>
      <c r="F3103">
        <v>14.2</v>
      </c>
      <c r="G3103">
        <f t="shared" si="96"/>
        <v>699.6738959559475</v>
      </c>
      <c r="H3103">
        <f t="shared" si="97"/>
        <v>53.890902772170648</v>
      </c>
      <c r="I3103">
        <v>40088.211362524198</v>
      </c>
      <c r="J3103">
        <v>41488.017347101602</v>
      </c>
      <c r="K3103">
        <v>37648.577216616701</v>
      </c>
      <c r="L3103">
        <v>39046.998364542102</v>
      </c>
      <c r="M3103">
        <v>1739.9602499515499</v>
      </c>
      <c r="N3103">
        <v>2387.1280797873301</v>
      </c>
    </row>
    <row r="3104" spans="1:14" x14ac:dyDescent="0.25">
      <c r="A3104" t="s">
        <v>3113</v>
      </c>
      <c r="B3104">
        <v>10.6</v>
      </c>
      <c r="C3104">
        <v>22.849712556245699</v>
      </c>
      <c r="D3104">
        <v>22.267102755646</v>
      </c>
      <c r="E3104">
        <v>14.2</v>
      </c>
      <c r="F3104">
        <v>14.2</v>
      </c>
      <c r="G3104">
        <f t="shared" si="96"/>
        <v>-806.58717077660867</v>
      </c>
      <c r="H3104">
        <f t="shared" si="97"/>
        <v>-1831.5817214048102</v>
      </c>
      <c r="I3104">
        <v>52334.219726388903</v>
      </c>
      <c r="J3104">
        <v>55995.910751813499</v>
      </c>
      <c r="K3104">
        <v>49848.343850447302</v>
      </c>
      <c r="L3104">
        <v>53566.710525762799</v>
      </c>
      <c r="M3104">
        <v>3292.4630467182101</v>
      </c>
      <c r="N3104">
        <v>4260.7819474555099</v>
      </c>
    </row>
    <row r="3105" spans="1:14" x14ac:dyDescent="0.25">
      <c r="A3105" t="s">
        <v>3114</v>
      </c>
      <c r="B3105">
        <v>12.8</v>
      </c>
      <c r="C3105">
        <v>22.688086413878899</v>
      </c>
      <c r="D3105">
        <v>22.282710195200799</v>
      </c>
      <c r="E3105">
        <v>14.2</v>
      </c>
      <c r="F3105">
        <v>14.2</v>
      </c>
      <c r="G3105">
        <f t="shared" si="96"/>
        <v>-1665.1924669246123</v>
      </c>
      <c r="H3105">
        <f t="shared" si="97"/>
        <v>-2128.3140105968196</v>
      </c>
      <c r="I3105">
        <v>45216.492900818397</v>
      </c>
      <c r="J3105">
        <v>47629.305363346502</v>
      </c>
      <c r="K3105">
        <v>43790.204812440999</v>
      </c>
      <c r="L3105">
        <v>45935.383928419702</v>
      </c>
      <c r="M3105">
        <v>3091.4805553020101</v>
      </c>
      <c r="N3105">
        <v>3822.23544552362</v>
      </c>
    </row>
    <row r="3106" spans="1:14" x14ac:dyDescent="0.25">
      <c r="A3106" t="s">
        <v>3115</v>
      </c>
      <c r="B3106">
        <v>14.4</v>
      </c>
      <c r="C3106">
        <v>23.025107931137399</v>
      </c>
      <c r="D3106">
        <v>22.4757140458089</v>
      </c>
      <c r="E3106">
        <v>14.2</v>
      </c>
      <c r="F3106">
        <v>14.2</v>
      </c>
      <c r="G3106">
        <f t="shared" si="96"/>
        <v>-2541.4055272756523</v>
      </c>
      <c r="H3106">
        <f t="shared" si="97"/>
        <v>-4100.3546481046706</v>
      </c>
      <c r="I3106">
        <v>60760.363885094499</v>
      </c>
      <c r="J3106">
        <v>65969.149783898407</v>
      </c>
      <c r="K3106">
        <v>58722.565379676002</v>
      </c>
      <c r="L3106">
        <v>64271.416982066898</v>
      </c>
      <c r="M3106">
        <v>4579.2040326941496</v>
      </c>
      <c r="N3106">
        <v>5798.0874499361798</v>
      </c>
    </row>
    <row r="3107" spans="1:14" x14ac:dyDescent="0.25">
      <c r="A3107" t="s">
        <v>3116</v>
      </c>
      <c r="B3107">
        <v>15</v>
      </c>
      <c r="C3107">
        <v>22.914379798439999</v>
      </c>
      <c r="D3107">
        <v>22.431389319632601</v>
      </c>
      <c r="E3107">
        <v>14.2</v>
      </c>
      <c r="F3107">
        <v>14.2</v>
      </c>
      <c r="G3107">
        <f t="shared" si="96"/>
        <v>-3031.0695706636998</v>
      </c>
      <c r="H3107">
        <f t="shared" si="97"/>
        <v>-3821.8463663882794</v>
      </c>
      <c r="I3107">
        <v>53155.154590393802</v>
      </c>
      <c r="J3107">
        <v>55219.523560218702</v>
      </c>
      <c r="K3107">
        <v>52060.570101521102</v>
      </c>
      <c r="L3107">
        <v>54102.591499813701</v>
      </c>
      <c r="M3107">
        <v>4125.6540595364004</v>
      </c>
      <c r="N3107">
        <v>4938.7784267932802</v>
      </c>
    </row>
    <row r="3108" spans="1:14" x14ac:dyDescent="0.25">
      <c r="A3108" t="s">
        <v>3117</v>
      </c>
      <c r="B3108">
        <v>16.7</v>
      </c>
      <c r="C3108">
        <v>23.401695041346699</v>
      </c>
      <c r="D3108">
        <v>22.8282004879044</v>
      </c>
      <c r="E3108">
        <v>14.2</v>
      </c>
      <c r="F3108">
        <v>14.2</v>
      </c>
      <c r="G3108">
        <f t="shared" si="96"/>
        <v>-2654.4269395324081</v>
      </c>
      <c r="H3108">
        <f t="shared" si="97"/>
        <v>-4419.4541604564329</v>
      </c>
      <c r="I3108">
        <v>56610.718089956499</v>
      </c>
      <c r="J3108">
        <v>61428.2836145213</v>
      </c>
      <c r="K3108">
        <v>55348.620596676097</v>
      </c>
      <c r="L3108">
        <v>60575.811222412704</v>
      </c>
      <c r="M3108">
        <v>3916.5244328128101</v>
      </c>
      <c r="N3108">
        <v>5271.9265525650299</v>
      </c>
    </row>
    <row r="3109" spans="1:14" x14ac:dyDescent="0.25">
      <c r="A3109" t="s">
        <v>3118</v>
      </c>
      <c r="B3109">
        <v>17.2</v>
      </c>
      <c r="C3109">
        <v>23.5881400181655</v>
      </c>
      <c r="D3109">
        <v>22.8953964930365</v>
      </c>
      <c r="E3109">
        <v>14.2</v>
      </c>
      <c r="F3109">
        <v>14.2</v>
      </c>
      <c r="G3109">
        <f t="shared" si="96"/>
        <v>-2715.3109866170416</v>
      </c>
      <c r="H3109">
        <f t="shared" si="97"/>
        <v>-4528.8957332262371</v>
      </c>
      <c r="I3109">
        <v>56222.359098810899</v>
      </c>
      <c r="J3109">
        <v>58238.3335706449</v>
      </c>
      <c r="K3109">
        <v>55148.049709617801</v>
      </c>
      <c r="L3109">
        <v>57770.731004825197</v>
      </c>
      <c r="M3109">
        <v>3789.6203758101401</v>
      </c>
      <c r="N3109">
        <v>4996.4982990459403</v>
      </c>
    </row>
    <row r="3110" spans="1:14" x14ac:dyDescent="0.25">
      <c r="A3110" t="s">
        <v>3119</v>
      </c>
      <c r="B3110">
        <v>20.6</v>
      </c>
      <c r="C3110">
        <v>23.727848600564801</v>
      </c>
      <c r="D3110">
        <v>22.887472415909599</v>
      </c>
      <c r="E3110">
        <v>14.2</v>
      </c>
      <c r="F3110">
        <v>14.2</v>
      </c>
      <c r="G3110">
        <f t="shared" si="96"/>
        <v>-2701.4668703192583</v>
      </c>
      <c r="H3110">
        <f t="shared" si="97"/>
        <v>-4823.7815949001733</v>
      </c>
      <c r="I3110">
        <v>57096.053125214799</v>
      </c>
      <c r="J3110">
        <v>60250.571121737899</v>
      </c>
      <c r="K3110">
        <v>56048.351355095598</v>
      </c>
      <c r="L3110">
        <v>59770.829876157302</v>
      </c>
      <c r="M3110">
        <v>3749.16864043846</v>
      </c>
      <c r="N3110">
        <v>5303.5228404807704</v>
      </c>
    </row>
    <row r="3111" spans="1:14" x14ac:dyDescent="0.25">
      <c r="A3111" t="s">
        <v>3120</v>
      </c>
      <c r="B3111">
        <v>20.6</v>
      </c>
      <c r="C3111">
        <v>23.715282077645998</v>
      </c>
      <c r="D3111">
        <v>22.758139288462001</v>
      </c>
      <c r="E3111">
        <v>14.2</v>
      </c>
      <c r="F3111">
        <v>14.2</v>
      </c>
      <c r="G3111">
        <f t="shared" si="96"/>
        <v>-2300.9311281168157</v>
      </c>
      <c r="H3111">
        <f t="shared" si="97"/>
        <v>-4567.4733426152989</v>
      </c>
      <c r="I3111">
        <v>56912.430020380802</v>
      </c>
      <c r="J3111">
        <v>58626.387920176101</v>
      </c>
      <c r="K3111">
        <v>55647.236498029997</v>
      </c>
      <c r="L3111">
        <v>58119.9291662256</v>
      </c>
      <c r="M3111">
        <v>3566.1246504676201</v>
      </c>
      <c r="N3111">
        <v>5073.9320965657998</v>
      </c>
    </row>
    <row r="3112" spans="1:14" x14ac:dyDescent="0.25">
      <c r="A3112" t="s">
        <v>3121</v>
      </c>
      <c r="B3112">
        <v>19.399999999999999</v>
      </c>
      <c r="C3112">
        <v>23.8493537883474</v>
      </c>
      <c r="D3112">
        <v>22.730634573796401</v>
      </c>
      <c r="E3112">
        <v>14.2</v>
      </c>
      <c r="F3112">
        <v>14.2</v>
      </c>
      <c r="G3112">
        <f t="shared" si="96"/>
        <v>-2059.7277017382939</v>
      </c>
      <c r="H3112">
        <f t="shared" si="97"/>
        <v>-4549.8830194810698</v>
      </c>
      <c r="I3112">
        <v>57698.821021900199</v>
      </c>
      <c r="J3112">
        <v>58632.852259421903</v>
      </c>
      <c r="K3112">
        <v>56145.662893592104</v>
      </c>
      <c r="L3112">
        <v>58080.353544536003</v>
      </c>
      <c r="M3112">
        <v>3612.8858300463899</v>
      </c>
      <c r="N3112">
        <v>5102.3817343669698</v>
      </c>
    </row>
    <row r="3113" spans="1:14" x14ac:dyDescent="0.25">
      <c r="A3113" t="s">
        <v>3122</v>
      </c>
      <c r="B3113">
        <v>18.3</v>
      </c>
      <c r="C3113">
        <v>23.859961513880499</v>
      </c>
      <c r="D3113">
        <v>22.621972173899501</v>
      </c>
      <c r="E3113">
        <v>14.2</v>
      </c>
      <c r="F3113">
        <v>14.2</v>
      </c>
      <c r="G3113">
        <f t="shared" si="96"/>
        <v>-1976.3457095730819</v>
      </c>
      <c r="H3113">
        <f t="shared" si="97"/>
        <v>-4605.3679951736804</v>
      </c>
      <c r="I3113">
        <v>58162.362023880101</v>
      </c>
      <c r="J3113">
        <v>59660.811206443301</v>
      </c>
      <c r="K3113">
        <v>56587.070007092603</v>
      </c>
      <c r="L3113">
        <v>58998.001795525801</v>
      </c>
      <c r="M3113">
        <v>3551.63772636058</v>
      </c>
      <c r="N3113">
        <v>5268.1774060911803</v>
      </c>
    </row>
    <row r="3114" spans="1:14" x14ac:dyDescent="0.25">
      <c r="A3114" t="s">
        <v>3123</v>
      </c>
      <c r="B3114">
        <v>15.6</v>
      </c>
      <c r="C3114">
        <v>23.805714696460502</v>
      </c>
      <c r="D3114">
        <v>22.481562788071098</v>
      </c>
      <c r="E3114">
        <v>14.2</v>
      </c>
      <c r="F3114">
        <v>14.2</v>
      </c>
      <c r="G3114">
        <f t="shared" si="96"/>
        <v>-1642.872299632008</v>
      </c>
      <c r="H3114">
        <f t="shared" si="97"/>
        <v>-4228.5827889019747</v>
      </c>
      <c r="I3114">
        <v>58148.887430148301</v>
      </c>
      <c r="J3114">
        <v>59525.074246695898</v>
      </c>
      <c r="K3114">
        <v>56305.389750186099</v>
      </c>
      <c r="L3114">
        <v>58558.416235246703</v>
      </c>
      <c r="M3114">
        <v>3486.3699795942098</v>
      </c>
      <c r="N3114">
        <v>5195.24080035117</v>
      </c>
    </row>
    <row r="3115" spans="1:14" x14ac:dyDescent="0.25">
      <c r="A3115" t="s">
        <v>3124</v>
      </c>
      <c r="B3115">
        <v>16.100000000000001</v>
      </c>
      <c r="C3115">
        <v>23.8527660047091</v>
      </c>
      <c r="D3115">
        <v>22.460803487910098</v>
      </c>
      <c r="E3115">
        <v>14.2</v>
      </c>
      <c r="F3115">
        <v>14.2</v>
      </c>
      <c r="G3115">
        <f t="shared" si="96"/>
        <v>-1444.2082136797394</v>
      </c>
      <c r="H3115">
        <f t="shared" si="97"/>
        <v>-3781.9097059813603</v>
      </c>
      <c r="I3115">
        <v>58457.427514548799</v>
      </c>
      <c r="J3115">
        <v>58888.261569401198</v>
      </c>
      <c r="K3115">
        <v>56394.353109447598</v>
      </c>
      <c r="L3115">
        <v>57626.114435600699</v>
      </c>
      <c r="M3115">
        <v>3507.2826187809401</v>
      </c>
      <c r="N3115">
        <v>5044.0568397818597</v>
      </c>
    </row>
    <row r="3116" spans="1:14" x14ac:dyDescent="0.25">
      <c r="A3116" t="s">
        <v>3125</v>
      </c>
      <c r="B3116">
        <v>15</v>
      </c>
      <c r="C3116">
        <v>23.263755846071799</v>
      </c>
      <c r="D3116">
        <v>22.339599305972101</v>
      </c>
      <c r="E3116">
        <v>14.2</v>
      </c>
      <c r="F3116">
        <v>14.2</v>
      </c>
      <c r="G3116">
        <f t="shared" si="96"/>
        <v>-2814.465111569818</v>
      </c>
      <c r="H3116">
        <f t="shared" si="97"/>
        <v>-2339.4491642641615</v>
      </c>
      <c r="I3116">
        <v>48974.332019121801</v>
      </c>
      <c r="J3116">
        <v>48218.8866063081</v>
      </c>
      <c r="K3116">
        <v>48344.442803500999</v>
      </c>
      <c r="L3116">
        <v>46897.317443148102</v>
      </c>
      <c r="M3116">
        <v>3444.3543271906201</v>
      </c>
      <c r="N3116">
        <v>3661.0183274241599</v>
      </c>
    </row>
    <row r="3117" spans="1:14" x14ac:dyDescent="0.25">
      <c r="A3117" t="s">
        <v>3126</v>
      </c>
      <c r="B3117">
        <v>12.8</v>
      </c>
      <c r="C3117">
        <v>22.997470002794799</v>
      </c>
      <c r="D3117">
        <v>22.3608137500302</v>
      </c>
      <c r="E3117">
        <v>14.2</v>
      </c>
      <c r="F3117">
        <v>14.2</v>
      </c>
      <c r="G3117">
        <f t="shared" si="96"/>
        <v>-1800.2114342432496</v>
      </c>
      <c r="H3117">
        <f t="shared" si="97"/>
        <v>-2366.819214996146</v>
      </c>
      <c r="I3117">
        <v>49150.893409194701</v>
      </c>
      <c r="J3117">
        <v>54430.131790838001</v>
      </c>
      <c r="K3117">
        <v>47836.650492069901</v>
      </c>
      <c r="L3117">
        <v>52714.998059111997</v>
      </c>
      <c r="M3117">
        <v>3114.4543513680501</v>
      </c>
      <c r="N3117">
        <v>4081.95294672215</v>
      </c>
    </row>
    <row r="3118" spans="1:14" x14ac:dyDescent="0.25">
      <c r="A3118" t="s">
        <v>3127</v>
      </c>
      <c r="B3118">
        <v>12.2</v>
      </c>
      <c r="C3118">
        <v>23.077422791055401</v>
      </c>
      <c r="D3118">
        <v>22.321858541277098</v>
      </c>
      <c r="E3118">
        <v>14.2</v>
      </c>
      <c r="F3118">
        <v>14.2</v>
      </c>
      <c r="G3118">
        <f t="shared" si="96"/>
        <v>-1238.0617137189388</v>
      </c>
      <c r="H3118">
        <f t="shared" si="97"/>
        <v>-2148.9416392187572</v>
      </c>
      <c r="I3118">
        <v>50063.647122897302</v>
      </c>
      <c r="J3118">
        <v>51288.832398842504</v>
      </c>
      <c r="K3118">
        <v>48284.774527723901</v>
      </c>
      <c r="L3118">
        <v>49631.394550712801</v>
      </c>
      <c r="M3118">
        <v>3016.9343088923401</v>
      </c>
      <c r="N3118">
        <v>3806.3794873484599</v>
      </c>
    </row>
    <row r="3119" spans="1:14" x14ac:dyDescent="0.25">
      <c r="A3119" t="s">
        <v>3128</v>
      </c>
      <c r="B3119">
        <v>11.7</v>
      </c>
      <c r="C3119">
        <v>23.0736416454546</v>
      </c>
      <c r="D3119">
        <v>22.277839204685801</v>
      </c>
      <c r="E3119">
        <v>14.2</v>
      </c>
      <c r="F3119">
        <v>14.2</v>
      </c>
      <c r="G3119">
        <f t="shared" si="96"/>
        <v>-921.33463097541244</v>
      </c>
      <c r="H3119">
        <f t="shared" si="97"/>
        <v>-2307.5809664763819</v>
      </c>
      <c r="I3119">
        <v>49943.005799163599</v>
      </c>
      <c r="J3119">
        <v>53464.282691344401</v>
      </c>
      <c r="K3119">
        <v>47948.882610074201</v>
      </c>
      <c r="L3119">
        <v>51688.635911731602</v>
      </c>
      <c r="M3119">
        <v>2915.4578200648102</v>
      </c>
      <c r="N3119">
        <v>4083.2277460891801</v>
      </c>
    </row>
    <row r="3120" spans="1:14" x14ac:dyDescent="0.25">
      <c r="A3120" t="s">
        <v>3129</v>
      </c>
      <c r="B3120">
        <v>11.7</v>
      </c>
      <c r="C3120">
        <v>23.1393962073513</v>
      </c>
      <c r="D3120">
        <v>22.235629604368</v>
      </c>
      <c r="E3120">
        <v>14.2</v>
      </c>
      <c r="F3120">
        <v>14.2</v>
      </c>
      <c r="G3120">
        <f t="shared" si="96"/>
        <v>-661.52574048847828</v>
      </c>
      <c r="H3120">
        <f t="shared" si="97"/>
        <v>-2104.4848879776441</v>
      </c>
      <c r="I3120">
        <v>50603.506831774299</v>
      </c>
      <c r="J3120">
        <v>51882.989438639903</v>
      </c>
      <c r="K3120">
        <v>48408.953817989197</v>
      </c>
      <c r="L3120">
        <v>50103.735095607597</v>
      </c>
      <c r="M3120">
        <v>2856.0787542735802</v>
      </c>
      <c r="N3120">
        <v>3883.7392310099499</v>
      </c>
    </row>
    <row r="3121" spans="1:14" x14ac:dyDescent="0.25">
      <c r="A3121" t="s">
        <v>3130</v>
      </c>
      <c r="B3121">
        <v>11.1</v>
      </c>
      <c r="C3121">
        <v>23.184218301778401</v>
      </c>
      <c r="D3121">
        <v>22.206726654631399</v>
      </c>
      <c r="E3121">
        <v>14.2</v>
      </c>
      <c r="F3121">
        <v>14.2</v>
      </c>
      <c r="G3121">
        <f t="shared" si="96"/>
        <v>-607.8353774973707</v>
      </c>
      <c r="H3121">
        <f t="shared" si="97"/>
        <v>-2051.1076925700954</v>
      </c>
      <c r="I3121">
        <v>50653.134988150501</v>
      </c>
      <c r="J3121">
        <v>51845.718017636304</v>
      </c>
      <c r="K3121">
        <v>48456.556335280002</v>
      </c>
      <c r="L3121">
        <v>50007.479523751099</v>
      </c>
      <c r="M3121">
        <v>2804.4140303678701</v>
      </c>
      <c r="N3121">
        <v>3889.3461864553001</v>
      </c>
    </row>
    <row r="3122" spans="1:14" x14ac:dyDescent="0.25">
      <c r="A3122" t="s">
        <v>3131</v>
      </c>
      <c r="B3122">
        <v>11.1</v>
      </c>
      <c r="C3122">
        <v>22.627188453294501</v>
      </c>
      <c r="D3122">
        <v>22.131409379591101</v>
      </c>
      <c r="E3122">
        <v>14.2</v>
      </c>
      <c r="F3122">
        <v>14.2</v>
      </c>
      <c r="G3122">
        <f t="shared" si="96"/>
        <v>-1592.2939029351096</v>
      </c>
      <c r="H3122">
        <f t="shared" si="97"/>
        <v>-442.32009730789105</v>
      </c>
      <c r="I3122">
        <v>36197.431608813204</v>
      </c>
      <c r="J3122">
        <v>36417.6757742482</v>
      </c>
      <c r="K3122">
        <v>35467.473046287603</v>
      </c>
      <c r="L3122">
        <v>34535.632948571802</v>
      </c>
      <c r="M3122">
        <v>2322.25246546071</v>
      </c>
      <c r="N3122">
        <v>2324.36292298429</v>
      </c>
    </row>
    <row r="3123" spans="1:14" x14ac:dyDescent="0.25">
      <c r="A3123" t="s">
        <v>3132</v>
      </c>
      <c r="B3123">
        <v>11.7</v>
      </c>
      <c r="C3123">
        <v>22.324027626462001</v>
      </c>
      <c r="D3123">
        <v>22.097370965951399</v>
      </c>
      <c r="E3123">
        <v>14.2</v>
      </c>
      <c r="F3123">
        <v>14.2</v>
      </c>
      <c r="G3123">
        <f t="shared" si="96"/>
        <v>-342.80378436498017</v>
      </c>
      <c r="H3123">
        <f t="shared" si="97"/>
        <v>-331.67286927635996</v>
      </c>
      <c r="I3123">
        <v>38894.522159633903</v>
      </c>
      <c r="J3123">
        <v>43737.221041158402</v>
      </c>
      <c r="K3123">
        <v>37322.567567224803</v>
      </c>
      <c r="L3123">
        <v>41628.409444252102</v>
      </c>
      <c r="M3123">
        <v>1914.75837677408</v>
      </c>
      <c r="N3123">
        <v>2440.4844661826601</v>
      </c>
    </row>
    <row r="3124" spans="1:14" x14ac:dyDescent="0.25">
      <c r="A3124" t="s">
        <v>3133</v>
      </c>
      <c r="B3124">
        <v>11.1</v>
      </c>
      <c r="C3124">
        <v>22.4331373366912</v>
      </c>
      <c r="D3124">
        <v>22.117154292155899</v>
      </c>
      <c r="E3124">
        <v>14.2</v>
      </c>
      <c r="F3124">
        <v>14.2</v>
      </c>
      <c r="G3124">
        <f t="shared" si="96"/>
        <v>-63.073109517353032</v>
      </c>
      <c r="H3124">
        <f t="shared" si="97"/>
        <v>-262.64921278611746</v>
      </c>
      <c r="I3124">
        <v>39032.745378712898</v>
      </c>
      <c r="J3124">
        <v>40608.982854699003</v>
      </c>
      <c r="K3124">
        <v>37194.008823292701</v>
      </c>
      <c r="L3124">
        <v>38526.897289</v>
      </c>
      <c r="M3124">
        <v>1901.80966493755</v>
      </c>
      <c r="N3124">
        <v>2344.7347784851199</v>
      </c>
    </row>
    <row r="3125" spans="1:14" x14ac:dyDescent="0.25">
      <c r="A3125" t="s">
        <v>3134</v>
      </c>
      <c r="B3125">
        <v>12.2</v>
      </c>
      <c r="C3125">
        <v>22.4558743391195</v>
      </c>
      <c r="D3125">
        <v>22.081839951907</v>
      </c>
      <c r="E3125">
        <v>14.2</v>
      </c>
      <c r="F3125">
        <v>14.2</v>
      </c>
      <c r="G3125">
        <f t="shared" si="96"/>
        <v>341.81934518218759</v>
      </c>
      <c r="H3125">
        <f t="shared" si="97"/>
        <v>-416.99898733881582</v>
      </c>
      <c r="I3125">
        <v>39244.188954417899</v>
      </c>
      <c r="J3125">
        <v>42867.466212375803</v>
      </c>
      <c r="K3125">
        <v>37074.671862272102</v>
      </c>
      <c r="L3125">
        <v>40715.015335323798</v>
      </c>
      <c r="M3125">
        <v>1827.6977469636099</v>
      </c>
      <c r="N3125">
        <v>2569.44986439082</v>
      </c>
    </row>
    <row r="3126" spans="1:14" x14ac:dyDescent="0.25">
      <c r="A3126" t="s">
        <v>3135</v>
      </c>
      <c r="B3126">
        <v>12.8</v>
      </c>
      <c r="C3126">
        <v>22.558264026262101</v>
      </c>
      <c r="D3126">
        <v>22.077033513554699</v>
      </c>
      <c r="E3126">
        <v>14.2</v>
      </c>
      <c r="F3126">
        <v>14.2</v>
      </c>
      <c r="G3126">
        <f t="shared" si="96"/>
        <v>520.31269251276763</v>
      </c>
      <c r="H3126">
        <f t="shared" si="97"/>
        <v>-257.28258087716404</v>
      </c>
      <c r="I3126">
        <v>39838.427306880498</v>
      </c>
      <c r="J3126">
        <v>41384.000419579803</v>
      </c>
      <c r="K3126">
        <v>37512.9984240876</v>
      </c>
      <c r="L3126">
        <v>39230.020598490497</v>
      </c>
      <c r="M3126">
        <v>1805.11619028013</v>
      </c>
      <c r="N3126">
        <v>2411.26240196647</v>
      </c>
    </row>
    <row r="3127" spans="1:14" x14ac:dyDescent="0.25">
      <c r="A3127" t="s">
        <v>3136</v>
      </c>
      <c r="B3127">
        <v>12.2</v>
      </c>
      <c r="C3127">
        <v>22.633861489289501</v>
      </c>
      <c r="D3127">
        <v>22.088344873502301</v>
      </c>
      <c r="E3127">
        <v>14.2</v>
      </c>
      <c r="F3127">
        <v>14.2</v>
      </c>
      <c r="G3127">
        <f t="shared" si="96"/>
        <v>454.47270071484536</v>
      </c>
      <c r="H3127">
        <f t="shared" si="97"/>
        <v>-322.208107741611</v>
      </c>
      <c r="I3127">
        <v>40035.687498775602</v>
      </c>
      <c r="J3127">
        <v>41395.027175504998</v>
      </c>
      <c r="K3127">
        <v>37802.841784888296</v>
      </c>
      <c r="L3127">
        <v>39280.741127523099</v>
      </c>
      <c r="M3127">
        <v>1778.3730131724601</v>
      </c>
      <c r="N3127">
        <v>2436.4941557235102</v>
      </c>
    </row>
    <row r="3128" spans="1:14" x14ac:dyDescent="0.25">
      <c r="A3128" t="s">
        <v>3137</v>
      </c>
      <c r="B3128">
        <v>15</v>
      </c>
      <c r="C3128">
        <v>23.011249177902901</v>
      </c>
      <c r="D3128">
        <v>22.454267935196398</v>
      </c>
      <c r="E3128">
        <v>14.2</v>
      </c>
      <c r="F3128">
        <v>14.2</v>
      </c>
      <c r="G3128">
        <f t="shared" si="96"/>
        <v>-1564.2961707392446</v>
      </c>
      <c r="H3128">
        <f t="shared" si="97"/>
        <v>-2653.6462132226734</v>
      </c>
      <c r="I3128">
        <v>52377.077615668997</v>
      </c>
      <c r="J3128">
        <v>56028.154466466098</v>
      </c>
      <c r="K3128">
        <v>50494.692311399602</v>
      </c>
      <c r="L3128">
        <v>54274.960885669301</v>
      </c>
      <c r="M3128">
        <v>3446.6814750086401</v>
      </c>
      <c r="N3128">
        <v>4406.83979401947</v>
      </c>
    </row>
    <row r="3129" spans="1:14" x14ac:dyDescent="0.25">
      <c r="A3129" t="s">
        <v>3138</v>
      </c>
      <c r="B3129">
        <v>17.2</v>
      </c>
      <c r="C3129">
        <v>22.745034401607299</v>
      </c>
      <c r="D3129">
        <v>22.366593185721801</v>
      </c>
      <c r="E3129">
        <v>14.2</v>
      </c>
      <c r="F3129">
        <v>14.2</v>
      </c>
      <c r="G3129">
        <f t="shared" si="96"/>
        <v>-2201.8041443659349</v>
      </c>
      <c r="H3129">
        <f t="shared" si="97"/>
        <v>-2667.8464498639087</v>
      </c>
      <c r="I3129">
        <v>44837.683086037097</v>
      </c>
      <c r="J3129">
        <v>47256.706483157002</v>
      </c>
      <c r="K3129">
        <v>43850.629850268502</v>
      </c>
      <c r="L3129">
        <v>46038.495507470201</v>
      </c>
      <c r="M3129">
        <v>3188.8573801345301</v>
      </c>
      <c r="N3129">
        <v>3886.0574255507099</v>
      </c>
    </row>
    <row r="3130" spans="1:14" x14ac:dyDescent="0.25">
      <c r="A3130" t="s">
        <v>3139</v>
      </c>
      <c r="B3130">
        <v>18.899999999999999</v>
      </c>
      <c r="C3130">
        <v>23.287194854403399</v>
      </c>
      <c r="D3130">
        <v>22.758005815295899</v>
      </c>
      <c r="E3130">
        <v>14.2</v>
      </c>
      <c r="F3130">
        <v>14.2</v>
      </c>
      <c r="G3130">
        <f t="shared" si="96"/>
        <v>-3141.868412443223</v>
      </c>
      <c r="H3130">
        <f t="shared" si="97"/>
        <v>-4844.2825792434023</v>
      </c>
      <c r="I3130">
        <v>60411.0853362005</v>
      </c>
      <c r="J3130">
        <v>65773.851000248207</v>
      </c>
      <c r="K3130">
        <v>58963.703658276703</v>
      </c>
      <c r="L3130">
        <v>64754.157975109199</v>
      </c>
      <c r="M3130">
        <v>4589.2500903670198</v>
      </c>
      <c r="N3130">
        <v>5863.97560438241</v>
      </c>
    </row>
    <row r="3131" spans="1:14" x14ac:dyDescent="0.25">
      <c r="A3131" t="s">
        <v>3140</v>
      </c>
      <c r="B3131">
        <v>20.6</v>
      </c>
      <c r="C3131">
        <v>23.295621568451399</v>
      </c>
      <c r="D3131">
        <v>22.861651925354</v>
      </c>
      <c r="E3131">
        <v>255.6</v>
      </c>
      <c r="F3131">
        <v>255.6</v>
      </c>
      <c r="G3131">
        <f t="shared" si="96"/>
        <v>-3817.0400137723673</v>
      </c>
      <c r="H3131">
        <f t="shared" si="97"/>
        <v>-4710.8919132794299</v>
      </c>
      <c r="I3131">
        <v>53208.997988832802</v>
      </c>
      <c r="J3131">
        <v>55124.653246726797</v>
      </c>
      <c r="K3131">
        <v>52799.011491846599</v>
      </c>
      <c r="L3131">
        <v>54753.575788271097</v>
      </c>
      <c r="M3131">
        <v>4227.0265107585701</v>
      </c>
      <c r="N3131">
        <v>5081.9693717351302</v>
      </c>
    </row>
    <row r="3132" spans="1:14" x14ac:dyDescent="0.25">
      <c r="A3132" t="s">
        <v>3141</v>
      </c>
      <c r="B3132">
        <v>22.2</v>
      </c>
      <c r="C3132">
        <v>23.532950277472501</v>
      </c>
      <c r="D3132">
        <v>22.954234571191702</v>
      </c>
      <c r="E3132">
        <v>269.8</v>
      </c>
      <c r="F3132">
        <v>269.8</v>
      </c>
      <c r="G3132">
        <f t="shared" si="96"/>
        <v>-3008.9986955028653</v>
      </c>
      <c r="H3132">
        <f t="shared" si="97"/>
        <v>-4827.4792035233813</v>
      </c>
      <c r="I3132">
        <v>56640.632068677398</v>
      </c>
      <c r="J3132">
        <v>61413.474707204397</v>
      </c>
      <c r="K3132">
        <v>55685.041368789003</v>
      </c>
      <c r="L3132">
        <v>60887.953194275498</v>
      </c>
      <c r="M3132">
        <v>3964.58939539126</v>
      </c>
      <c r="N3132">
        <v>5353.0007164522804</v>
      </c>
    </row>
    <row r="3133" spans="1:14" x14ac:dyDescent="0.25">
      <c r="A3133" t="s">
        <v>3142</v>
      </c>
      <c r="B3133">
        <v>26.7</v>
      </c>
      <c r="C3133">
        <v>23.997914562196001</v>
      </c>
      <c r="D3133">
        <v>23.3097086540301</v>
      </c>
      <c r="E3133">
        <v>284</v>
      </c>
      <c r="F3133">
        <v>284</v>
      </c>
      <c r="G3133">
        <f t="shared" si="96"/>
        <v>-3385.8153607074323</v>
      </c>
      <c r="H3133">
        <f t="shared" si="97"/>
        <v>-5209.3972351210205</v>
      </c>
      <c r="I3133">
        <v>56446.231354783296</v>
      </c>
      <c r="J3133">
        <v>58358.4175895476</v>
      </c>
      <c r="K3133">
        <v>55951.663697852899</v>
      </c>
      <c r="L3133">
        <v>58434.081439936301</v>
      </c>
      <c r="M3133">
        <v>3880.3830176378301</v>
      </c>
      <c r="N3133">
        <v>5133.7333847323198</v>
      </c>
    </row>
    <row r="3134" spans="1:14" x14ac:dyDescent="0.25">
      <c r="A3134" t="s">
        <v>3143</v>
      </c>
      <c r="B3134">
        <v>27.2</v>
      </c>
      <c r="C3134">
        <v>24.2256631158875</v>
      </c>
      <c r="D3134">
        <v>23.372817496204501</v>
      </c>
      <c r="E3134">
        <v>269.8</v>
      </c>
      <c r="F3134">
        <v>269.8</v>
      </c>
      <c r="G3134">
        <f t="shared" si="96"/>
        <v>-3483.2378852251486</v>
      </c>
      <c r="H3134">
        <f t="shared" si="97"/>
        <v>-5763.9312923874513</v>
      </c>
      <c r="I3134">
        <v>56934.071135969702</v>
      </c>
      <c r="J3134">
        <v>60091.9263138198</v>
      </c>
      <c r="K3134">
        <v>56566.6970514852</v>
      </c>
      <c r="L3134">
        <v>60393.083971711101</v>
      </c>
      <c r="M3134">
        <v>3850.6119697096501</v>
      </c>
      <c r="N3134">
        <v>5462.7736344961504</v>
      </c>
    </row>
    <row r="3135" spans="1:14" x14ac:dyDescent="0.25">
      <c r="A3135" t="s">
        <v>3144</v>
      </c>
      <c r="B3135">
        <v>27.2</v>
      </c>
      <c r="C3135">
        <v>24.112861372039902</v>
      </c>
      <c r="D3135">
        <v>23.134703064893799</v>
      </c>
      <c r="E3135">
        <v>227.2</v>
      </c>
      <c r="F3135">
        <v>227.2</v>
      </c>
      <c r="G3135">
        <f t="shared" si="96"/>
        <v>-3030.8151639935463</v>
      </c>
      <c r="H3135">
        <f t="shared" si="97"/>
        <v>-5349.0566684060514</v>
      </c>
      <c r="I3135">
        <v>57080.786539706904</v>
      </c>
      <c r="J3135">
        <v>58549.2522500462</v>
      </c>
      <c r="K3135">
        <v>56442.2752211513</v>
      </c>
      <c r="L3135">
        <v>58668.859991930702</v>
      </c>
      <c r="M3135">
        <v>3669.3264825491501</v>
      </c>
      <c r="N3135">
        <v>5229.4489265215498</v>
      </c>
    </row>
    <row r="3136" spans="1:14" x14ac:dyDescent="0.25">
      <c r="A3136" t="s">
        <v>3145</v>
      </c>
      <c r="B3136">
        <v>28.3</v>
      </c>
      <c r="C3136">
        <v>24.295782817763701</v>
      </c>
      <c r="D3136">
        <v>23.170672650688498</v>
      </c>
      <c r="E3136">
        <v>255.6</v>
      </c>
      <c r="F3136">
        <v>255.6</v>
      </c>
      <c r="G3136">
        <f t="shared" si="96"/>
        <v>-2905.3321769929694</v>
      </c>
      <c r="H3136">
        <f t="shared" si="97"/>
        <v>-5356.2131366283693</v>
      </c>
      <c r="I3136">
        <v>57685.1772155039</v>
      </c>
      <c r="J3136">
        <v>58546.852791217898</v>
      </c>
      <c r="K3136">
        <v>56907.818710777399</v>
      </c>
      <c r="L3136">
        <v>58639.739475849798</v>
      </c>
      <c r="M3136">
        <v>3682.6906817194699</v>
      </c>
      <c r="N3136">
        <v>5263.3264519964696</v>
      </c>
    </row>
    <row r="3137" spans="1:14" x14ac:dyDescent="0.25">
      <c r="A3137" t="s">
        <v>3146</v>
      </c>
      <c r="B3137">
        <v>25</v>
      </c>
      <c r="C3137">
        <v>24.299282692843299</v>
      </c>
      <c r="D3137">
        <v>23.052092144385199</v>
      </c>
      <c r="E3137">
        <v>284</v>
      </c>
      <c r="F3137">
        <v>284</v>
      </c>
      <c r="G3137">
        <f t="shared" si="96"/>
        <v>-2822.9741476926142</v>
      </c>
      <c r="H3137">
        <f t="shared" si="97"/>
        <v>-5466.6646203634709</v>
      </c>
      <c r="I3137">
        <v>58283.317396555998</v>
      </c>
      <c r="J3137">
        <v>59614.400313387399</v>
      </c>
      <c r="K3137">
        <v>57486.688488189902</v>
      </c>
      <c r="L3137">
        <v>59633.5937839459</v>
      </c>
      <c r="M3137">
        <v>3619.6030560587101</v>
      </c>
      <c r="N3137">
        <v>5447.4711498049701</v>
      </c>
    </row>
    <row r="3138" spans="1:14" x14ac:dyDescent="0.25">
      <c r="A3138" t="s">
        <v>3147</v>
      </c>
      <c r="B3138">
        <v>23.9</v>
      </c>
      <c r="C3138">
        <v>24.271911767168099</v>
      </c>
      <c r="D3138">
        <v>22.892742487125599</v>
      </c>
      <c r="E3138">
        <v>284</v>
      </c>
      <c r="F3138">
        <v>284</v>
      </c>
      <c r="G3138">
        <f t="shared" si="96"/>
        <v>-2516.3525085398178</v>
      </c>
      <c r="H3138">
        <f t="shared" si="97"/>
        <v>-5236.6776683509052</v>
      </c>
      <c r="I3138">
        <v>58390.992790264099</v>
      </c>
      <c r="J3138">
        <v>59459.019577503597</v>
      </c>
      <c r="K3138">
        <v>57339.164094034597</v>
      </c>
      <c r="L3138">
        <v>59302.666733202903</v>
      </c>
      <c r="M3138">
        <v>3568.1812047693202</v>
      </c>
      <c r="N3138">
        <v>5393.0305126515996</v>
      </c>
    </row>
    <row r="3139" spans="1:14" x14ac:dyDescent="0.25">
      <c r="A3139" t="s">
        <v>3148</v>
      </c>
      <c r="B3139">
        <v>19.399999999999999</v>
      </c>
      <c r="C3139">
        <v>24.203938060167602</v>
      </c>
      <c r="D3139">
        <v>22.6897899894932</v>
      </c>
      <c r="E3139">
        <v>14.2</v>
      </c>
      <c r="F3139">
        <v>14.2</v>
      </c>
      <c r="G3139">
        <f t="shared" ref="G3139:G3202" si="98">I3139-K3139-M3139</f>
        <v>-2115.8167537982763</v>
      </c>
      <c r="H3139">
        <f t="shared" ref="H3139:H3202" si="99">J3139-L3139-N3139</f>
        <v>-4731.7566337687931</v>
      </c>
      <c r="I3139">
        <v>58724.836944833303</v>
      </c>
      <c r="J3139">
        <v>58784.904153863899</v>
      </c>
      <c r="K3139">
        <v>57301.1140056968</v>
      </c>
      <c r="L3139">
        <v>58313.469839384103</v>
      </c>
      <c r="M3139">
        <v>3539.5396929347799</v>
      </c>
      <c r="N3139">
        <v>5203.1909482485898</v>
      </c>
    </row>
    <row r="3140" spans="1:14" x14ac:dyDescent="0.25">
      <c r="A3140" t="s">
        <v>3149</v>
      </c>
      <c r="B3140">
        <v>17.2</v>
      </c>
      <c r="C3140">
        <v>23.560456752191001</v>
      </c>
      <c r="D3140">
        <v>22.544789446041499</v>
      </c>
      <c r="E3140">
        <v>14.2</v>
      </c>
      <c r="F3140">
        <v>14.2</v>
      </c>
      <c r="G3140">
        <f t="shared" si="98"/>
        <v>-3482.4804915407526</v>
      </c>
      <c r="H3140">
        <f t="shared" si="99"/>
        <v>-3063.8061911386158</v>
      </c>
      <c r="I3140">
        <v>49184.8106867514</v>
      </c>
      <c r="J3140">
        <v>48026.026903146303</v>
      </c>
      <c r="K3140">
        <v>49087.313994857403</v>
      </c>
      <c r="L3140">
        <v>47298.409640222599</v>
      </c>
      <c r="M3140">
        <v>3579.9771834347498</v>
      </c>
      <c r="N3140">
        <v>3791.4234540623202</v>
      </c>
    </row>
    <row r="3141" spans="1:14" x14ac:dyDescent="0.25">
      <c r="A3141" t="s">
        <v>3150</v>
      </c>
      <c r="B3141">
        <v>15.6</v>
      </c>
      <c r="C3141">
        <v>23.291815695898698</v>
      </c>
      <c r="D3141">
        <v>22.602437955561001</v>
      </c>
      <c r="E3141">
        <v>14.2</v>
      </c>
      <c r="F3141">
        <v>14.2</v>
      </c>
      <c r="G3141">
        <f t="shared" si="98"/>
        <v>-2374.6615702468889</v>
      </c>
      <c r="H3141">
        <f t="shared" si="99"/>
        <v>-3007.9786557946754</v>
      </c>
      <c r="I3141">
        <v>49112.812247064998</v>
      </c>
      <c r="J3141">
        <v>54262.277948837298</v>
      </c>
      <c r="K3141">
        <v>48307.801262588197</v>
      </c>
      <c r="L3141">
        <v>53075.605691788303</v>
      </c>
      <c r="M3141">
        <v>3179.6725547236902</v>
      </c>
      <c r="N3141">
        <v>4194.6509128436701</v>
      </c>
    </row>
    <row r="3142" spans="1:14" x14ac:dyDescent="0.25">
      <c r="A3142" t="s">
        <v>3151</v>
      </c>
      <c r="B3142">
        <v>15.6</v>
      </c>
      <c r="C3142">
        <v>23.4119588828171</v>
      </c>
      <c r="D3142">
        <v>22.5990064515134</v>
      </c>
      <c r="E3142">
        <v>14.2</v>
      </c>
      <c r="F3142">
        <v>14.2</v>
      </c>
      <c r="G3142">
        <f t="shared" si="98"/>
        <v>-1797.8081557408782</v>
      </c>
      <c r="H3142">
        <f t="shared" si="99"/>
        <v>-2786.9733125075595</v>
      </c>
      <c r="I3142">
        <v>50215.957629441902</v>
      </c>
      <c r="J3142">
        <v>51318.0993257808</v>
      </c>
      <c r="K3142">
        <v>48930.420015149</v>
      </c>
      <c r="L3142">
        <v>50185.9942262076</v>
      </c>
      <c r="M3142">
        <v>3083.3457700337799</v>
      </c>
      <c r="N3142">
        <v>3919.0784120807598</v>
      </c>
    </row>
    <row r="3143" spans="1:14" x14ac:dyDescent="0.25">
      <c r="A3143" t="s">
        <v>3152</v>
      </c>
      <c r="B3143">
        <v>15</v>
      </c>
      <c r="C3143">
        <v>23.416325753661901</v>
      </c>
      <c r="D3143">
        <v>22.541065855383199</v>
      </c>
      <c r="E3143">
        <v>14.2</v>
      </c>
      <c r="F3143">
        <v>14.2</v>
      </c>
      <c r="G3143">
        <f t="shared" si="98"/>
        <v>-1556.388759165307</v>
      </c>
      <c r="H3143">
        <f t="shared" si="99"/>
        <v>-3010.5312349325486</v>
      </c>
      <c r="I3143">
        <v>50185.508288280202</v>
      </c>
      <c r="J3143">
        <v>53389.497367363299</v>
      </c>
      <c r="K3143">
        <v>48736.665805978198</v>
      </c>
      <c r="L3143">
        <v>52206.069734501398</v>
      </c>
      <c r="M3143">
        <v>3005.2312414673102</v>
      </c>
      <c r="N3143">
        <v>4193.9588677944503</v>
      </c>
    </row>
    <row r="3144" spans="1:14" x14ac:dyDescent="0.25">
      <c r="A3144" t="s">
        <v>3153</v>
      </c>
      <c r="B3144">
        <v>15</v>
      </c>
      <c r="C3144">
        <v>23.449943728601699</v>
      </c>
      <c r="D3144">
        <v>22.474230791561201</v>
      </c>
      <c r="E3144">
        <v>14.2</v>
      </c>
      <c r="F3144">
        <v>14.2</v>
      </c>
      <c r="G3144">
        <f t="shared" si="98"/>
        <v>-1297.1053008130998</v>
      </c>
      <c r="H3144">
        <f t="shared" si="99"/>
        <v>-2800.5263356490696</v>
      </c>
      <c r="I3144">
        <v>50655.6393951231</v>
      </c>
      <c r="J3144">
        <v>51872.886178078799</v>
      </c>
      <c r="K3144">
        <v>49031.1825990988</v>
      </c>
      <c r="L3144">
        <v>50661.067561673299</v>
      </c>
      <c r="M3144">
        <v>2921.5620968374001</v>
      </c>
      <c r="N3144">
        <v>4012.3449520545701</v>
      </c>
    </row>
    <row r="3145" spans="1:14" x14ac:dyDescent="0.25">
      <c r="A3145" t="s">
        <v>3154</v>
      </c>
      <c r="B3145">
        <v>14.4</v>
      </c>
      <c r="C3145">
        <v>23.483603889551901</v>
      </c>
      <c r="D3145">
        <v>22.425637739449002</v>
      </c>
      <c r="E3145">
        <v>14.2</v>
      </c>
      <c r="F3145">
        <v>14.2</v>
      </c>
      <c r="G3145">
        <f t="shared" si="98"/>
        <v>-1176.2833586168122</v>
      </c>
      <c r="H3145">
        <f t="shared" si="99"/>
        <v>-2726.6321096952179</v>
      </c>
      <c r="I3145">
        <v>50734.6092422539</v>
      </c>
      <c r="J3145">
        <v>51788.712346726999</v>
      </c>
      <c r="K3145">
        <v>49029.093723395003</v>
      </c>
      <c r="L3145">
        <v>50501.373911651797</v>
      </c>
      <c r="M3145">
        <v>2881.79887747571</v>
      </c>
      <c r="N3145">
        <v>4013.97054477042</v>
      </c>
    </row>
    <row r="3146" spans="1:14" x14ac:dyDescent="0.25">
      <c r="A3146" t="s">
        <v>3155</v>
      </c>
      <c r="B3146">
        <v>13.9</v>
      </c>
      <c r="C3146">
        <v>22.884902925755998</v>
      </c>
      <c r="D3146">
        <v>22.335680127630201</v>
      </c>
      <c r="E3146">
        <v>14.2</v>
      </c>
      <c r="F3146">
        <v>14.2</v>
      </c>
      <c r="G3146">
        <f t="shared" si="98"/>
        <v>-2227.2572197108998</v>
      </c>
      <c r="H3146">
        <f t="shared" si="99"/>
        <v>-1105.2949439085392</v>
      </c>
      <c r="I3146">
        <v>36359.839569668598</v>
      </c>
      <c r="J3146">
        <v>36296.897920277697</v>
      </c>
      <c r="K3146">
        <v>36152.355301754098</v>
      </c>
      <c r="L3146">
        <v>35001.115816480196</v>
      </c>
      <c r="M3146">
        <v>2434.7414876254002</v>
      </c>
      <c r="N3146">
        <v>2401.07704770604</v>
      </c>
    </row>
    <row r="3147" spans="1:14" x14ac:dyDescent="0.25">
      <c r="A3147" t="s">
        <v>3156</v>
      </c>
      <c r="B3147">
        <v>13.3</v>
      </c>
      <c r="C3147">
        <v>22.6106885258164</v>
      </c>
      <c r="D3147">
        <v>22.345011800771001</v>
      </c>
      <c r="E3147">
        <v>14.2</v>
      </c>
      <c r="F3147">
        <v>14.2</v>
      </c>
      <c r="G3147">
        <f t="shared" si="98"/>
        <v>-1022.750738370419</v>
      </c>
      <c r="H3147">
        <f t="shared" si="99"/>
        <v>-1027.264724753567</v>
      </c>
      <c r="I3147">
        <v>38910.114581338101</v>
      </c>
      <c r="J3147">
        <v>43821.4585364015</v>
      </c>
      <c r="K3147">
        <v>37897.7788431671</v>
      </c>
      <c r="L3147">
        <v>42275.602085877297</v>
      </c>
      <c r="M3147">
        <v>2035.0864765414201</v>
      </c>
      <c r="N3147">
        <v>2573.1211752777699</v>
      </c>
    </row>
    <row r="3148" spans="1:14" x14ac:dyDescent="0.25">
      <c r="A3148" t="s">
        <v>3157</v>
      </c>
      <c r="B3148">
        <v>12.8</v>
      </c>
      <c r="C3148">
        <v>22.660594439712401</v>
      </c>
      <c r="D3148">
        <v>22.321014175285299</v>
      </c>
      <c r="E3148">
        <v>14.2</v>
      </c>
      <c r="F3148">
        <v>14.2</v>
      </c>
      <c r="G3148">
        <f t="shared" si="98"/>
        <v>-688.88270818274464</v>
      </c>
      <c r="H3148">
        <f t="shared" si="99"/>
        <v>-823.104067031471</v>
      </c>
      <c r="I3148">
        <v>38898.917386442103</v>
      </c>
      <c r="J3148">
        <v>40277.061944558001</v>
      </c>
      <c r="K3148">
        <v>37598.195811768797</v>
      </c>
      <c r="L3148">
        <v>38702.797435492103</v>
      </c>
      <c r="M3148">
        <v>1989.6042828560501</v>
      </c>
      <c r="N3148">
        <v>2397.3685760973699</v>
      </c>
    </row>
    <row r="3149" spans="1:14" x14ac:dyDescent="0.25">
      <c r="A3149" t="s">
        <v>3158</v>
      </c>
      <c r="B3149">
        <v>13.3</v>
      </c>
      <c r="C3149">
        <v>22.708209051895501</v>
      </c>
      <c r="D3149">
        <v>22.3301419846022</v>
      </c>
      <c r="E3149">
        <v>14.2</v>
      </c>
      <c r="F3149">
        <v>14.2</v>
      </c>
      <c r="G3149">
        <f t="shared" si="98"/>
        <v>-301.92080108722462</v>
      </c>
      <c r="H3149">
        <f t="shared" si="99"/>
        <v>-1029.2896196640531</v>
      </c>
      <c r="I3149">
        <v>39230.686262686097</v>
      </c>
      <c r="J3149">
        <v>43042.346888825399</v>
      </c>
      <c r="K3149">
        <v>37612.232169402101</v>
      </c>
      <c r="L3149">
        <v>41393.729572607102</v>
      </c>
      <c r="M3149">
        <v>1920.3748943712201</v>
      </c>
      <c r="N3149">
        <v>2677.9069358823499</v>
      </c>
    </row>
    <row r="3150" spans="1:14" x14ac:dyDescent="0.25">
      <c r="A3150" t="s">
        <v>3159</v>
      </c>
      <c r="B3150">
        <v>11.7</v>
      </c>
      <c r="C3150">
        <v>22.7430747331642</v>
      </c>
      <c r="D3150">
        <v>22.2719434471963</v>
      </c>
      <c r="E3150">
        <v>14.2</v>
      </c>
      <c r="F3150">
        <v>14.2</v>
      </c>
      <c r="G3150">
        <f t="shared" si="98"/>
        <v>-123.29648680055857</v>
      </c>
      <c r="H3150">
        <f t="shared" si="99"/>
        <v>-784.49906050002937</v>
      </c>
      <c r="I3150">
        <v>39734.644811602702</v>
      </c>
      <c r="J3150">
        <v>41152.350178973204</v>
      </c>
      <c r="K3150">
        <v>37960.832646356401</v>
      </c>
      <c r="L3150">
        <v>39439.029636364903</v>
      </c>
      <c r="M3150">
        <v>1897.10865204686</v>
      </c>
      <c r="N3150">
        <v>2497.8196031083298</v>
      </c>
    </row>
    <row r="3151" spans="1:14" x14ac:dyDescent="0.25">
      <c r="A3151" t="s">
        <v>3160</v>
      </c>
      <c r="B3151">
        <v>13.3</v>
      </c>
      <c r="C3151">
        <v>22.8247620860441</v>
      </c>
      <c r="D3151">
        <v>22.2746254791479</v>
      </c>
      <c r="E3151">
        <v>14.2</v>
      </c>
      <c r="F3151">
        <v>14.2</v>
      </c>
      <c r="G3151">
        <f t="shared" si="98"/>
        <v>-34.910552680860746</v>
      </c>
      <c r="H3151">
        <f t="shared" si="99"/>
        <v>-1043.799522481354</v>
      </c>
      <c r="I3151">
        <v>39855.645341145602</v>
      </c>
      <c r="J3151">
        <v>42629.416167125797</v>
      </c>
      <c r="K3151">
        <v>38048.923353788603</v>
      </c>
      <c r="L3151">
        <v>40969.492256920501</v>
      </c>
      <c r="M3151">
        <v>1841.6325400378601</v>
      </c>
      <c r="N3151">
        <v>2703.7234326866501</v>
      </c>
    </row>
    <row r="3152" spans="1:14" x14ac:dyDescent="0.25">
      <c r="A3152" t="s">
        <v>3161</v>
      </c>
      <c r="B3152">
        <v>16.100000000000001</v>
      </c>
      <c r="C3152">
        <v>23.1424133029134</v>
      </c>
      <c r="D3152">
        <v>22.524292239708501</v>
      </c>
      <c r="E3152">
        <v>14.2</v>
      </c>
      <c r="F3152">
        <v>14.2</v>
      </c>
      <c r="G3152">
        <f t="shared" si="98"/>
        <v>-1654.5651233962881</v>
      </c>
      <c r="H3152">
        <f t="shared" si="99"/>
        <v>-2977.6461589520559</v>
      </c>
      <c r="I3152">
        <v>52405.1664990848</v>
      </c>
      <c r="J3152">
        <v>56107.297123761797</v>
      </c>
      <c r="K3152">
        <v>50624.341702153099</v>
      </c>
      <c r="L3152">
        <v>54554.237824103802</v>
      </c>
      <c r="M3152">
        <v>3435.3899203279898</v>
      </c>
      <c r="N3152">
        <v>4530.7054586100503</v>
      </c>
    </row>
    <row r="3153" spans="1:14" x14ac:dyDescent="0.25">
      <c r="A3153" t="s">
        <v>3162</v>
      </c>
      <c r="B3153">
        <v>18.899999999999999</v>
      </c>
      <c r="C3153">
        <v>23.041474843024201</v>
      </c>
      <c r="D3153">
        <v>22.611159352389802</v>
      </c>
      <c r="E3153">
        <v>14.2</v>
      </c>
      <c r="F3153">
        <v>14.2</v>
      </c>
      <c r="G3153">
        <f t="shared" si="98"/>
        <v>-2632.985572509338</v>
      </c>
      <c r="H3153">
        <f t="shared" si="99"/>
        <v>-3176.0924292933196</v>
      </c>
      <c r="I3153">
        <v>45059.864902779504</v>
      </c>
      <c r="J3153">
        <v>47264.246577563099</v>
      </c>
      <c r="K3153">
        <v>44498.235985865402</v>
      </c>
      <c r="L3153">
        <v>46553.630405173499</v>
      </c>
      <c r="M3153">
        <v>3194.6144894234399</v>
      </c>
      <c r="N3153">
        <v>3886.7086016829198</v>
      </c>
    </row>
    <row r="3154" spans="1:14" x14ac:dyDescent="0.25">
      <c r="A3154" t="s">
        <v>3163</v>
      </c>
      <c r="B3154">
        <v>18.899999999999999</v>
      </c>
      <c r="C3154">
        <v>23.3810961101563</v>
      </c>
      <c r="D3154">
        <v>22.8265296209597</v>
      </c>
      <c r="E3154">
        <v>14.2</v>
      </c>
      <c r="F3154">
        <v>14.2</v>
      </c>
      <c r="G3154">
        <f t="shared" si="98"/>
        <v>-3712.46725175349</v>
      </c>
      <c r="H3154">
        <f t="shared" si="99"/>
        <v>-5300.1538664305417</v>
      </c>
      <c r="I3154">
        <v>60570.459936430299</v>
      </c>
      <c r="J3154">
        <v>65928.884793107907</v>
      </c>
      <c r="K3154">
        <v>59496.508013975399</v>
      </c>
      <c r="L3154">
        <v>65208.342916387199</v>
      </c>
      <c r="M3154">
        <v>4786.4191742083904</v>
      </c>
      <c r="N3154">
        <v>6020.6957431512501</v>
      </c>
    </row>
    <row r="3155" spans="1:14" x14ac:dyDescent="0.25">
      <c r="A3155" t="s">
        <v>3164</v>
      </c>
      <c r="B3155">
        <v>20</v>
      </c>
      <c r="C3155">
        <v>23.428858376109101</v>
      </c>
      <c r="D3155">
        <v>23.029967529182901</v>
      </c>
      <c r="E3155">
        <v>255.6</v>
      </c>
      <c r="F3155">
        <v>255.6</v>
      </c>
      <c r="G3155">
        <f t="shared" si="98"/>
        <v>-4289.2211739650966</v>
      </c>
      <c r="H3155">
        <f t="shared" si="99"/>
        <v>-5088.7454616655305</v>
      </c>
      <c r="I3155">
        <v>52732.874386610303</v>
      </c>
      <c r="J3155">
        <v>54882.6336380379</v>
      </c>
      <c r="K3155">
        <v>52682.928651796799</v>
      </c>
      <c r="L3155">
        <v>54791.0640292881</v>
      </c>
      <c r="M3155">
        <v>4339.1669087786004</v>
      </c>
      <c r="N3155">
        <v>5180.3150704153304</v>
      </c>
    </row>
    <row r="3156" spans="1:14" x14ac:dyDescent="0.25">
      <c r="A3156" t="s">
        <v>3165</v>
      </c>
      <c r="B3156">
        <v>22.2</v>
      </c>
      <c r="C3156">
        <v>23.9331947013894</v>
      </c>
      <c r="D3156">
        <v>23.397941682524699</v>
      </c>
      <c r="E3156">
        <v>269.8</v>
      </c>
      <c r="F3156">
        <v>269.8</v>
      </c>
      <c r="G3156">
        <f t="shared" si="98"/>
        <v>-3647.7199667049763</v>
      </c>
      <c r="H3156">
        <f t="shared" si="99"/>
        <v>-5593.2717423918339</v>
      </c>
      <c r="I3156">
        <v>56561.621246067603</v>
      </c>
      <c r="J3156">
        <v>61270.738157961103</v>
      </c>
      <c r="K3156">
        <v>56137.3372811179</v>
      </c>
      <c r="L3156">
        <v>61368.290540557296</v>
      </c>
      <c r="M3156">
        <v>4072.0039316546799</v>
      </c>
      <c r="N3156">
        <v>5495.7193597956402</v>
      </c>
    </row>
    <row r="3157" spans="1:14" x14ac:dyDescent="0.25">
      <c r="A3157" t="s">
        <v>3166</v>
      </c>
      <c r="B3157">
        <v>23.9</v>
      </c>
      <c r="C3157">
        <v>23.874943177741201</v>
      </c>
      <c r="D3157">
        <v>23.214895080983698</v>
      </c>
      <c r="E3157">
        <v>284</v>
      </c>
      <c r="F3157">
        <v>284</v>
      </c>
      <c r="G3157">
        <f t="shared" si="98"/>
        <v>-3382.6528318795145</v>
      </c>
      <c r="H3157">
        <f t="shared" si="99"/>
        <v>-5327.7505210435875</v>
      </c>
      <c r="I3157">
        <v>56240.628371549203</v>
      </c>
      <c r="J3157">
        <v>58148.998638573503</v>
      </c>
      <c r="K3157">
        <v>55716.281806319297</v>
      </c>
      <c r="L3157">
        <v>58311.1313480514</v>
      </c>
      <c r="M3157">
        <v>3906.99939710942</v>
      </c>
      <c r="N3157">
        <v>5165.6178115656903</v>
      </c>
    </row>
    <row r="3158" spans="1:14" x14ac:dyDescent="0.25">
      <c r="A3158" t="s">
        <v>3167</v>
      </c>
      <c r="B3158">
        <v>22.2</v>
      </c>
      <c r="C3158">
        <v>23.970142278482498</v>
      </c>
      <c r="D3158">
        <v>23.168031546752498</v>
      </c>
      <c r="E3158">
        <v>269.8</v>
      </c>
      <c r="F3158">
        <v>269.8</v>
      </c>
      <c r="G3158">
        <f t="shared" si="98"/>
        <v>-3234.8224653997863</v>
      </c>
      <c r="H3158">
        <f t="shared" si="99"/>
        <v>-5431.3119825718877</v>
      </c>
      <c r="I3158">
        <v>57191.315731415103</v>
      </c>
      <c r="J3158">
        <v>60303.6242622305</v>
      </c>
      <c r="K3158">
        <v>56593.4010254717</v>
      </c>
      <c r="L3158">
        <v>60290.984737696497</v>
      </c>
      <c r="M3158">
        <v>3832.7371713431899</v>
      </c>
      <c r="N3158">
        <v>5443.9515071058904</v>
      </c>
    </row>
    <row r="3159" spans="1:14" x14ac:dyDescent="0.25">
      <c r="A3159" t="s">
        <v>3168</v>
      </c>
      <c r="B3159">
        <v>22.2</v>
      </c>
      <c r="C3159">
        <v>24.027844990868999</v>
      </c>
      <c r="D3159">
        <v>23.104937083730601</v>
      </c>
      <c r="E3159">
        <v>227.2</v>
      </c>
      <c r="F3159">
        <v>227.2</v>
      </c>
      <c r="G3159">
        <f t="shared" si="98"/>
        <v>-2859.1111601077318</v>
      </c>
      <c r="H3159">
        <f t="shared" si="99"/>
        <v>-5237.8576173982765</v>
      </c>
      <c r="I3159">
        <v>57002.066928342902</v>
      </c>
      <c r="J3159">
        <v>58664.404817565803</v>
      </c>
      <c r="K3159">
        <v>56216.410385419003</v>
      </c>
      <c r="L3159">
        <v>58683.6741909825</v>
      </c>
      <c r="M3159">
        <v>3644.7677030316299</v>
      </c>
      <c r="N3159">
        <v>5218.5882439815796</v>
      </c>
    </row>
    <row r="3160" spans="1:14" x14ac:dyDescent="0.25">
      <c r="A3160" t="s">
        <v>3169</v>
      </c>
      <c r="B3160">
        <v>20</v>
      </c>
      <c r="C3160">
        <v>24.114670533790999</v>
      </c>
      <c r="D3160">
        <v>23.030047910059601</v>
      </c>
      <c r="E3160">
        <v>255.6</v>
      </c>
      <c r="F3160">
        <v>255.6</v>
      </c>
      <c r="G3160">
        <f t="shared" si="98"/>
        <v>-2607.8449065272698</v>
      </c>
      <c r="H3160">
        <f t="shared" si="99"/>
        <v>-5166.409603999291</v>
      </c>
      <c r="I3160">
        <v>57873.966997117997</v>
      </c>
      <c r="J3160">
        <v>58688.631101522202</v>
      </c>
      <c r="K3160">
        <v>56807.829488322197</v>
      </c>
      <c r="L3160">
        <v>58609.897482651802</v>
      </c>
      <c r="M3160">
        <v>3673.9824153230702</v>
      </c>
      <c r="N3160">
        <v>5245.1432228696904</v>
      </c>
    </row>
    <row r="3161" spans="1:14" x14ac:dyDescent="0.25">
      <c r="A3161" t="s">
        <v>3170</v>
      </c>
      <c r="B3161">
        <v>18.899999999999999</v>
      </c>
      <c r="C3161">
        <v>24.131695169126498</v>
      </c>
      <c r="D3161">
        <v>22.915864459207601</v>
      </c>
      <c r="E3161">
        <v>284</v>
      </c>
      <c r="F3161">
        <v>284</v>
      </c>
      <c r="G3161">
        <f t="shared" si="98"/>
        <v>-2491.0354727395079</v>
      </c>
      <c r="H3161">
        <f t="shared" si="99"/>
        <v>-5253.3625722764482</v>
      </c>
      <c r="I3161">
        <v>58273.372238129799</v>
      </c>
      <c r="J3161">
        <v>59652.653883968502</v>
      </c>
      <c r="K3161">
        <v>57158.946115778897</v>
      </c>
      <c r="L3161">
        <v>59501.1090894058</v>
      </c>
      <c r="M3161">
        <v>3605.4615950904099</v>
      </c>
      <c r="N3161">
        <v>5404.9073668391502</v>
      </c>
    </row>
    <row r="3162" spans="1:14" x14ac:dyDescent="0.25">
      <c r="A3162" t="s">
        <v>3171</v>
      </c>
      <c r="B3162">
        <v>17.8</v>
      </c>
      <c r="C3162">
        <v>24.1705000867825</v>
      </c>
      <c r="D3162">
        <v>22.8456351555987</v>
      </c>
      <c r="E3162">
        <v>284</v>
      </c>
      <c r="F3162">
        <v>284</v>
      </c>
      <c r="G3162">
        <f t="shared" si="98"/>
        <v>-2315.6330901147207</v>
      </c>
      <c r="H3162">
        <f t="shared" si="99"/>
        <v>-5112.26762029781</v>
      </c>
      <c r="I3162">
        <v>58326.2148046285</v>
      </c>
      <c r="J3162">
        <v>59516.232425570699</v>
      </c>
      <c r="K3162">
        <v>57068.844953219501</v>
      </c>
      <c r="L3162">
        <v>59257.870446502799</v>
      </c>
      <c r="M3162">
        <v>3573.00294152372</v>
      </c>
      <c r="N3162">
        <v>5370.6295993657104</v>
      </c>
    </row>
    <row r="3163" spans="1:14" x14ac:dyDescent="0.25">
      <c r="A3163" t="s">
        <v>3172</v>
      </c>
      <c r="B3163">
        <v>17.8</v>
      </c>
      <c r="C3163">
        <v>24.169753135749101</v>
      </c>
      <c r="D3163">
        <v>22.735692082235001</v>
      </c>
      <c r="E3163">
        <v>14.2</v>
      </c>
      <c r="F3163">
        <v>14.2</v>
      </c>
      <c r="G3163">
        <f t="shared" si="98"/>
        <v>-2094.8753503785019</v>
      </c>
      <c r="H3163">
        <f t="shared" si="99"/>
        <v>-4742.3872738160089</v>
      </c>
      <c r="I3163">
        <v>58655.895052652901</v>
      </c>
      <c r="J3163">
        <v>58883.104964402803</v>
      </c>
      <c r="K3163">
        <v>57187.981538275802</v>
      </c>
      <c r="L3163">
        <v>58399.627449701402</v>
      </c>
      <c r="M3163">
        <v>3562.7888647556001</v>
      </c>
      <c r="N3163">
        <v>5225.8647885174096</v>
      </c>
    </row>
    <row r="3164" spans="1:14" x14ac:dyDescent="0.25">
      <c r="A3164" t="s">
        <v>3173</v>
      </c>
      <c r="B3164">
        <v>16.100000000000001</v>
      </c>
      <c r="C3164">
        <v>23.497720055323299</v>
      </c>
      <c r="D3164">
        <v>22.543708020484001</v>
      </c>
      <c r="E3164">
        <v>14.2</v>
      </c>
      <c r="F3164">
        <v>14.2</v>
      </c>
      <c r="G3164">
        <f t="shared" si="98"/>
        <v>-3357.3494585181493</v>
      </c>
      <c r="H3164">
        <f t="shared" si="99"/>
        <v>-3081.484561588195</v>
      </c>
      <c r="I3164">
        <v>49047.387354807703</v>
      </c>
      <c r="J3164">
        <v>48043.757541654602</v>
      </c>
      <c r="K3164">
        <v>48869.964677798802</v>
      </c>
      <c r="L3164">
        <v>47335.479268302697</v>
      </c>
      <c r="M3164">
        <v>3534.7721355270501</v>
      </c>
      <c r="N3164">
        <v>3789.7628349401002</v>
      </c>
    </row>
    <row r="3165" spans="1:14" x14ac:dyDescent="0.25">
      <c r="A3165" t="s">
        <v>3174</v>
      </c>
      <c r="B3165">
        <v>15</v>
      </c>
      <c r="C3165">
        <v>23.220546568661899</v>
      </c>
      <c r="D3165">
        <v>22.577639392078002</v>
      </c>
      <c r="E3165">
        <v>14.2</v>
      </c>
      <c r="F3165">
        <v>14.2</v>
      </c>
      <c r="G3165">
        <f t="shared" si="98"/>
        <v>-2290.5433861393535</v>
      </c>
      <c r="H3165">
        <f t="shared" si="99"/>
        <v>-2985.3364713996671</v>
      </c>
      <c r="I3165">
        <v>49212.105842223798</v>
      </c>
      <c r="J3165">
        <v>54272.2229654646</v>
      </c>
      <c r="K3165">
        <v>48317.024774836202</v>
      </c>
      <c r="L3165">
        <v>53075.457109703697</v>
      </c>
      <c r="M3165">
        <v>3185.6244535269502</v>
      </c>
      <c r="N3165">
        <v>4182.10232716057</v>
      </c>
    </row>
    <row r="3166" spans="1:14" x14ac:dyDescent="0.25">
      <c r="A3166" t="s">
        <v>3175</v>
      </c>
      <c r="B3166">
        <v>14.4</v>
      </c>
      <c r="C3166">
        <v>23.305955894843901</v>
      </c>
      <c r="D3166">
        <v>22.554276822591401</v>
      </c>
      <c r="E3166">
        <v>14.2</v>
      </c>
      <c r="F3166">
        <v>14.2</v>
      </c>
      <c r="G3166">
        <f t="shared" si="98"/>
        <v>-1759.6813506067224</v>
      </c>
      <c r="H3166">
        <f t="shared" si="99"/>
        <v>-2761.9293482144017</v>
      </c>
      <c r="I3166">
        <v>50153.092816497199</v>
      </c>
      <c r="J3166">
        <v>51329.596150370198</v>
      </c>
      <c r="K3166">
        <v>48828.191905114902</v>
      </c>
      <c r="L3166">
        <v>50183.5283146812</v>
      </c>
      <c r="M3166">
        <v>3084.58226198902</v>
      </c>
      <c r="N3166">
        <v>3907.9971839034001</v>
      </c>
    </row>
    <row r="3167" spans="1:14" x14ac:dyDescent="0.25">
      <c r="A3167" t="s">
        <v>3176</v>
      </c>
      <c r="B3167">
        <v>13.9</v>
      </c>
      <c r="C3167">
        <v>23.311027361222799</v>
      </c>
      <c r="D3167">
        <v>22.507504305172699</v>
      </c>
      <c r="E3167">
        <v>14.2</v>
      </c>
      <c r="F3167">
        <v>14.2</v>
      </c>
      <c r="G3167">
        <f t="shared" si="98"/>
        <v>-1458.2106908790483</v>
      </c>
      <c r="H3167">
        <f t="shared" si="99"/>
        <v>-2979.803077416931</v>
      </c>
      <c r="I3167">
        <v>49975.026400374903</v>
      </c>
      <c r="J3167">
        <v>53398.0283573462</v>
      </c>
      <c r="K3167">
        <v>48455.019882707202</v>
      </c>
      <c r="L3167">
        <v>52194.824019397602</v>
      </c>
      <c r="M3167">
        <v>2978.21720854675</v>
      </c>
      <c r="N3167">
        <v>4183.0074153655296</v>
      </c>
    </row>
    <row r="3168" spans="1:14" x14ac:dyDescent="0.25">
      <c r="A3168" t="s">
        <v>3177</v>
      </c>
      <c r="B3168">
        <v>13.3</v>
      </c>
      <c r="C3168">
        <v>23.374486233963101</v>
      </c>
      <c r="D3168">
        <v>22.449216445481699</v>
      </c>
      <c r="E3168">
        <v>14.2</v>
      </c>
      <c r="F3168">
        <v>14.2</v>
      </c>
      <c r="G3168">
        <f t="shared" si="98"/>
        <v>-1200.3803615171742</v>
      </c>
      <c r="H3168">
        <f t="shared" si="99"/>
        <v>-2783.3204880737653</v>
      </c>
      <c r="I3168">
        <v>50679.825446520299</v>
      </c>
      <c r="J3168">
        <v>51887.012968875802</v>
      </c>
      <c r="K3168">
        <v>48965.636995877503</v>
      </c>
      <c r="L3168">
        <v>50669.098950712498</v>
      </c>
      <c r="M3168">
        <v>2914.5688121599701</v>
      </c>
      <c r="N3168">
        <v>4001.23450623707</v>
      </c>
    </row>
    <row r="3169" spans="1:14" x14ac:dyDescent="0.25">
      <c r="A3169" t="s">
        <v>3178</v>
      </c>
      <c r="B3169">
        <v>13.3</v>
      </c>
      <c r="C3169">
        <v>23.397317271010699</v>
      </c>
      <c r="D3169">
        <v>22.395975278202101</v>
      </c>
      <c r="E3169">
        <v>14.2</v>
      </c>
      <c r="F3169">
        <v>14.2</v>
      </c>
      <c r="G3169">
        <f t="shared" si="98"/>
        <v>-1099.2835926493563</v>
      </c>
      <c r="H3169">
        <f t="shared" si="99"/>
        <v>-2652.2322642376685</v>
      </c>
      <c r="I3169">
        <v>50719.904798546202</v>
      </c>
      <c r="J3169">
        <v>51801.884961378499</v>
      </c>
      <c r="K3169">
        <v>48965.930753736298</v>
      </c>
      <c r="L3169">
        <v>50466.898255939697</v>
      </c>
      <c r="M3169">
        <v>2853.25763745926</v>
      </c>
      <c r="N3169">
        <v>3987.2189696764699</v>
      </c>
    </row>
    <row r="3170" spans="1:14" x14ac:dyDescent="0.25">
      <c r="A3170" t="s">
        <v>3179</v>
      </c>
      <c r="B3170">
        <v>13.9</v>
      </c>
      <c r="C3170">
        <v>22.837818975258099</v>
      </c>
      <c r="D3170">
        <v>22.331787473720201</v>
      </c>
      <c r="E3170">
        <v>14.2</v>
      </c>
      <c r="F3170">
        <v>14.2</v>
      </c>
      <c r="G3170">
        <f t="shared" si="98"/>
        <v>-2110.7531918997111</v>
      </c>
      <c r="H3170">
        <f t="shared" si="99"/>
        <v>-1075.6760790797193</v>
      </c>
      <c r="I3170">
        <v>36284.860672290401</v>
      </c>
      <c r="J3170">
        <v>36317.102766081502</v>
      </c>
      <c r="K3170">
        <v>35998.132524223402</v>
      </c>
      <c r="L3170">
        <v>34995.907754235501</v>
      </c>
      <c r="M3170">
        <v>2397.48133996671</v>
      </c>
      <c r="N3170">
        <v>2396.8710909257202</v>
      </c>
    </row>
    <row r="3171" spans="1:14" x14ac:dyDescent="0.25">
      <c r="A3171" t="s">
        <v>3180</v>
      </c>
      <c r="B3171">
        <v>13.3</v>
      </c>
      <c r="C3171">
        <v>22.5878891213485</v>
      </c>
      <c r="D3171">
        <v>22.351555548347299</v>
      </c>
      <c r="E3171">
        <v>14.2</v>
      </c>
      <c r="F3171">
        <v>14.2</v>
      </c>
      <c r="G3171">
        <f t="shared" si="98"/>
        <v>-970.45750201654914</v>
      </c>
      <c r="H3171">
        <f t="shared" si="99"/>
        <v>-1052.774303989268</v>
      </c>
      <c r="I3171">
        <v>38927.630073084198</v>
      </c>
      <c r="J3171">
        <v>43783.226507805703</v>
      </c>
      <c r="K3171">
        <v>37891.015439572497</v>
      </c>
      <c r="L3171">
        <v>42280.604355493801</v>
      </c>
      <c r="M3171">
        <v>2007.0721355282501</v>
      </c>
      <c r="N3171">
        <v>2555.39645630117</v>
      </c>
    </row>
    <row r="3172" spans="1:14" x14ac:dyDescent="0.25">
      <c r="A3172" t="s">
        <v>3181</v>
      </c>
      <c r="B3172">
        <v>12.8</v>
      </c>
      <c r="C3172">
        <v>22.6380796293328</v>
      </c>
      <c r="D3172">
        <v>22.324795984948398</v>
      </c>
      <c r="E3172">
        <v>14.2</v>
      </c>
      <c r="F3172">
        <v>14.2</v>
      </c>
      <c r="G3172">
        <f t="shared" si="98"/>
        <v>-642.37248733403612</v>
      </c>
      <c r="H3172">
        <f t="shared" si="99"/>
        <v>-871.06796729437974</v>
      </c>
      <c r="I3172">
        <v>38931.014177984704</v>
      </c>
      <c r="J3172">
        <v>40363.6004632638</v>
      </c>
      <c r="K3172">
        <v>37600.7492767191</v>
      </c>
      <c r="L3172">
        <v>38830.120270114799</v>
      </c>
      <c r="M3172">
        <v>1972.63738859964</v>
      </c>
      <c r="N3172">
        <v>2404.5481604433799</v>
      </c>
    </row>
    <row r="3173" spans="1:14" x14ac:dyDescent="0.25">
      <c r="A3173" t="s">
        <v>3182</v>
      </c>
      <c r="B3173">
        <v>12.2</v>
      </c>
      <c r="C3173">
        <v>22.652092644258399</v>
      </c>
      <c r="D3173">
        <v>22.291393116313898</v>
      </c>
      <c r="E3173">
        <v>14.2</v>
      </c>
      <c r="F3173">
        <v>14.2</v>
      </c>
      <c r="G3173">
        <f t="shared" si="98"/>
        <v>-187.23834671790064</v>
      </c>
      <c r="H3173">
        <f t="shared" si="99"/>
        <v>-973.74784147618766</v>
      </c>
      <c r="I3173">
        <v>39262.310135333399</v>
      </c>
      <c r="J3173">
        <v>42990.147513135402</v>
      </c>
      <c r="K3173">
        <v>37552.588863254299</v>
      </c>
      <c r="L3173">
        <v>41303.706390659099</v>
      </c>
      <c r="M3173">
        <v>1896.9596187970001</v>
      </c>
      <c r="N3173">
        <v>2660.1889639524902</v>
      </c>
    </row>
    <row r="3174" spans="1:14" x14ac:dyDescent="0.25">
      <c r="A3174" t="s">
        <v>3183</v>
      </c>
      <c r="B3174">
        <v>12.2</v>
      </c>
      <c r="C3174">
        <v>22.749753854203199</v>
      </c>
      <c r="D3174">
        <v>22.284530763772299</v>
      </c>
      <c r="E3174">
        <v>14.2</v>
      </c>
      <c r="F3174">
        <v>14.2</v>
      </c>
      <c r="G3174">
        <f t="shared" si="98"/>
        <v>7.5749127647775367</v>
      </c>
      <c r="H3174">
        <f t="shared" si="99"/>
        <v>-820.30062921578337</v>
      </c>
      <c r="I3174">
        <v>39793.793420970898</v>
      </c>
      <c r="J3174">
        <v>41265.449831167898</v>
      </c>
      <c r="K3174">
        <v>37923.026004990301</v>
      </c>
      <c r="L3174">
        <v>39622.558867012202</v>
      </c>
      <c r="M3174">
        <v>1863.1925032158199</v>
      </c>
      <c r="N3174">
        <v>2463.1915933714799</v>
      </c>
    </row>
    <row r="3175" spans="1:14" x14ac:dyDescent="0.25">
      <c r="A3175" t="s">
        <v>3184</v>
      </c>
      <c r="B3175">
        <v>13.3</v>
      </c>
      <c r="C3175">
        <v>22.831929571752301</v>
      </c>
      <c r="D3175">
        <v>22.296269461822298</v>
      </c>
      <c r="E3175">
        <v>14.2</v>
      </c>
      <c r="F3175">
        <v>14.2</v>
      </c>
      <c r="G3175">
        <f t="shared" si="98"/>
        <v>-45.532568400541777</v>
      </c>
      <c r="H3175">
        <f t="shared" si="99"/>
        <v>-893.56947268718068</v>
      </c>
      <c r="I3175">
        <v>40036.875552108097</v>
      </c>
      <c r="J3175">
        <v>41343.979363112398</v>
      </c>
      <c r="K3175">
        <v>38243.858895787998</v>
      </c>
      <c r="L3175">
        <v>39729.691435501998</v>
      </c>
      <c r="M3175">
        <v>1838.54922472064</v>
      </c>
      <c r="N3175">
        <v>2507.8574002975802</v>
      </c>
    </row>
    <row r="3176" spans="1:14" x14ac:dyDescent="0.25">
      <c r="A3176" t="s">
        <v>3185</v>
      </c>
      <c r="B3176">
        <v>13.9</v>
      </c>
      <c r="C3176">
        <v>23.0586225342823</v>
      </c>
      <c r="D3176">
        <v>22.483687320699499</v>
      </c>
      <c r="E3176">
        <v>14.2</v>
      </c>
      <c r="F3176">
        <v>14.2</v>
      </c>
      <c r="G3176">
        <f t="shared" si="98"/>
        <v>-1454.87594956371</v>
      </c>
      <c r="H3176">
        <f t="shared" si="99"/>
        <v>-2686.8155523799551</v>
      </c>
      <c r="I3176">
        <v>52390.513483497001</v>
      </c>
      <c r="J3176">
        <v>56106.597589718403</v>
      </c>
      <c r="K3176">
        <v>50448.415524453601</v>
      </c>
      <c r="L3176">
        <v>54363.105483498199</v>
      </c>
      <c r="M3176">
        <v>3396.9739086071099</v>
      </c>
      <c r="N3176">
        <v>4430.3076586001598</v>
      </c>
    </row>
    <row r="3177" spans="1:14" x14ac:dyDescent="0.25">
      <c r="A3177" t="s">
        <v>3186</v>
      </c>
      <c r="B3177">
        <v>14.4</v>
      </c>
      <c r="C3177">
        <v>22.7969630003196</v>
      </c>
      <c r="D3177">
        <v>22.397171819872799</v>
      </c>
      <c r="E3177">
        <v>14.2</v>
      </c>
      <c r="F3177">
        <v>14.2</v>
      </c>
      <c r="G3177">
        <f t="shared" si="98"/>
        <v>-2071.8102319402756</v>
      </c>
      <c r="H3177">
        <f t="shared" si="99"/>
        <v>-2577.7401643902913</v>
      </c>
      <c r="I3177">
        <v>45167.869254163998</v>
      </c>
      <c r="J3177">
        <v>47381.364339336898</v>
      </c>
      <c r="K3177">
        <v>44098.944253180103</v>
      </c>
      <c r="L3177">
        <v>46129.1217926873</v>
      </c>
      <c r="M3177">
        <v>3140.7352329241698</v>
      </c>
      <c r="N3177">
        <v>3829.9827110398901</v>
      </c>
    </row>
    <row r="3178" spans="1:14" x14ac:dyDescent="0.25">
      <c r="A3178" t="s">
        <v>3187</v>
      </c>
      <c r="B3178">
        <v>17.2</v>
      </c>
      <c r="C3178">
        <v>23.154295306027802</v>
      </c>
      <c r="D3178">
        <v>22.6324681231292</v>
      </c>
      <c r="E3178">
        <v>14.2</v>
      </c>
      <c r="F3178">
        <v>14.2</v>
      </c>
      <c r="G3178">
        <f t="shared" si="98"/>
        <v>-3143.4094945879078</v>
      </c>
      <c r="H3178">
        <f t="shared" si="99"/>
        <v>-4724.6849039629769</v>
      </c>
      <c r="I3178">
        <v>60709.366216029703</v>
      </c>
      <c r="J3178">
        <v>66174.910623821401</v>
      </c>
      <c r="K3178">
        <v>59144.512598097601</v>
      </c>
      <c r="L3178">
        <v>64964.443063915198</v>
      </c>
      <c r="M3178">
        <v>4708.2631125200096</v>
      </c>
      <c r="N3178">
        <v>5935.1524638691799</v>
      </c>
    </row>
    <row r="3179" spans="1:14" x14ac:dyDescent="0.25">
      <c r="A3179" t="s">
        <v>3188</v>
      </c>
      <c r="B3179">
        <v>20.6</v>
      </c>
      <c r="C3179">
        <v>23.116707986149098</v>
      </c>
      <c r="D3179">
        <v>22.680650095713201</v>
      </c>
      <c r="E3179">
        <v>255.6</v>
      </c>
      <c r="F3179">
        <v>255.6</v>
      </c>
      <c r="G3179">
        <f t="shared" si="98"/>
        <v>-3722.3236306818362</v>
      </c>
      <c r="H3179">
        <f t="shared" si="99"/>
        <v>-4624.6894162248891</v>
      </c>
      <c r="I3179">
        <v>52798.730671022597</v>
      </c>
      <c r="J3179">
        <v>54989.154840336298</v>
      </c>
      <c r="K3179">
        <v>52271.196442660803</v>
      </c>
      <c r="L3179">
        <v>54522.577809110997</v>
      </c>
      <c r="M3179">
        <v>4249.85785904363</v>
      </c>
      <c r="N3179">
        <v>5091.2664474501898</v>
      </c>
    </row>
    <row r="3180" spans="1:14" x14ac:dyDescent="0.25">
      <c r="A3180" t="s">
        <v>3189</v>
      </c>
      <c r="B3180">
        <v>23.3</v>
      </c>
      <c r="C3180">
        <v>23.4554505021406</v>
      </c>
      <c r="D3180">
        <v>22.937560904132798</v>
      </c>
      <c r="E3180">
        <v>269.8</v>
      </c>
      <c r="F3180">
        <v>269.8</v>
      </c>
      <c r="G3180">
        <f t="shared" si="98"/>
        <v>-2958.930354304016</v>
      </c>
      <c r="H3180">
        <f t="shared" si="99"/>
        <v>-4776.2886419767692</v>
      </c>
      <c r="I3180">
        <v>56658.994906813597</v>
      </c>
      <c r="J3180">
        <v>61392.875900225597</v>
      </c>
      <c r="K3180">
        <v>55649.983796326203</v>
      </c>
      <c r="L3180">
        <v>60833.032478968897</v>
      </c>
      <c r="M3180">
        <v>3967.94146479141</v>
      </c>
      <c r="N3180">
        <v>5336.13206323347</v>
      </c>
    </row>
    <row r="3181" spans="1:14" x14ac:dyDescent="0.25">
      <c r="A3181" t="s">
        <v>3190</v>
      </c>
      <c r="B3181">
        <v>23.3</v>
      </c>
      <c r="C3181">
        <v>23.607261516129899</v>
      </c>
      <c r="D3181">
        <v>22.960409427034499</v>
      </c>
      <c r="E3181">
        <v>284</v>
      </c>
      <c r="F3181">
        <v>284</v>
      </c>
      <c r="G3181">
        <f t="shared" si="98"/>
        <v>-2912.302892663768</v>
      </c>
      <c r="H3181">
        <f t="shared" si="99"/>
        <v>-4771.0792707960945</v>
      </c>
      <c r="I3181">
        <v>56281.264507919703</v>
      </c>
      <c r="J3181">
        <v>58346.117902759499</v>
      </c>
      <c r="K3181">
        <v>55363.852120932301</v>
      </c>
      <c r="L3181">
        <v>58064.428720531803</v>
      </c>
      <c r="M3181">
        <v>3829.71527965117</v>
      </c>
      <c r="N3181">
        <v>5052.7684530237902</v>
      </c>
    </row>
    <row r="3182" spans="1:14" x14ac:dyDescent="0.25">
      <c r="A3182" t="s">
        <v>3191</v>
      </c>
      <c r="B3182">
        <v>21.1</v>
      </c>
      <c r="C3182">
        <v>23.757144290311999</v>
      </c>
      <c r="D3182">
        <v>22.961142063648602</v>
      </c>
      <c r="E3182">
        <v>269.8</v>
      </c>
      <c r="F3182">
        <v>269.8</v>
      </c>
      <c r="G3182">
        <f t="shared" si="98"/>
        <v>-2883.1823959212397</v>
      </c>
      <c r="H3182">
        <f t="shared" si="99"/>
        <v>-5031.5745261104639</v>
      </c>
      <c r="I3182">
        <v>57087.655682017299</v>
      </c>
      <c r="J3182">
        <v>60283.462310923198</v>
      </c>
      <c r="K3182">
        <v>56178.518385281699</v>
      </c>
      <c r="L3182">
        <v>59975.971974515101</v>
      </c>
      <c r="M3182">
        <v>3792.3196926568398</v>
      </c>
      <c r="N3182">
        <v>5339.0648625185604</v>
      </c>
    </row>
    <row r="3183" spans="1:14" x14ac:dyDescent="0.25">
      <c r="A3183" t="s">
        <v>3192</v>
      </c>
      <c r="B3183">
        <v>22.2</v>
      </c>
      <c r="C3183">
        <v>23.930970174311899</v>
      </c>
      <c r="D3183">
        <v>23.0318793007152</v>
      </c>
      <c r="E3183">
        <v>227.2</v>
      </c>
      <c r="F3183">
        <v>227.2</v>
      </c>
      <c r="G3183">
        <f t="shared" si="98"/>
        <v>-2748.2876777684896</v>
      </c>
      <c r="H3183">
        <f t="shared" si="99"/>
        <v>-5030.5940057743901</v>
      </c>
      <c r="I3183">
        <v>56883.409836261002</v>
      </c>
      <c r="J3183">
        <v>58728.450670936298</v>
      </c>
      <c r="K3183">
        <v>55987.340950455102</v>
      </c>
      <c r="L3183">
        <v>58590.992889259098</v>
      </c>
      <c r="M3183">
        <v>3644.3565635743898</v>
      </c>
      <c r="N3183">
        <v>5168.0517874515899</v>
      </c>
    </row>
    <row r="3184" spans="1:14" x14ac:dyDescent="0.25">
      <c r="A3184" t="s">
        <v>3193</v>
      </c>
      <c r="B3184">
        <v>21.7</v>
      </c>
      <c r="C3184">
        <v>23.969361250844099</v>
      </c>
      <c r="D3184">
        <v>22.915761799287498</v>
      </c>
      <c r="E3184">
        <v>255.6</v>
      </c>
      <c r="F3184">
        <v>255.6</v>
      </c>
      <c r="G3184">
        <f t="shared" si="98"/>
        <v>-2518.3623711958639</v>
      </c>
      <c r="H3184">
        <f t="shared" si="99"/>
        <v>-4987.5877632756437</v>
      </c>
      <c r="I3184">
        <v>57671.450294325798</v>
      </c>
      <c r="J3184">
        <v>58725.1408320017</v>
      </c>
      <c r="K3184">
        <v>56540.247198681202</v>
      </c>
      <c r="L3184">
        <v>58511.787505871303</v>
      </c>
      <c r="M3184">
        <v>3649.56546684046</v>
      </c>
      <c r="N3184">
        <v>5200.9410894060402</v>
      </c>
    </row>
    <row r="3185" spans="1:14" x14ac:dyDescent="0.25">
      <c r="A3185" t="s">
        <v>3194</v>
      </c>
      <c r="B3185">
        <v>21.7</v>
      </c>
      <c r="C3185">
        <v>24.101747324914601</v>
      </c>
      <c r="D3185">
        <v>22.9215224082227</v>
      </c>
      <c r="E3185">
        <v>284</v>
      </c>
      <c r="F3185">
        <v>284</v>
      </c>
      <c r="G3185">
        <f t="shared" si="98"/>
        <v>-2509.6919099063057</v>
      </c>
      <c r="H3185">
        <f t="shared" si="99"/>
        <v>-5187.3168227724091</v>
      </c>
      <c r="I3185">
        <v>58041.308158871703</v>
      </c>
      <c r="J3185">
        <v>59590.484857905598</v>
      </c>
      <c r="K3185">
        <v>56930.866299990099</v>
      </c>
      <c r="L3185">
        <v>59408.410345319397</v>
      </c>
      <c r="M3185">
        <v>3620.13376878791</v>
      </c>
      <c r="N3185">
        <v>5369.3913353586104</v>
      </c>
    </row>
    <row r="3186" spans="1:14" x14ac:dyDescent="0.25">
      <c r="A3186" t="s">
        <v>3195</v>
      </c>
      <c r="B3186">
        <v>20</v>
      </c>
      <c r="C3186">
        <v>24.095824432358299</v>
      </c>
      <c r="D3186">
        <v>22.792455790601501</v>
      </c>
      <c r="E3186">
        <v>284</v>
      </c>
      <c r="F3186">
        <v>284</v>
      </c>
      <c r="G3186">
        <f t="shared" si="98"/>
        <v>-2346.7283756794395</v>
      </c>
      <c r="H3186">
        <f t="shared" si="99"/>
        <v>-5079.9956736578197</v>
      </c>
      <c r="I3186">
        <v>58240.263470793201</v>
      </c>
      <c r="J3186">
        <v>59488.594042125202</v>
      </c>
      <c r="K3186">
        <v>57016.014151093201</v>
      </c>
      <c r="L3186">
        <v>59221.788349686001</v>
      </c>
      <c r="M3186">
        <v>3570.9776953794399</v>
      </c>
      <c r="N3186">
        <v>5346.80136609702</v>
      </c>
    </row>
    <row r="3187" spans="1:14" x14ac:dyDescent="0.25">
      <c r="A3187" t="s">
        <v>3196</v>
      </c>
      <c r="B3187">
        <v>17.8</v>
      </c>
      <c r="C3187">
        <v>24.023083548332998</v>
      </c>
      <c r="D3187">
        <v>22.621323138943598</v>
      </c>
      <c r="E3187">
        <v>14.2</v>
      </c>
      <c r="F3187">
        <v>14.2</v>
      </c>
      <c r="G3187">
        <f t="shared" si="98"/>
        <v>-1944.308226524282</v>
      </c>
      <c r="H3187">
        <f t="shared" si="99"/>
        <v>-4514.9529938538317</v>
      </c>
      <c r="I3187">
        <v>58453.447345980101</v>
      </c>
      <c r="J3187">
        <v>58877.617338072501</v>
      </c>
      <c r="K3187">
        <v>56874.163365506203</v>
      </c>
      <c r="L3187">
        <v>58226.478255768503</v>
      </c>
      <c r="M3187">
        <v>3523.5922069981798</v>
      </c>
      <c r="N3187">
        <v>5166.09207615783</v>
      </c>
    </row>
    <row r="3188" spans="1:14" x14ac:dyDescent="0.25">
      <c r="A3188" t="s">
        <v>3197</v>
      </c>
      <c r="B3188">
        <v>16.100000000000001</v>
      </c>
      <c r="C3188">
        <v>23.434015827946801</v>
      </c>
      <c r="D3188">
        <v>22.506876350235999</v>
      </c>
      <c r="E3188">
        <v>14.2</v>
      </c>
      <c r="F3188">
        <v>14.2</v>
      </c>
      <c r="G3188">
        <f t="shared" si="98"/>
        <v>-3211.1294504566918</v>
      </c>
      <c r="H3188">
        <f t="shared" si="99"/>
        <v>-2903.4638552319725</v>
      </c>
      <c r="I3188">
        <v>48934.187172504899</v>
      </c>
      <c r="J3188">
        <v>48033.104121053999</v>
      </c>
      <c r="K3188">
        <v>48664.4299457343</v>
      </c>
      <c r="L3188">
        <v>47207.578750989102</v>
      </c>
      <c r="M3188">
        <v>3480.88667722729</v>
      </c>
      <c r="N3188">
        <v>3728.9892252968698</v>
      </c>
    </row>
    <row r="3189" spans="1:14" x14ac:dyDescent="0.25">
      <c r="A3189" t="s">
        <v>3198</v>
      </c>
      <c r="B3189">
        <v>15</v>
      </c>
      <c r="C3189">
        <v>23.173770219162801</v>
      </c>
      <c r="D3189">
        <v>22.549527578038202</v>
      </c>
      <c r="E3189">
        <v>14.2</v>
      </c>
      <c r="F3189">
        <v>14.2</v>
      </c>
      <c r="G3189">
        <f t="shared" si="98"/>
        <v>-2227.9018263584267</v>
      </c>
      <c r="H3189">
        <f t="shared" si="99"/>
        <v>-2911.8354328984924</v>
      </c>
      <c r="I3189">
        <v>49335.9759601076</v>
      </c>
      <c r="J3189">
        <v>54427.7671875499</v>
      </c>
      <c r="K3189">
        <v>48408.761836608297</v>
      </c>
      <c r="L3189">
        <v>53192.784311165902</v>
      </c>
      <c r="M3189">
        <v>3155.1159498577299</v>
      </c>
      <c r="N3189">
        <v>4146.8183092824902</v>
      </c>
    </row>
    <row r="3190" spans="1:14" x14ac:dyDescent="0.25">
      <c r="A3190" t="s">
        <v>3199</v>
      </c>
      <c r="B3190">
        <v>15.6</v>
      </c>
      <c r="C3190">
        <v>23.269297039951301</v>
      </c>
      <c r="D3190">
        <v>22.530954718090801</v>
      </c>
      <c r="E3190">
        <v>14.2</v>
      </c>
      <c r="F3190">
        <v>14.2</v>
      </c>
      <c r="G3190">
        <f t="shared" si="98"/>
        <v>-1698.8270038678179</v>
      </c>
      <c r="H3190">
        <f t="shared" si="99"/>
        <v>-2749.1662383529019</v>
      </c>
      <c r="I3190">
        <v>50154.718425602303</v>
      </c>
      <c r="J3190">
        <v>51366.749790804897</v>
      </c>
      <c r="K3190">
        <v>48801.928750962201</v>
      </c>
      <c r="L3190">
        <v>50233.589203998599</v>
      </c>
      <c r="M3190">
        <v>3051.6166785079199</v>
      </c>
      <c r="N3190">
        <v>3882.3268251591999</v>
      </c>
    </row>
    <row r="3191" spans="1:14" x14ac:dyDescent="0.25">
      <c r="A3191" t="s">
        <v>3200</v>
      </c>
      <c r="B3191">
        <v>15.6</v>
      </c>
      <c r="C3191">
        <v>23.2760017408918</v>
      </c>
      <c r="D3191">
        <v>22.488171793249698</v>
      </c>
      <c r="E3191">
        <v>14.2</v>
      </c>
      <c r="F3191">
        <v>14.2</v>
      </c>
      <c r="G3191">
        <f t="shared" si="98"/>
        <v>-1408.4155975367257</v>
      </c>
      <c r="H3191">
        <f t="shared" si="99"/>
        <v>-2939.76208793353</v>
      </c>
      <c r="I3191">
        <v>50040.660450825402</v>
      </c>
      <c r="J3191">
        <v>53458.3474504736</v>
      </c>
      <c r="K3191">
        <v>48487.176208538098</v>
      </c>
      <c r="L3191">
        <v>52229.751280885001</v>
      </c>
      <c r="M3191">
        <v>2961.8998398240301</v>
      </c>
      <c r="N3191">
        <v>4168.3582575221299</v>
      </c>
    </row>
    <row r="3192" spans="1:14" x14ac:dyDescent="0.25">
      <c r="A3192" t="s">
        <v>3201</v>
      </c>
      <c r="B3192">
        <v>15</v>
      </c>
      <c r="C3192">
        <v>23.3163146832037</v>
      </c>
      <c r="D3192">
        <v>22.420130835546601</v>
      </c>
      <c r="E3192">
        <v>14.2</v>
      </c>
      <c r="F3192">
        <v>14.2</v>
      </c>
      <c r="G3192">
        <f t="shared" si="98"/>
        <v>-1108.9323168361202</v>
      </c>
      <c r="H3192">
        <f t="shared" si="99"/>
        <v>-2673.9169998240991</v>
      </c>
      <c r="I3192">
        <v>50648.286838118802</v>
      </c>
      <c r="J3192">
        <v>51879.293660848904</v>
      </c>
      <c r="K3192">
        <v>48867.295763413502</v>
      </c>
      <c r="L3192">
        <v>50593.608831527403</v>
      </c>
      <c r="M3192">
        <v>2889.9233915414202</v>
      </c>
      <c r="N3192">
        <v>3959.6018291455998</v>
      </c>
    </row>
    <row r="3193" spans="1:14" x14ac:dyDescent="0.25">
      <c r="A3193" t="s">
        <v>3202</v>
      </c>
      <c r="B3193">
        <v>15</v>
      </c>
      <c r="C3193">
        <v>23.2929307104774</v>
      </c>
      <c r="D3193">
        <v>22.3279297767698</v>
      </c>
      <c r="E3193">
        <v>14.2</v>
      </c>
      <c r="F3193">
        <v>14.2</v>
      </c>
      <c r="G3193">
        <f t="shared" si="98"/>
        <v>-904.38703229580688</v>
      </c>
      <c r="H3193">
        <f t="shared" si="99"/>
        <v>-2427.4161064896502</v>
      </c>
      <c r="I3193">
        <v>50745.906648562901</v>
      </c>
      <c r="J3193">
        <v>51854.640978386298</v>
      </c>
      <c r="K3193">
        <v>48845.107074630898</v>
      </c>
      <c r="L3193">
        <v>50359.578033721598</v>
      </c>
      <c r="M3193">
        <v>2805.18660622781</v>
      </c>
      <c r="N3193">
        <v>3922.4790511543501</v>
      </c>
    </row>
    <row r="3194" spans="1:14" x14ac:dyDescent="0.25">
      <c r="A3194" t="s">
        <v>3203</v>
      </c>
      <c r="B3194">
        <v>12.8</v>
      </c>
      <c r="C3194">
        <v>22.8020794942368</v>
      </c>
      <c r="D3194">
        <v>22.323420302995</v>
      </c>
      <c r="E3194">
        <v>14.2</v>
      </c>
      <c r="F3194">
        <v>14.2</v>
      </c>
      <c r="G3194">
        <f t="shared" si="98"/>
        <v>-2037.342442200606</v>
      </c>
      <c r="H3194">
        <f t="shared" si="99"/>
        <v>-1028.7179840103918</v>
      </c>
      <c r="I3194">
        <v>36305.886233109297</v>
      </c>
      <c r="J3194">
        <v>36439.554773544798</v>
      </c>
      <c r="K3194">
        <v>35945.042352427503</v>
      </c>
      <c r="L3194">
        <v>35043.7473247823</v>
      </c>
      <c r="M3194">
        <v>2398.1863228824</v>
      </c>
      <c r="N3194">
        <v>2424.5254327728899</v>
      </c>
    </row>
    <row r="3195" spans="1:14" x14ac:dyDescent="0.25">
      <c r="A3195" t="s">
        <v>3204</v>
      </c>
      <c r="B3195">
        <v>13.3</v>
      </c>
      <c r="C3195">
        <v>22.5542110794905</v>
      </c>
      <c r="D3195">
        <v>22.326517916173</v>
      </c>
      <c r="E3195">
        <v>14.2</v>
      </c>
      <c r="F3195">
        <v>14.2</v>
      </c>
      <c r="G3195">
        <f t="shared" si="98"/>
        <v>-937.67360479728927</v>
      </c>
      <c r="H3195">
        <f t="shared" si="99"/>
        <v>-1102.2891224963146</v>
      </c>
      <c r="I3195">
        <v>38790.436650580203</v>
      </c>
      <c r="J3195">
        <v>43601.534287246803</v>
      </c>
      <c r="K3195">
        <v>37734.471064116202</v>
      </c>
      <c r="L3195">
        <v>42143.126063743497</v>
      </c>
      <c r="M3195">
        <v>1993.6391912612901</v>
      </c>
      <c r="N3195">
        <v>2560.6973459996202</v>
      </c>
    </row>
    <row r="3196" spans="1:14" x14ac:dyDescent="0.25">
      <c r="A3196" t="s">
        <v>3205</v>
      </c>
      <c r="B3196">
        <v>14.4</v>
      </c>
      <c r="C3196">
        <v>22.633442693122898</v>
      </c>
      <c r="D3196">
        <v>22.3136614743145</v>
      </c>
      <c r="E3196">
        <v>14.2</v>
      </c>
      <c r="F3196">
        <v>14.2</v>
      </c>
      <c r="G3196">
        <f t="shared" si="98"/>
        <v>-635.21624163816296</v>
      </c>
      <c r="H3196">
        <f t="shared" si="99"/>
        <v>-980.92782453780683</v>
      </c>
      <c r="I3196">
        <v>39016.959522696197</v>
      </c>
      <c r="J3196">
        <v>40499.891984742302</v>
      </c>
      <c r="K3196">
        <v>37678.5199646701</v>
      </c>
      <c r="L3196">
        <v>39031.789096598899</v>
      </c>
      <c r="M3196">
        <v>1973.65579966426</v>
      </c>
      <c r="N3196">
        <v>2449.0307126812099</v>
      </c>
    </row>
    <row r="3197" spans="1:14" x14ac:dyDescent="0.25">
      <c r="A3197" t="s">
        <v>3206</v>
      </c>
      <c r="B3197">
        <v>15</v>
      </c>
      <c r="C3197">
        <v>22.6965864632222</v>
      </c>
      <c r="D3197">
        <v>22.310516392580901</v>
      </c>
      <c r="E3197">
        <v>14.2</v>
      </c>
      <c r="F3197">
        <v>14.2</v>
      </c>
      <c r="G3197">
        <f t="shared" si="98"/>
        <v>-296.2655287055843</v>
      </c>
      <c r="H3197">
        <f t="shared" si="99"/>
        <v>-1231.4216404955005</v>
      </c>
      <c r="I3197">
        <v>39200.647982830997</v>
      </c>
      <c r="J3197">
        <v>42749.8556142792</v>
      </c>
      <c r="K3197">
        <v>37598.358918899401</v>
      </c>
      <c r="L3197">
        <v>41308.528271728101</v>
      </c>
      <c r="M3197">
        <v>1898.5545926371799</v>
      </c>
      <c r="N3197">
        <v>2672.7489830466002</v>
      </c>
    </row>
    <row r="3198" spans="1:14" x14ac:dyDescent="0.25">
      <c r="A3198" t="s">
        <v>3207</v>
      </c>
      <c r="B3198">
        <v>15</v>
      </c>
      <c r="C3198">
        <v>22.803709825587202</v>
      </c>
      <c r="D3198">
        <v>22.294430295477699</v>
      </c>
      <c r="E3198">
        <v>14.2</v>
      </c>
      <c r="F3198">
        <v>14.2</v>
      </c>
      <c r="G3198">
        <f t="shared" si="98"/>
        <v>-128.20839957878661</v>
      </c>
      <c r="H3198">
        <f t="shared" si="99"/>
        <v>-1145.2285694274588</v>
      </c>
      <c r="I3198">
        <v>39797.474475560703</v>
      </c>
      <c r="J3198">
        <v>41223.4641564009</v>
      </c>
      <c r="K3198">
        <v>38100.316944370599</v>
      </c>
      <c r="L3198">
        <v>39840.534969929999</v>
      </c>
      <c r="M3198">
        <v>1825.3659307688899</v>
      </c>
      <c r="N3198">
        <v>2528.1577558983599</v>
      </c>
    </row>
    <row r="3199" spans="1:14" x14ac:dyDescent="0.25">
      <c r="A3199" t="s">
        <v>3208</v>
      </c>
      <c r="B3199">
        <v>16.100000000000001</v>
      </c>
      <c r="C3199">
        <v>22.9052882985204</v>
      </c>
      <c r="D3199">
        <v>22.297906199601002</v>
      </c>
      <c r="E3199">
        <v>14.2</v>
      </c>
      <c r="F3199">
        <v>14.2</v>
      </c>
      <c r="G3199">
        <f t="shared" si="98"/>
        <v>-159.67739063500903</v>
      </c>
      <c r="H3199">
        <f t="shared" si="99"/>
        <v>-1227.7633110149432</v>
      </c>
      <c r="I3199">
        <v>40006.391325142198</v>
      </c>
      <c r="J3199">
        <v>41286.549066327898</v>
      </c>
      <c r="K3199">
        <v>38325.719382748597</v>
      </c>
      <c r="L3199">
        <v>39944.993170285801</v>
      </c>
      <c r="M3199">
        <v>1840.3493330286101</v>
      </c>
      <c r="N3199">
        <v>2569.3192070570399</v>
      </c>
    </row>
    <row r="3200" spans="1:14" x14ac:dyDescent="0.25">
      <c r="A3200" t="s">
        <v>3209</v>
      </c>
      <c r="B3200">
        <v>16.7</v>
      </c>
      <c r="C3200">
        <v>23.152595070050801</v>
      </c>
      <c r="D3200">
        <v>22.535909011413899</v>
      </c>
      <c r="E3200">
        <v>14.2</v>
      </c>
      <c r="F3200">
        <v>14.2</v>
      </c>
      <c r="G3200">
        <f t="shared" si="98"/>
        <v>-1687.5186288132973</v>
      </c>
      <c r="H3200">
        <f t="shared" si="99"/>
        <v>-2882.6182276150284</v>
      </c>
      <c r="I3200">
        <v>52599.666246118002</v>
      </c>
      <c r="J3200">
        <v>55837.5824436037</v>
      </c>
      <c r="K3200">
        <v>50851.0299734933</v>
      </c>
      <c r="L3200">
        <v>54288.148010994199</v>
      </c>
      <c r="M3200">
        <v>3436.1549014379998</v>
      </c>
      <c r="N3200">
        <v>4432.05266022453</v>
      </c>
    </row>
    <row r="3201" spans="1:14" x14ac:dyDescent="0.25">
      <c r="A3201" t="s">
        <v>3210</v>
      </c>
      <c r="B3201">
        <v>17.8</v>
      </c>
      <c r="C3201">
        <v>22.8158767951603</v>
      </c>
      <c r="D3201">
        <v>22.410110431248</v>
      </c>
      <c r="E3201">
        <v>14.2</v>
      </c>
      <c r="F3201">
        <v>14.2</v>
      </c>
      <c r="G3201">
        <f t="shared" si="98"/>
        <v>-2211.0329791036611</v>
      </c>
      <c r="H3201">
        <f t="shared" si="99"/>
        <v>-2699.5556371739913</v>
      </c>
      <c r="I3201">
        <v>45094.107191749797</v>
      </c>
      <c r="J3201">
        <v>47527.225367664199</v>
      </c>
      <c r="K3201">
        <v>44135.367262001899</v>
      </c>
      <c r="L3201">
        <v>46342.928668017201</v>
      </c>
      <c r="M3201">
        <v>3169.7729088515598</v>
      </c>
      <c r="N3201">
        <v>3883.8523368209899</v>
      </c>
    </row>
    <row r="3202" spans="1:14" x14ac:dyDescent="0.25">
      <c r="A3202" t="s">
        <v>3211</v>
      </c>
      <c r="B3202">
        <v>19.399999999999999</v>
      </c>
      <c r="C3202">
        <v>23.1150874220025</v>
      </c>
      <c r="D3202">
        <v>22.5625619987816</v>
      </c>
      <c r="E3202">
        <v>14.2</v>
      </c>
      <c r="F3202">
        <v>14.2</v>
      </c>
      <c r="G3202">
        <f t="shared" si="98"/>
        <v>-2809.4182497422189</v>
      </c>
      <c r="H3202">
        <f t="shared" si="99"/>
        <v>-4433.4729146254431</v>
      </c>
      <c r="I3202">
        <v>60607.342827070403</v>
      </c>
      <c r="J3202">
        <v>65944.488691389794</v>
      </c>
      <c r="K3202">
        <v>58821.412351062601</v>
      </c>
      <c r="L3202">
        <v>64524.201078147496</v>
      </c>
      <c r="M3202">
        <v>4595.3487257500201</v>
      </c>
      <c r="N3202">
        <v>5853.7605278677402</v>
      </c>
    </row>
    <row r="3203" spans="1:14" x14ac:dyDescent="0.25">
      <c r="A3203" t="s">
        <v>3212</v>
      </c>
      <c r="B3203">
        <v>21.1</v>
      </c>
      <c r="C3203">
        <v>22.980815683244199</v>
      </c>
      <c r="D3203">
        <v>22.486662470875199</v>
      </c>
      <c r="E3203">
        <v>255.6</v>
      </c>
      <c r="F3203">
        <v>255.6</v>
      </c>
      <c r="G3203">
        <f t="shared" ref="G3203:G3266" si="100">I3203-K3203-M3203</f>
        <v>-3235.7500771629057</v>
      </c>
      <c r="H3203">
        <f t="shared" ref="H3203:H3266" si="101">J3203-L3203-N3203</f>
        <v>-4073.136741902782</v>
      </c>
      <c r="I3203">
        <v>53316.096565031701</v>
      </c>
      <c r="J3203">
        <v>55284.448059483599</v>
      </c>
      <c r="K3203">
        <v>52369.591365585497</v>
      </c>
      <c r="L3203">
        <v>54348.180018126201</v>
      </c>
      <c r="M3203">
        <v>4182.2552766091103</v>
      </c>
      <c r="N3203">
        <v>5009.40478326018</v>
      </c>
    </row>
    <row r="3204" spans="1:14" x14ac:dyDescent="0.25">
      <c r="A3204" t="s">
        <v>3213</v>
      </c>
      <c r="B3204">
        <v>21.1</v>
      </c>
      <c r="C3204">
        <v>23.317691641753999</v>
      </c>
      <c r="D3204">
        <v>22.712750188148298</v>
      </c>
      <c r="E3204">
        <v>269.8</v>
      </c>
      <c r="F3204">
        <v>269.8</v>
      </c>
      <c r="G3204">
        <f t="shared" si="100"/>
        <v>-2606.6079116028159</v>
      </c>
      <c r="H3204">
        <f t="shared" si="101"/>
        <v>-4276.2148833625688</v>
      </c>
      <c r="I3204">
        <v>56737.405704316698</v>
      </c>
      <c r="J3204">
        <v>61601.689077153504</v>
      </c>
      <c r="K3204">
        <v>55402.778280903804</v>
      </c>
      <c r="L3204">
        <v>60609.577267082503</v>
      </c>
      <c r="M3204">
        <v>3941.23533501571</v>
      </c>
      <c r="N3204">
        <v>5268.3266934335697</v>
      </c>
    </row>
    <row r="3205" spans="1:14" x14ac:dyDescent="0.25">
      <c r="A3205" t="s">
        <v>3214</v>
      </c>
      <c r="B3205">
        <v>21.1</v>
      </c>
      <c r="C3205">
        <v>23.550951593210701</v>
      </c>
      <c r="D3205">
        <v>22.809746157862701</v>
      </c>
      <c r="E3205">
        <v>284</v>
      </c>
      <c r="F3205">
        <v>284</v>
      </c>
      <c r="G3205">
        <f t="shared" si="100"/>
        <v>-2750.653002416786</v>
      </c>
      <c r="H3205">
        <f t="shared" si="101"/>
        <v>-4474.3198851339557</v>
      </c>
      <c r="I3205">
        <v>56387.118247302002</v>
      </c>
      <c r="J3205">
        <v>58427.273060346597</v>
      </c>
      <c r="K3205">
        <v>55326.619094601898</v>
      </c>
      <c r="L3205">
        <v>57912.326351388503</v>
      </c>
      <c r="M3205">
        <v>3811.1521551168898</v>
      </c>
      <c r="N3205">
        <v>4989.2665940920497</v>
      </c>
    </row>
    <row r="3206" spans="1:14" x14ac:dyDescent="0.25">
      <c r="A3206" t="s">
        <v>3215</v>
      </c>
      <c r="B3206">
        <v>20</v>
      </c>
      <c r="C3206">
        <v>23.597959288461102</v>
      </c>
      <c r="D3206">
        <v>22.681356438347301</v>
      </c>
      <c r="E3206">
        <v>269.8</v>
      </c>
      <c r="F3206">
        <v>269.8</v>
      </c>
      <c r="G3206">
        <f t="shared" si="100"/>
        <v>-2575.5512221250278</v>
      </c>
      <c r="H3206">
        <f t="shared" si="101"/>
        <v>-4620.8634820043599</v>
      </c>
      <c r="I3206">
        <v>57044.111887495099</v>
      </c>
      <c r="J3206">
        <v>60310.527470091401</v>
      </c>
      <c r="K3206">
        <v>55866.634614688097</v>
      </c>
      <c r="L3206">
        <v>59681.804123281901</v>
      </c>
      <c r="M3206">
        <v>3753.0284949320298</v>
      </c>
      <c r="N3206">
        <v>5249.5868288138599</v>
      </c>
    </row>
    <row r="3207" spans="1:14" x14ac:dyDescent="0.25">
      <c r="A3207" t="s">
        <v>3216</v>
      </c>
      <c r="B3207">
        <v>20.6</v>
      </c>
      <c r="C3207">
        <v>23.669560965926699</v>
      </c>
      <c r="D3207">
        <v>22.639093889383201</v>
      </c>
      <c r="E3207">
        <v>227.2</v>
      </c>
      <c r="F3207">
        <v>227.2</v>
      </c>
      <c r="G3207">
        <f t="shared" si="100"/>
        <v>-2224.933232787801</v>
      </c>
      <c r="H3207">
        <f t="shared" si="101"/>
        <v>-4321.6435593960878</v>
      </c>
      <c r="I3207">
        <v>57029.952789993098</v>
      </c>
      <c r="J3207">
        <v>58831.454010649402</v>
      </c>
      <c r="K3207">
        <v>55661.192997206199</v>
      </c>
      <c r="L3207">
        <v>58114.6186608887</v>
      </c>
      <c r="M3207">
        <v>3593.6930255747002</v>
      </c>
      <c r="N3207">
        <v>5038.47890915679</v>
      </c>
    </row>
    <row r="3208" spans="1:14" x14ac:dyDescent="0.25">
      <c r="A3208" t="s">
        <v>3217</v>
      </c>
      <c r="B3208">
        <v>19.399999999999999</v>
      </c>
      <c r="C3208">
        <v>23.895708713694201</v>
      </c>
      <c r="D3208">
        <v>22.719411597734101</v>
      </c>
      <c r="E3208">
        <v>255.6</v>
      </c>
      <c r="F3208">
        <v>255.6</v>
      </c>
      <c r="G3208">
        <f t="shared" si="100"/>
        <v>-2257.1145376300919</v>
      </c>
      <c r="H3208">
        <f t="shared" si="101"/>
        <v>-4546.4210500479739</v>
      </c>
      <c r="I3208">
        <v>57663.5089801258</v>
      </c>
      <c r="J3208">
        <v>58769.979497858003</v>
      </c>
      <c r="K3208">
        <v>56272.818445764402</v>
      </c>
      <c r="L3208">
        <v>58220.672147399797</v>
      </c>
      <c r="M3208">
        <v>3647.80507199149</v>
      </c>
      <c r="N3208">
        <v>5095.7284005061802</v>
      </c>
    </row>
    <row r="3209" spans="1:14" x14ac:dyDescent="0.25">
      <c r="A3209" t="s">
        <v>3218</v>
      </c>
      <c r="B3209">
        <v>18.3</v>
      </c>
      <c r="C3209">
        <v>23.8607629130621</v>
      </c>
      <c r="D3209">
        <v>22.578120497157901</v>
      </c>
      <c r="E3209">
        <v>284</v>
      </c>
      <c r="F3209">
        <v>284</v>
      </c>
      <c r="G3209">
        <f t="shared" si="100"/>
        <v>-2151.8385115200617</v>
      </c>
      <c r="H3209">
        <f t="shared" si="101"/>
        <v>-4565.9469986162412</v>
      </c>
      <c r="I3209">
        <v>58097.251804684602</v>
      </c>
      <c r="J3209">
        <v>59712.7587250086</v>
      </c>
      <c r="K3209">
        <v>56685.134444180803</v>
      </c>
      <c r="L3209">
        <v>59032.088875618902</v>
      </c>
      <c r="M3209">
        <v>3563.9558720238601</v>
      </c>
      <c r="N3209">
        <v>5246.6168480059396</v>
      </c>
    </row>
    <row r="3210" spans="1:14" x14ac:dyDescent="0.25">
      <c r="A3210" t="s">
        <v>3219</v>
      </c>
      <c r="B3210">
        <v>18.899999999999999</v>
      </c>
      <c r="C3210">
        <v>23.918634743843</v>
      </c>
      <c r="D3210">
        <v>22.559411752477999</v>
      </c>
      <c r="E3210">
        <v>284</v>
      </c>
      <c r="F3210">
        <v>284</v>
      </c>
      <c r="G3210">
        <f t="shared" si="100"/>
        <v>-1942.8577572770123</v>
      </c>
      <c r="H3210">
        <f t="shared" si="101"/>
        <v>-4397.2878289166056</v>
      </c>
      <c r="I3210">
        <v>58060.881880493398</v>
      </c>
      <c r="J3210">
        <v>59494.895887462597</v>
      </c>
      <c r="K3210">
        <v>56473.0832668125</v>
      </c>
      <c r="L3210">
        <v>58694.721501559303</v>
      </c>
      <c r="M3210">
        <v>3530.65637095791</v>
      </c>
      <c r="N3210">
        <v>5197.4622148198996</v>
      </c>
    </row>
    <row r="3211" spans="1:14" x14ac:dyDescent="0.25">
      <c r="A3211" t="s">
        <v>3220</v>
      </c>
      <c r="B3211">
        <v>18.899999999999999</v>
      </c>
      <c r="C3211">
        <v>23.929932954172902</v>
      </c>
      <c r="D3211">
        <v>22.486418330511999</v>
      </c>
      <c r="E3211">
        <v>14.2</v>
      </c>
      <c r="F3211">
        <v>14.2</v>
      </c>
      <c r="G3211">
        <f t="shared" si="100"/>
        <v>-1744.0084262208707</v>
      </c>
      <c r="H3211">
        <f t="shared" si="101"/>
        <v>-4095.1125662814629</v>
      </c>
      <c r="I3211">
        <v>58492.243328142598</v>
      </c>
      <c r="J3211">
        <v>58948.962549588599</v>
      </c>
      <c r="K3211">
        <v>56717.628349295999</v>
      </c>
      <c r="L3211">
        <v>57975.252035940102</v>
      </c>
      <c r="M3211">
        <v>3518.6234050674698</v>
      </c>
      <c r="N3211">
        <v>5068.8230799299599</v>
      </c>
    </row>
    <row r="3212" spans="1:14" x14ac:dyDescent="0.25">
      <c r="A3212" t="s">
        <v>3221</v>
      </c>
      <c r="B3212">
        <v>17.8</v>
      </c>
      <c r="C3212">
        <v>23.354314650281701</v>
      </c>
      <c r="D3212">
        <v>22.407421007000199</v>
      </c>
      <c r="E3212">
        <v>14.2</v>
      </c>
      <c r="F3212">
        <v>14.2</v>
      </c>
      <c r="G3212">
        <f t="shared" si="100"/>
        <v>-3107.5932570246714</v>
      </c>
      <c r="H3212">
        <f t="shared" si="101"/>
        <v>-2652.1866992998689</v>
      </c>
      <c r="I3212">
        <v>48885.2007472728</v>
      </c>
      <c r="J3212">
        <v>48193.158867693499</v>
      </c>
      <c r="K3212">
        <v>48517.247057059802</v>
      </c>
      <c r="L3212">
        <v>47140.429518308898</v>
      </c>
      <c r="M3212">
        <v>3475.5469472376699</v>
      </c>
      <c r="N3212">
        <v>3704.9160486844698</v>
      </c>
    </row>
    <row r="3213" spans="1:14" x14ac:dyDescent="0.25">
      <c r="A3213" t="s">
        <v>3222</v>
      </c>
      <c r="B3213">
        <v>16.7</v>
      </c>
      <c r="C3213">
        <v>23.099533188944701</v>
      </c>
      <c r="D3213">
        <v>22.457730203345999</v>
      </c>
      <c r="E3213">
        <v>14.2</v>
      </c>
      <c r="F3213">
        <v>14.2</v>
      </c>
      <c r="G3213">
        <f t="shared" si="100"/>
        <v>-2097.3734333149746</v>
      </c>
      <c r="H3213">
        <f t="shared" si="101"/>
        <v>-2694.6430837499979</v>
      </c>
      <c r="I3213">
        <v>49251.186317309599</v>
      </c>
      <c r="J3213">
        <v>54396.315285415403</v>
      </c>
      <c r="K3213">
        <v>48224.567567544203</v>
      </c>
      <c r="L3213">
        <v>53002.618478026001</v>
      </c>
      <c r="M3213">
        <v>3123.9921830803701</v>
      </c>
      <c r="N3213">
        <v>4088.3398911394002</v>
      </c>
    </row>
    <row r="3214" spans="1:14" x14ac:dyDescent="0.25">
      <c r="A3214" t="s">
        <v>3223</v>
      </c>
      <c r="B3214">
        <v>16.100000000000001</v>
      </c>
      <c r="C3214">
        <v>23.1811963471675</v>
      </c>
      <c r="D3214">
        <v>22.4392220941292</v>
      </c>
      <c r="E3214">
        <v>14.2</v>
      </c>
      <c r="F3214">
        <v>14.2</v>
      </c>
      <c r="G3214">
        <f t="shared" si="100"/>
        <v>-1558.1255491407255</v>
      </c>
      <c r="H3214">
        <f t="shared" si="101"/>
        <v>-2548.6302755528782</v>
      </c>
      <c r="I3214">
        <v>50074.885524693302</v>
      </c>
      <c r="J3214">
        <v>51339.1437170918</v>
      </c>
      <c r="K3214">
        <v>48608.564968581697</v>
      </c>
      <c r="L3214">
        <v>50042.169592687198</v>
      </c>
      <c r="M3214">
        <v>3024.4461052523302</v>
      </c>
      <c r="N3214">
        <v>3845.6043999574799</v>
      </c>
    </row>
    <row r="3215" spans="1:14" x14ac:dyDescent="0.25">
      <c r="A3215" t="s">
        <v>3224</v>
      </c>
      <c r="B3215">
        <v>16.7</v>
      </c>
      <c r="C3215">
        <v>23.214763276849599</v>
      </c>
      <c r="D3215">
        <v>22.428302134991</v>
      </c>
      <c r="E3215">
        <v>14.2</v>
      </c>
      <c r="F3215">
        <v>14.2</v>
      </c>
      <c r="G3215">
        <f t="shared" si="100"/>
        <v>-1302.4868831541316</v>
      </c>
      <c r="H3215">
        <f t="shared" si="101"/>
        <v>-2806.7550035784207</v>
      </c>
      <c r="I3215">
        <v>49972.894447477302</v>
      </c>
      <c r="J3215">
        <v>53387.349284967</v>
      </c>
      <c r="K3215">
        <v>48337.133223402903</v>
      </c>
      <c r="L3215">
        <v>52063.577883538601</v>
      </c>
      <c r="M3215">
        <v>2938.24810722853</v>
      </c>
      <c r="N3215">
        <v>4130.5264050068199</v>
      </c>
    </row>
    <row r="3216" spans="1:14" x14ac:dyDescent="0.25">
      <c r="A3216" t="s">
        <v>3225</v>
      </c>
      <c r="B3216">
        <v>17.2</v>
      </c>
      <c r="C3216">
        <v>23.2988680460235</v>
      </c>
      <c r="D3216">
        <v>22.415216989384401</v>
      </c>
      <c r="E3216">
        <v>14.2</v>
      </c>
      <c r="F3216">
        <v>14.2</v>
      </c>
      <c r="G3216">
        <f t="shared" si="100"/>
        <v>-1119.4205893171802</v>
      </c>
      <c r="H3216">
        <f t="shared" si="101"/>
        <v>-2667.5945623127964</v>
      </c>
      <c r="I3216">
        <v>50574.453213641696</v>
      </c>
      <c r="J3216">
        <v>51843.588877289003</v>
      </c>
      <c r="K3216">
        <v>48829.272504970497</v>
      </c>
      <c r="L3216">
        <v>50581.012091239099</v>
      </c>
      <c r="M3216">
        <v>2864.6012979883799</v>
      </c>
      <c r="N3216">
        <v>3930.1713483627</v>
      </c>
    </row>
    <row r="3217" spans="1:14" x14ac:dyDescent="0.25">
      <c r="A3217" t="s">
        <v>3226</v>
      </c>
      <c r="B3217">
        <v>16.7</v>
      </c>
      <c r="C3217">
        <v>23.327900121001701</v>
      </c>
      <c r="D3217">
        <v>22.364665150087099</v>
      </c>
      <c r="E3217">
        <v>14.2</v>
      </c>
      <c r="F3217">
        <v>14.2</v>
      </c>
      <c r="G3217">
        <f t="shared" si="100"/>
        <v>-1000.0292319419291</v>
      </c>
      <c r="H3217">
        <f t="shared" si="101"/>
        <v>-2598.0746446026014</v>
      </c>
      <c r="I3217">
        <v>50682.053687873798</v>
      </c>
      <c r="J3217">
        <v>51824.281541967801</v>
      </c>
      <c r="K3217">
        <v>48860.799980129697</v>
      </c>
      <c r="L3217">
        <v>50476.646603408102</v>
      </c>
      <c r="M3217">
        <v>2821.2829396860302</v>
      </c>
      <c r="N3217">
        <v>3945.7095831623001</v>
      </c>
    </row>
    <row r="3218" spans="1:14" x14ac:dyDescent="0.25">
      <c r="A3218" t="s">
        <v>3227</v>
      </c>
      <c r="B3218">
        <v>16.100000000000001</v>
      </c>
      <c r="C3218">
        <v>22.808538009911</v>
      </c>
      <c r="D3218">
        <v>22.3279708386981</v>
      </c>
      <c r="E3218">
        <v>14.2</v>
      </c>
      <c r="F3218">
        <v>14.2</v>
      </c>
      <c r="G3218">
        <f t="shared" si="100"/>
        <v>-2053.6459245227197</v>
      </c>
      <c r="H3218">
        <f t="shared" si="101"/>
        <v>-1079.2335774161711</v>
      </c>
      <c r="I3218">
        <v>36287.474219236698</v>
      </c>
      <c r="J3218">
        <v>36422.170180060697</v>
      </c>
      <c r="K3218">
        <v>35984.509150940197</v>
      </c>
      <c r="L3218">
        <v>35120.304460848798</v>
      </c>
      <c r="M3218">
        <v>2356.61099281922</v>
      </c>
      <c r="N3218">
        <v>2381.0992966280701</v>
      </c>
    </row>
    <row r="3219" spans="1:14" x14ac:dyDescent="0.25">
      <c r="A3219" t="s">
        <v>3228</v>
      </c>
      <c r="B3219">
        <v>15.6</v>
      </c>
      <c r="C3219">
        <v>22.5474274150966</v>
      </c>
      <c r="D3219">
        <v>22.3398774681561</v>
      </c>
      <c r="E3219">
        <v>14.2</v>
      </c>
      <c r="F3219">
        <v>14.2</v>
      </c>
      <c r="G3219">
        <f t="shared" si="100"/>
        <v>-925.27188488511069</v>
      </c>
      <c r="H3219">
        <f t="shared" si="101"/>
        <v>-1013.8939147823871</v>
      </c>
      <c r="I3219">
        <v>38840.613760997898</v>
      </c>
      <c r="J3219">
        <v>43619.505560839403</v>
      </c>
      <c r="K3219">
        <v>37798.182705821098</v>
      </c>
      <c r="L3219">
        <v>42110.1212888929</v>
      </c>
      <c r="M3219">
        <v>1967.7029400619101</v>
      </c>
      <c r="N3219">
        <v>2523.27818672889</v>
      </c>
    </row>
    <row r="3220" spans="1:14" x14ac:dyDescent="0.25">
      <c r="A3220" t="s">
        <v>3229</v>
      </c>
      <c r="B3220">
        <v>15.6</v>
      </c>
      <c r="C3220">
        <v>22.647939689214098</v>
      </c>
      <c r="D3220">
        <v>22.371918955660298</v>
      </c>
      <c r="E3220">
        <v>14.2</v>
      </c>
      <c r="F3220">
        <v>14.2</v>
      </c>
      <c r="G3220">
        <f t="shared" si="100"/>
        <v>-664.86439061274677</v>
      </c>
      <c r="H3220">
        <f t="shared" si="101"/>
        <v>-964.56496271196966</v>
      </c>
      <c r="I3220">
        <v>38986.434997837401</v>
      </c>
      <c r="J3220">
        <v>40490.345909065603</v>
      </c>
      <c r="K3220">
        <v>37689.701168532498</v>
      </c>
      <c r="L3220">
        <v>39043.771084186803</v>
      </c>
      <c r="M3220">
        <v>1961.5982199176501</v>
      </c>
      <c r="N3220">
        <v>2411.1397875907701</v>
      </c>
    </row>
    <row r="3221" spans="1:14" x14ac:dyDescent="0.25">
      <c r="A3221" t="s">
        <v>3230</v>
      </c>
      <c r="B3221">
        <v>16.100000000000001</v>
      </c>
      <c r="C3221">
        <v>22.691111773781302</v>
      </c>
      <c r="D3221">
        <v>22.337823350001901</v>
      </c>
      <c r="E3221">
        <v>14.2</v>
      </c>
      <c r="F3221">
        <v>14.2</v>
      </c>
      <c r="G3221">
        <f t="shared" si="100"/>
        <v>-290.07905651176043</v>
      </c>
      <c r="H3221">
        <f t="shared" si="101"/>
        <v>-1216.4314536895963</v>
      </c>
      <c r="I3221">
        <v>39177.560654315799</v>
      </c>
      <c r="J3221">
        <v>42821.142894422002</v>
      </c>
      <c r="K3221">
        <v>37577.0883611627</v>
      </c>
      <c r="L3221">
        <v>41386.524397182999</v>
      </c>
      <c r="M3221">
        <v>1890.55134966486</v>
      </c>
      <c r="N3221">
        <v>2651.0499509286001</v>
      </c>
    </row>
    <row r="3222" spans="1:14" x14ac:dyDescent="0.25">
      <c r="A3222" t="s">
        <v>3231</v>
      </c>
      <c r="B3222">
        <v>16.100000000000001</v>
      </c>
      <c r="C3222">
        <v>22.7761960984122</v>
      </c>
      <c r="D3222">
        <v>22.284711659227401</v>
      </c>
      <c r="E3222">
        <v>14.2</v>
      </c>
      <c r="F3222">
        <v>14.2</v>
      </c>
      <c r="G3222">
        <f t="shared" si="100"/>
        <v>-85.559573264801656</v>
      </c>
      <c r="H3222">
        <f t="shared" si="101"/>
        <v>-1074.4922592587368</v>
      </c>
      <c r="I3222">
        <v>39821.9375899199</v>
      </c>
      <c r="J3222">
        <v>41350.7688502776</v>
      </c>
      <c r="K3222">
        <v>38041.310460469802</v>
      </c>
      <c r="L3222">
        <v>39891.423885398297</v>
      </c>
      <c r="M3222">
        <v>1866.1867027149001</v>
      </c>
      <c r="N3222">
        <v>2533.8372241380398</v>
      </c>
    </row>
    <row r="3223" spans="1:14" x14ac:dyDescent="0.25">
      <c r="A3223" t="s">
        <v>3232</v>
      </c>
      <c r="B3223">
        <v>16.7</v>
      </c>
      <c r="C3223">
        <v>22.885519776369001</v>
      </c>
      <c r="D3223">
        <v>22.317228547967101</v>
      </c>
      <c r="E3223">
        <v>14.2</v>
      </c>
      <c r="F3223">
        <v>14.2</v>
      </c>
      <c r="G3223">
        <f t="shared" si="100"/>
        <v>-193.88180151860161</v>
      </c>
      <c r="H3223">
        <f t="shared" si="101"/>
        <v>-1184.257632121105</v>
      </c>
      <c r="I3223">
        <v>40008.8238598932</v>
      </c>
      <c r="J3223">
        <v>41339.891978229898</v>
      </c>
      <c r="K3223">
        <v>38359.022353880202</v>
      </c>
      <c r="L3223">
        <v>39952.241204551603</v>
      </c>
      <c r="M3223">
        <v>1843.6833075315999</v>
      </c>
      <c r="N3223">
        <v>2571.9084057994</v>
      </c>
    </row>
    <row r="3224" spans="1:14" x14ac:dyDescent="0.25">
      <c r="A3224" t="s">
        <v>3233</v>
      </c>
      <c r="B3224">
        <v>17.2</v>
      </c>
      <c r="C3224">
        <v>23.118639540769301</v>
      </c>
      <c r="D3224">
        <v>22.525047073805201</v>
      </c>
      <c r="E3224">
        <v>14.2</v>
      </c>
      <c r="F3224">
        <v>14.2</v>
      </c>
      <c r="G3224">
        <f t="shared" si="100"/>
        <v>-1603.5410020783243</v>
      </c>
      <c r="H3224">
        <f t="shared" si="101"/>
        <v>-2848.8845440523182</v>
      </c>
      <c r="I3224">
        <v>52372.870284623597</v>
      </c>
      <c r="J3224">
        <v>55826.3121246312</v>
      </c>
      <c r="K3224">
        <v>50576.932124710802</v>
      </c>
      <c r="L3224">
        <v>54253.141893062799</v>
      </c>
      <c r="M3224">
        <v>3399.4791619911198</v>
      </c>
      <c r="N3224">
        <v>4422.0547756207197</v>
      </c>
    </row>
    <row r="3225" spans="1:14" x14ac:dyDescent="0.25">
      <c r="A3225" t="s">
        <v>3234</v>
      </c>
      <c r="B3225">
        <v>17.8</v>
      </c>
      <c r="C3225">
        <v>22.907993791144101</v>
      </c>
      <c r="D3225">
        <v>22.502518538488999</v>
      </c>
      <c r="E3225">
        <v>14.2</v>
      </c>
      <c r="F3225">
        <v>14.2</v>
      </c>
      <c r="G3225">
        <f t="shared" si="100"/>
        <v>-2324.3197797444404</v>
      </c>
      <c r="H3225">
        <f t="shared" si="101"/>
        <v>-2879.8839954687282</v>
      </c>
      <c r="I3225">
        <v>45238.379267135999</v>
      </c>
      <c r="J3225">
        <v>47557.514930601603</v>
      </c>
      <c r="K3225">
        <v>44403.321098415399</v>
      </c>
      <c r="L3225">
        <v>46567.512949776501</v>
      </c>
      <c r="M3225">
        <v>3159.3779484650399</v>
      </c>
      <c r="N3225">
        <v>3869.88597629383</v>
      </c>
    </row>
    <row r="3226" spans="1:14" x14ac:dyDescent="0.25">
      <c r="A3226" t="s">
        <v>3235</v>
      </c>
      <c r="B3226">
        <v>17.8</v>
      </c>
      <c r="C3226">
        <v>23.141458561075002</v>
      </c>
      <c r="D3226">
        <v>22.5803004662475</v>
      </c>
      <c r="E3226">
        <v>14.2</v>
      </c>
      <c r="F3226">
        <v>14.2</v>
      </c>
      <c r="G3226">
        <f t="shared" si="100"/>
        <v>-2913.7477513609001</v>
      </c>
      <c r="H3226">
        <f t="shared" si="101"/>
        <v>-4570.573624770178</v>
      </c>
      <c r="I3226">
        <v>60650.035709548603</v>
      </c>
      <c r="J3226">
        <v>66006.949900142703</v>
      </c>
      <c r="K3226">
        <v>58949.585003432403</v>
      </c>
      <c r="L3226">
        <v>64687.572345182001</v>
      </c>
      <c r="M3226">
        <v>4614.1984574771004</v>
      </c>
      <c r="N3226">
        <v>5889.9511797308796</v>
      </c>
    </row>
    <row r="3227" spans="1:14" x14ac:dyDescent="0.25">
      <c r="A3227" t="s">
        <v>3236</v>
      </c>
      <c r="B3227">
        <v>17.2</v>
      </c>
      <c r="C3227">
        <v>22.964645643468</v>
      </c>
      <c r="D3227">
        <v>22.4610684019787</v>
      </c>
      <c r="E3227">
        <v>255.6</v>
      </c>
      <c r="F3227">
        <v>255.6</v>
      </c>
      <c r="G3227">
        <f t="shared" si="100"/>
        <v>-3232.9241086139646</v>
      </c>
      <c r="H3227">
        <f t="shared" si="101"/>
        <v>-4027.3733093585361</v>
      </c>
      <c r="I3227">
        <v>53309.161317985003</v>
      </c>
      <c r="J3227">
        <v>55224.030605521802</v>
      </c>
      <c r="K3227">
        <v>52371.563366993498</v>
      </c>
      <c r="L3227">
        <v>54287.897820700098</v>
      </c>
      <c r="M3227">
        <v>4170.5220596054696</v>
      </c>
      <c r="N3227">
        <v>4963.5060941802403</v>
      </c>
    </row>
    <row r="3228" spans="1:14" x14ac:dyDescent="0.25">
      <c r="A3228" t="s">
        <v>3237</v>
      </c>
      <c r="B3228">
        <v>17.2</v>
      </c>
      <c r="C3228">
        <v>23.193863373400401</v>
      </c>
      <c r="D3228">
        <v>22.5971597149851</v>
      </c>
      <c r="E3228">
        <v>269.8</v>
      </c>
      <c r="F3228">
        <v>269.8</v>
      </c>
      <c r="G3228">
        <f t="shared" si="100"/>
        <v>-2367.7039478079978</v>
      </c>
      <c r="H3228">
        <f t="shared" si="101"/>
        <v>-3987.2850199074528</v>
      </c>
      <c r="I3228">
        <v>56689.467255507901</v>
      </c>
      <c r="J3228">
        <v>61523.062829431699</v>
      </c>
      <c r="K3228">
        <v>55166.738584586499</v>
      </c>
      <c r="L3228">
        <v>60301.765310055802</v>
      </c>
      <c r="M3228">
        <v>3890.4326187294</v>
      </c>
      <c r="N3228">
        <v>5208.5825392833503</v>
      </c>
    </row>
    <row r="3229" spans="1:14" x14ac:dyDescent="0.25">
      <c r="A3229" t="s">
        <v>3238</v>
      </c>
      <c r="B3229">
        <v>16.100000000000001</v>
      </c>
      <c r="C3229">
        <v>23.321704780558299</v>
      </c>
      <c r="D3229">
        <v>22.580417769333099</v>
      </c>
      <c r="E3229">
        <v>284</v>
      </c>
      <c r="F3229">
        <v>284</v>
      </c>
      <c r="G3229">
        <f t="shared" si="100"/>
        <v>-2242.1315878781215</v>
      </c>
      <c r="H3229">
        <f t="shared" si="101"/>
        <v>-3903.7614538908792</v>
      </c>
      <c r="I3229">
        <v>56484.5077711263</v>
      </c>
      <c r="J3229">
        <v>58603.5506851522</v>
      </c>
      <c r="K3229">
        <v>54975.014252399502</v>
      </c>
      <c r="L3229">
        <v>57604.4314350606</v>
      </c>
      <c r="M3229">
        <v>3751.6251066049199</v>
      </c>
      <c r="N3229">
        <v>4902.8807039824796</v>
      </c>
    </row>
    <row r="3230" spans="1:14" x14ac:dyDescent="0.25">
      <c r="A3230" t="s">
        <v>3239</v>
      </c>
      <c r="B3230">
        <v>16.100000000000001</v>
      </c>
      <c r="C3230">
        <v>23.4740658675947</v>
      </c>
      <c r="D3230">
        <v>22.5794015894197</v>
      </c>
      <c r="E3230">
        <v>269.8</v>
      </c>
      <c r="F3230">
        <v>269.8</v>
      </c>
      <c r="G3230">
        <f t="shared" si="100"/>
        <v>-2222.8253990799162</v>
      </c>
      <c r="H3230">
        <f t="shared" si="101"/>
        <v>-4153.2284723660077</v>
      </c>
      <c r="I3230">
        <v>57159.345460033597</v>
      </c>
      <c r="J3230">
        <v>60478.4744362614</v>
      </c>
      <c r="K3230">
        <v>55671.394133982503</v>
      </c>
      <c r="L3230">
        <v>59464.923990402698</v>
      </c>
      <c r="M3230">
        <v>3710.7767251310102</v>
      </c>
      <c r="N3230">
        <v>5166.7789182247097</v>
      </c>
    </row>
    <row r="3231" spans="1:14" x14ac:dyDescent="0.25">
      <c r="A3231" t="s">
        <v>3240</v>
      </c>
      <c r="B3231">
        <v>16.100000000000001</v>
      </c>
      <c r="C3231">
        <v>23.5888301776627</v>
      </c>
      <c r="D3231">
        <v>22.5721924812817</v>
      </c>
      <c r="E3231">
        <v>227.2</v>
      </c>
      <c r="F3231">
        <v>227.2</v>
      </c>
      <c r="G3231">
        <f t="shared" si="100"/>
        <v>-2038.7398974511434</v>
      </c>
      <c r="H3231">
        <f t="shared" si="101"/>
        <v>-4113.0545009748339</v>
      </c>
      <c r="I3231">
        <v>57005.945177963498</v>
      </c>
      <c r="J3231">
        <v>58946.7422236934</v>
      </c>
      <c r="K3231">
        <v>55460.499361711802</v>
      </c>
      <c r="L3231">
        <v>58052.696655778003</v>
      </c>
      <c r="M3231">
        <v>3584.1857137028401</v>
      </c>
      <c r="N3231">
        <v>5007.1000688902304</v>
      </c>
    </row>
    <row r="3232" spans="1:14" x14ac:dyDescent="0.25">
      <c r="A3232" t="s">
        <v>3241</v>
      </c>
      <c r="B3232">
        <v>15.6</v>
      </c>
      <c r="C3232">
        <v>23.681117058962201</v>
      </c>
      <c r="D3232">
        <v>22.527258258292701</v>
      </c>
      <c r="E3232">
        <v>255.6</v>
      </c>
      <c r="F3232">
        <v>255.6</v>
      </c>
      <c r="G3232">
        <f t="shared" si="100"/>
        <v>-1889.9019846916308</v>
      </c>
      <c r="H3232">
        <f t="shared" si="101"/>
        <v>-4077.286438309342</v>
      </c>
      <c r="I3232">
        <v>57670.047587921101</v>
      </c>
      <c r="J3232">
        <v>58910.328542923198</v>
      </c>
      <c r="K3232">
        <v>55967.687969084101</v>
      </c>
      <c r="L3232">
        <v>57962.891191581301</v>
      </c>
      <c r="M3232">
        <v>3592.2616035286301</v>
      </c>
      <c r="N3232">
        <v>5024.7237896512397</v>
      </c>
    </row>
    <row r="3233" spans="1:14" x14ac:dyDescent="0.25">
      <c r="A3233" t="s">
        <v>3242</v>
      </c>
      <c r="B3233">
        <v>16.100000000000001</v>
      </c>
      <c r="C3233">
        <v>23.7702854410146</v>
      </c>
      <c r="D3233">
        <v>22.519790376592699</v>
      </c>
      <c r="E3233">
        <v>284</v>
      </c>
      <c r="F3233">
        <v>284</v>
      </c>
      <c r="G3233">
        <f t="shared" si="100"/>
        <v>-1894.0943162816202</v>
      </c>
      <c r="H3233">
        <f t="shared" si="101"/>
        <v>-4227.8353849847799</v>
      </c>
      <c r="I3233">
        <v>57975.393686325602</v>
      </c>
      <c r="J3233">
        <v>59685.4489200772</v>
      </c>
      <c r="K3233">
        <v>56333.774574252602</v>
      </c>
      <c r="L3233">
        <v>58759.4162368209</v>
      </c>
      <c r="M3233">
        <v>3535.7134283546202</v>
      </c>
      <c r="N3233">
        <v>5153.8680682410804</v>
      </c>
    </row>
    <row r="3234" spans="1:14" x14ac:dyDescent="0.25">
      <c r="A3234" t="s">
        <v>3243</v>
      </c>
      <c r="B3234">
        <v>16.100000000000001</v>
      </c>
      <c r="C3234">
        <v>23.780593929290099</v>
      </c>
      <c r="D3234">
        <v>22.4469729109355</v>
      </c>
      <c r="E3234">
        <v>284</v>
      </c>
      <c r="F3234">
        <v>284</v>
      </c>
      <c r="G3234">
        <f t="shared" si="100"/>
        <v>-1713.9405870817977</v>
      </c>
      <c r="H3234">
        <f t="shared" si="101"/>
        <v>-4083.6081708573138</v>
      </c>
      <c r="I3234">
        <v>58112.953758870302</v>
      </c>
      <c r="J3234">
        <v>59600.989604717499</v>
      </c>
      <c r="K3234">
        <v>56331.0898179621</v>
      </c>
      <c r="L3234">
        <v>58556.514805070903</v>
      </c>
      <c r="M3234">
        <v>3495.8045279900002</v>
      </c>
      <c r="N3234">
        <v>5128.0829705039096</v>
      </c>
    </row>
    <row r="3235" spans="1:14" x14ac:dyDescent="0.25">
      <c r="A3235" t="s">
        <v>3244</v>
      </c>
      <c r="B3235">
        <v>16.100000000000001</v>
      </c>
      <c r="C3235">
        <v>23.7962623044616</v>
      </c>
      <c r="D3235">
        <v>22.3785662789508</v>
      </c>
      <c r="E3235">
        <v>14.2</v>
      </c>
      <c r="F3235">
        <v>14.2</v>
      </c>
      <c r="G3235">
        <f t="shared" si="100"/>
        <v>-1457.7486291293935</v>
      </c>
      <c r="H3235">
        <f t="shared" si="101"/>
        <v>-3773.9639431259484</v>
      </c>
      <c r="I3235">
        <v>58416.660600549403</v>
      </c>
      <c r="J3235">
        <v>59111.781135769801</v>
      </c>
      <c r="K3235">
        <v>56379.617175701896</v>
      </c>
      <c r="L3235">
        <v>57853.398773307999</v>
      </c>
      <c r="M3235">
        <v>3494.7920539769002</v>
      </c>
      <c r="N3235">
        <v>5032.3463055877501</v>
      </c>
    </row>
    <row r="3236" spans="1:14" x14ac:dyDescent="0.25">
      <c r="A3236" t="s">
        <v>3245</v>
      </c>
      <c r="B3236">
        <v>15.6</v>
      </c>
      <c r="C3236">
        <v>23.236945456717699</v>
      </c>
      <c r="D3236">
        <v>22.302914963074599</v>
      </c>
      <c r="E3236">
        <v>14.2</v>
      </c>
      <c r="F3236">
        <v>14.2</v>
      </c>
      <c r="G3236">
        <f t="shared" si="100"/>
        <v>-2756.8123437380796</v>
      </c>
      <c r="H3236">
        <f t="shared" si="101"/>
        <v>-2264.5864550449674</v>
      </c>
      <c r="I3236">
        <v>48848.556957596003</v>
      </c>
      <c r="J3236">
        <v>48279.586160058003</v>
      </c>
      <c r="K3236">
        <v>48233.290684495303</v>
      </c>
      <c r="L3236">
        <v>46943.2754810279</v>
      </c>
      <c r="M3236">
        <v>3372.0786168387799</v>
      </c>
      <c r="N3236">
        <v>3600.89713407507</v>
      </c>
    </row>
    <row r="3237" spans="1:14" x14ac:dyDescent="0.25">
      <c r="A3237" t="s">
        <v>3246</v>
      </c>
      <c r="B3237">
        <v>15.6</v>
      </c>
      <c r="C3237">
        <v>23.007440551551898</v>
      </c>
      <c r="D3237">
        <v>22.374890668232901</v>
      </c>
      <c r="E3237">
        <v>14.2</v>
      </c>
      <c r="F3237">
        <v>14.2</v>
      </c>
      <c r="G3237">
        <f t="shared" si="100"/>
        <v>-1787.7210271381305</v>
      </c>
      <c r="H3237">
        <f t="shared" si="101"/>
        <v>-2323.2940670686621</v>
      </c>
      <c r="I3237">
        <v>49371.673665255199</v>
      </c>
      <c r="J3237">
        <v>54474.706846801098</v>
      </c>
      <c r="K3237">
        <v>48090.7345823285</v>
      </c>
      <c r="L3237">
        <v>52790.1618434845</v>
      </c>
      <c r="M3237">
        <v>3068.66011006483</v>
      </c>
      <c r="N3237">
        <v>4007.8390703852601</v>
      </c>
    </row>
    <row r="3238" spans="1:14" x14ac:dyDescent="0.25">
      <c r="A3238" t="s">
        <v>3247</v>
      </c>
      <c r="B3238">
        <v>16.7</v>
      </c>
      <c r="C3238">
        <v>23.116133415022301</v>
      </c>
      <c r="D3238">
        <v>22.388173357127801</v>
      </c>
      <c r="E3238">
        <v>14.2</v>
      </c>
      <c r="F3238">
        <v>14.2</v>
      </c>
      <c r="G3238">
        <f t="shared" si="100"/>
        <v>-1345.3812033565605</v>
      </c>
      <c r="H3238">
        <f t="shared" si="101"/>
        <v>-2311.0549156839088</v>
      </c>
      <c r="I3238">
        <v>50133.473010658301</v>
      </c>
      <c r="J3238">
        <v>51504.917567898199</v>
      </c>
      <c r="K3238">
        <v>48496.402466680302</v>
      </c>
      <c r="L3238">
        <v>50020.720532033898</v>
      </c>
      <c r="M3238">
        <v>2982.45174733456</v>
      </c>
      <c r="N3238">
        <v>3795.2519515482099</v>
      </c>
    </row>
    <row r="3239" spans="1:14" x14ac:dyDescent="0.25">
      <c r="A3239" t="s">
        <v>3248</v>
      </c>
      <c r="B3239">
        <v>16.7</v>
      </c>
      <c r="C3239">
        <v>23.143817378350501</v>
      </c>
      <c r="D3239">
        <v>22.366006298337201</v>
      </c>
      <c r="E3239">
        <v>14.2</v>
      </c>
      <c r="F3239">
        <v>14.2</v>
      </c>
      <c r="G3239">
        <f t="shared" si="100"/>
        <v>-1105.9296006216055</v>
      </c>
      <c r="H3239">
        <f t="shared" si="101"/>
        <v>-2586.9384257007164</v>
      </c>
      <c r="I3239">
        <v>50025.434946216803</v>
      </c>
      <c r="J3239">
        <v>53451.105756274097</v>
      </c>
      <c r="K3239">
        <v>48235.610563888898</v>
      </c>
      <c r="L3239">
        <v>51967.193526087503</v>
      </c>
      <c r="M3239">
        <v>2895.7539829495099</v>
      </c>
      <c r="N3239">
        <v>4070.85065588731</v>
      </c>
    </row>
    <row r="3240" spans="1:14" x14ac:dyDescent="0.25">
      <c r="A3240" t="s">
        <v>3249</v>
      </c>
      <c r="B3240">
        <v>16.7</v>
      </c>
      <c r="C3240">
        <v>23.215728156769099</v>
      </c>
      <c r="D3240">
        <v>22.336151549402299</v>
      </c>
      <c r="E3240">
        <v>14.2</v>
      </c>
      <c r="F3240">
        <v>14.2</v>
      </c>
      <c r="G3240">
        <f t="shared" si="100"/>
        <v>-898.77379760581152</v>
      </c>
      <c r="H3240">
        <f t="shared" si="101"/>
        <v>-2430.6588313691532</v>
      </c>
      <c r="I3240">
        <v>50662.816576736397</v>
      </c>
      <c r="J3240">
        <v>52006.505590133696</v>
      </c>
      <c r="K3240">
        <v>48729.600534547499</v>
      </c>
      <c r="L3240">
        <v>50537.578708422399</v>
      </c>
      <c r="M3240">
        <v>2831.98983979471</v>
      </c>
      <c r="N3240">
        <v>3899.5857130804502</v>
      </c>
    </row>
    <row r="3241" spans="1:14" x14ac:dyDescent="0.25">
      <c r="A3241" t="s">
        <v>3250</v>
      </c>
      <c r="B3241">
        <v>16.100000000000001</v>
      </c>
      <c r="C3241">
        <v>23.261217081274001</v>
      </c>
      <c r="D3241">
        <v>22.308181708200198</v>
      </c>
      <c r="E3241">
        <v>14.2</v>
      </c>
      <c r="F3241">
        <v>14.2</v>
      </c>
      <c r="G3241">
        <f t="shared" si="100"/>
        <v>-829.18553253951359</v>
      </c>
      <c r="H3241">
        <f t="shared" si="101"/>
        <v>-2390.4991041011058</v>
      </c>
      <c r="I3241">
        <v>50695.078432939699</v>
      </c>
      <c r="J3241">
        <v>51903.833789186901</v>
      </c>
      <c r="K3241">
        <v>48737.902367070303</v>
      </c>
      <c r="L3241">
        <v>50392.751631618397</v>
      </c>
      <c r="M3241">
        <v>2786.3615984089101</v>
      </c>
      <c r="N3241">
        <v>3901.5812616696098</v>
      </c>
    </row>
    <row r="3242" spans="1:14" x14ac:dyDescent="0.25">
      <c r="A3242" t="s">
        <v>3251</v>
      </c>
      <c r="B3242">
        <v>16.100000000000001</v>
      </c>
      <c r="C3242">
        <v>22.744182524805101</v>
      </c>
      <c r="D3242">
        <v>22.2676243105239</v>
      </c>
      <c r="E3242">
        <v>14.2</v>
      </c>
      <c r="F3242">
        <v>14.2</v>
      </c>
      <c r="G3242">
        <f t="shared" si="100"/>
        <v>-1881.3884342400411</v>
      </c>
      <c r="H3242">
        <f t="shared" si="101"/>
        <v>-877.07076864823784</v>
      </c>
      <c r="I3242">
        <v>36291.986043813398</v>
      </c>
      <c r="J3242">
        <v>36420.726874468099</v>
      </c>
      <c r="K3242">
        <v>35851.476497625699</v>
      </c>
      <c r="L3242">
        <v>34956.326858499197</v>
      </c>
      <c r="M3242">
        <v>2321.8979804277401</v>
      </c>
      <c r="N3242">
        <v>2341.47078461714</v>
      </c>
    </row>
    <row r="3243" spans="1:14" x14ac:dyDescent="0.25">
      <c r="A3243" t="s">
        <v>3252</v>
      </c>
      <c r="B3243">
        <v>15.6</v>
      </c>
      <c r="C3243">
        <v>22.468476071732699</v>
      </c>
      <c r="D3243">
        <v>22.254479629659201</v>
      </c>
      <c r="E3243">
        <v>14.2</v>
      </c>
      <c r="F3243">
        <v>14.2</v>
      </c>
      <c r="G3243">
        <f t="shared" si="100"/>
        <v>-731.67486446484213</v>
      </c>
      <c r="H3243">
        <f t="shared" si="101"/>
        <v>-837.93018797169725</v>
      </c>
      <c r="I3243">
        <v>38802.461641034701</v>
      </c>
      <c r="J3243">
        <v>43605.7090572948</v>
      </c>
      <c r="K3243">
        <v>37603.824286200703</v>
      </c>
      <c r="L3243">
        <v>41969.525735998497</v>
      </c>
      <c r="M3243">
        <v>1930.3122192988401</v>
      </c>
      <c r="N3243">
        <v>2474.1135092680001</v>
      </c>
    </row>
    <row r="3244" spans="1:14" x14ac:dyDescent="0.25">
      <c r="A3244" t="s">
        <v>3253</v>
      </c>
      <c r="B3244">
        <v>15</v>
      </c>
      <c r="C3244">
        <v>22.5165744045959</v>
      </c>
      <c r="D3244">
        <v>22.2108887386341</v>
      </c>
      <c r="E3244">
        <v>14.2</v>
      </c>
      <c r="F3244">
        <v>14.2</v>
      </c>
      <c r="G3244">
        <f t="shared" si="100"/>
        <v>-322.57651012225597</v>
      </c>
      <c r="H3244">
        <f t="shared" si="101"/>
        <v>-648.98286935430087</v>
      </c>
      <c r="I3244">
        <v>39064.307406218701</v>
      </c>
      <c r="J3244">
        <v>40568.925858537797</v>
      </c>
      <c r="K3244">
        <v>37489.835243460097</v>
      </c>
      <c r="L3244">
        <v>38845.619988949999</v>
      </c>
      <c r="M3244">
        <v>1897.0486728808601</v>
      </c>
      <c r="N3244">
        <v>2372.2887389420998</v>
      </c>
    </row>
    <row r="3245" spans="1:14" x14ac:dyDescent="0.25">
      <c r="A3245" t="s">
        <v>3254</v>
      </c>
      <c r="B3245">
        <v>15</v>
      </c>
      <c r="C3245">
        <v>22.627550071809999</v>
      </c>
      <c r="D3245">
        <v>22.2444470671911</v>
      </c>
      <c r="E3245">
        <v>14.2</v>
      </c>
      <c r="F3245">
        <v>14.2</v>
      </c>
      <c r="G3245">
        <f t="shared" si="100"/>
        <v>52.798526114042716</v>
      </c>
      <c r="H3245">
        <f t="shared" si="101"/>
        <v>-898.82104914074807</v>
      </c>
      <c r="I3245">
        <v>39269.975089445201</v>
      </c>
      <c r="J3245">
        <v>42881.809096532699</v>
      </c>
      <c r="K3245">
        <v>37410.325865112798</v>
      </c>
      <c r="L3245">
        <v>41164.655318404897</v>
      </c>
      <c r="M3245">
        <v>1806.8506982183601</v>
      </c>
      <c r="N3245">
        <v>2615.9748272685501</v>
      </c>
    </row>
    <row r="3246" spans="1:14" x14ac:dyDescent="0.25">
      <c r="A3246" t="s">
        <v>3255</v>
      </c>
      <c r="B3246">
        <v>15.6</v>
      </c>
      <c r="C3246">
        <v>22.7708621804959</v>
      </c>
      <c r="D3246">
        <v>22.2529980163761</v>
      </c>
      <c r="E3246">
        <v>14.2</v>
      </c>
      <c r="F3246">
        <v>14.2</v>
      </c>
      <c r="G3246">
        <f t="shared" si="100"/>
        <v>128.48613501931436</v>
      </c>
      <c r="H3246">
        <f t="shared" si="101"/>
        <v>-821.65048496967802</v>
      </c>
      <c r="I3246">
        <v>40091.379100638202</v>
      </c>
      <c r="J3246">
        <v>41323.8548048472</v>
      </c>
      <c r="K3246">
        <v>38128.141388080097</v>
      </c>
      <c r="L3246">
        <v>39688.465190444898</v>
      </c>
      <c r="M3246">
        <v>1834.7515775387899</v>
      </c>
      <c r="N3246">
        <v>2457.04009937198</v>
      </c>
    </row>
    <row r="3247" spans="1:14" x14ac:dyDescent="0.25">
      <c r="A3247" t="s">
        <v>3256</v>
      </c>
      <c r="B3247">
        <v>15.6</v>
      </c>
      <c r="C3247">
        <v>22.837023367837599</v>
      </c>
      <c r="D3247">
        <v>22.267819985451599</v>
      </c>
      <c r="E3247">
        <v>14.2</v>
      </c>
      <c r="F3247">
        <v>14.2</v>
      </c>
      <c r="G3247">
        <f t="shared" si="100"/>
        <v>-16.002098577149809</v>
      </c>
      <c r="H3247">
        <f t="shared" si="101"/>
        <v>-897.13758285053564</v>
      </c>
      <c r="I3247">
        <v>40225.255233014301</v>
      </c>
      <c r="J3247">
        <v>41372.338474712204</v>
      </c>
      <c r="K3247">
        <v>38450.882143351701</v>
      </c>
      <c r="L3247">
        <v>39770.655630434099</v>
      </c>
      <c r="M3247">
        <v>1790.3751882397501</v>
      </c>
      <c r="N3247">
        <v>2498.8204271286399</v>
      </c>
    </row>
    <row r="3248" spans="1:14" x14ac:dyDescent="0.25">
      <c r="A3248" t="s">
        <v>3257</v>
      </c>
      <c r="B3248">
        <v>16.100000000000001</v>
      </c>
      <c r="C3248">
        <v>23.021182206784601</v>
      </c>
      <c r="D3248">
        <v>22.435622338719</v>
      </c>
      <c r="E3248">
        <v>14.2</v>
      </c>
      <c r="F3248">
        <v>14.2</v>
      </c>
      <c r="G3248">
        <f t="shared" si="100"/>
        <v>-1326.2308608753724</v>
      </c>
      <c r="H3248">
        <f t="shared" si="101"/>
        <v>-2517.5129272851054</v>
      </c>
      <c r="I3248">
        <v>52403.952868336601</v>
      </c>
      <c r="J3248">
        <v>56023.202015149502</v>
      </c>
      <c r="K3248">
        <v>50387.698464770903</v>
      </c>
      <c r="L3248">
        <v>54175.525367688897</v>
      </c>
      <c r="M3248">
        <v>3342.4852644410698</v>
      </c>
      <c r="N3248">
        <v>4365.1895747457102</v>
      </c>
    </row>
    <row r="3249" spans="1:14" x14ac:dyDescent="0.25">
      <c r="A3249" t="s">
        <v>3258</v>
      </c>
      <c r="B3249">
        <v>17.2</v>
      </c>
      <c r="C3249">
        <v>22.730720886045201</v>
      </c>
      <c r="D3249">
        <v>22.330283982771999</v>
      </c>
      <c r="E3249">
        <v>14.2</v>
      </c>
      <c r="F3249">
        <v>14.2</v>
      </c>
      <c r="G3249">
        <f t="shared" si="100"/>
        <v>-1914.5723179928104</v>
      </c>
      <c r="H3249">
        <f t="shared" si="101"/>
        <v>-2365.9706274360242</v>
      </c>
      <c r="I3249">
        <v>45317.563489815802</v>
      </c>
      <c r="J3249">
        <v>47592.706005523898</v>
      </c>
      <c r="K3249">
        <v>44116.983057769103</v>
      </c>
      <c r="L3249">
        <v>46163.425122769702</v>
      </c>
      <c r="M3249">
        <v>3115.15275003951</v>
      </c>
      <c r="N3249">
        <v>3795.25151019022</v>
      </c>
    </row>
    <row r="3250" spans="1:14" x14ac:dyDescent="0.25">
      <c r="A3250" t="s">
        <v>3259</v>
      </c>
      <c r="B3250">
        <v>16.7</v>
      </c>
      <c r="C3250">
        <v>23.012508133681902</v>
      </c>
      <c r="D3250">
        <v>22.464973894053301</v>
      </c>
      <c r="E3250">
        <v>14.2</v>
      </c>
      <c r="F3250">
        <v>14.2</v>
      </c>
      <c r="G3250">
        <f t="shared" si="100"/>
        <v>-2501.8959589051019</v>
      </c>
      <c r="H3250">
        <f t="shared" si="101"/>
        <v>-4089.3402835552215</v>
      </c>
      <c r="I3250">
        <v>60693.290795904199</v>
      </c>
      <c r="J3250">
        <v>66163.6152485161</v>
      </c>
      <c r="K3250">
        <v>58652.516437361701</v>
      </c>
      <c r="L3250">
        <v>64457.011635783601</v>
      </c>
      <c r="M3250">
        <v>4542.6703174475997</v>
      </c>
      <c r="N3250">
        <v>5795.9438962877202</v>
      </c>
    </row>
    <row r="3251" spans="1:14" x14ac:dyDescent="0.25">
      <c r="A3251" t="s">
        <v>3260</v>
      </c>
      <c r="B3251">
        <v>17.2</v>
      </c>
      <c r="C3251">
        <v>22.835238829793902</v>
      </c>
      <c r="D3251">
        <v>22.341412189683801</v>
      </c>
      <c r="E3251">
        <v>14.2</v>
      </c>
      <c r="F3251">
        <v>14.2</v>
      </c>
      <c r="G3251">
        <f t="shared" si="100"/>
        <v>-2838.0075792132166</v>
      </c>
      <c r="H3251">
        <f t="shared" si="101"/>
        <v>-3576.9508903721407</v>
      </c>
      <c r="I3251">
        <v>53388.231219150803</v>
      </c>
      <c r="J3251">
        <v>55329.684935634701</v>
      </c>
      <c r="K3251">
        <v>52116.750174798799</v>
      </c>
      <c r="L3251">
        <v>54021.255667189602</v>
      </c>
      <c r="M3251">
        <v>4109.4886235652202</v>
      </c>
      <c r="N3251">
        <v>4885.38015881724</v>
      </c>
    </row>
    <row r="3252" spans="1:14" x14ac:dyDescent="0.25">
      <c r="A3252" t="s">
        <v>3261</v>
      </c>
      <c r="B3252">
        <v>18.3</v>
      </c>
      <c r="C3252">
        <v>23.1895903917524</v>
      </c>
      <c r="D3252">
        <v>22.6128878538462</v>
      </c>
      <c r="E3252">
        <v>14.2</v>
      </c>
      <c r="F3252">
        <v>14.2</v>
      </c>
      <c r="G3252">
        <f t="shared" si="100"/>
        <v>-2227.038112918769</v>
      </c>
      <c r="H3252">
        <f t="shared" si="101"/>
        <v>-3820.2811883360182</v>
      </c>
      <c r="I3252">
        <v>56766.941616141899</v>
      </c>
      <c r="J3252">
        <v>61658.019833386599</v>
      </c>
      <c r="K3252">
        <v>55126.635390182098</v>
      </c>
      <c r="L3252">
        <v>60306.825188954397</v>
      </c>
      <c r="M3252">
        <v>3867.3443388785699</v>
      </c>
      <c r="N3252">
        <v>5171.4758327682202</v>
      </c>
    </row>
    <row r="3253" spans="1:14" x14ac:dyDescent="0.25">
      <c r="A3253" t="s">
        <v>3262</v>
      </c>
      <c r="B3253">
        <v>20</v>
      </c>
      <c r="C3253">
        <v>23.346729285920599</v>
      </c>
      <c r="D3253">
        <v>22.630424197686501</v>
      </c>
      <c r="E3253">
        <v>14.2</v>
      </c>
      <c r="F3253">
        <v>14.2</v>
      </c>
      <c r="G3253">
        <f t="shared" si="100"/>
        <v>-2256.1469108519882</v>
      </c>
      <c r="H3253">
        <f t="shared" si="101"/>
        <v>-3920.3497014239092</v>
      </c>
      <c r="I3253">
        <v>56453.4447055829</v>
      </c>
      <c r="J3253">
        <v>58608.909670604698</v>
      </c>
      <c r="K3253">
        <v>54966.404375820399</v>
      </c>
      <c r="L3253">
        <v>57639.896723736798</v>
      </c>
      <c r="M3253">
        <v>3743.1872406144898</v>
      </c>
      <c r="N3253">
        <v>4889.3626482918098</v>
      </c>
    </row>
    <row r="3254" spans="1:14" x14ac:dyDescent="0.25">
      <c r="A3254" t="s">
        <v>3263</v>
      </c>
      <c r="B3254">
        <v>18.899999999999999</v>
      </c>
      <c r="C3254">
        <v>23.389371480197401</v>
      </c>
      <c r="D3254">
        <v>22.502453234786799</v>
      </c>
      <c r="E3254">
        <v>14.2</v>
      </c>
      <c r="F3254">
        <v>14.2</v>
      </c>
      <c r="G3254">
        <f t="shared" si="100"/>
        <v>-2035.8721706793335</v>
      </c>
      <c r="H3254">
        <f t="shared" si="101"/>
        <v>-3995.4340720756072</v>
      </c>
      <c r="I3254">
        <v>57123.6604543379</v>
      </c>
      <c r="J3254">
        <v>60479.849499141601</v>
      </c>
      <c r="K3254">
        <v>55472.383678060403</v>
      </c>
      <c r="L3254">
        <v>59329.759321324498</v>
      </c>
      <c r="M3254">
        <v>3687.1489469568301</v>
      </c>
      <c r="N3254">
        <v>5145.52424989271</v>
      </c>
    </row>
    <row r="3255" spans="1:14" x14ac:dyDescent="0.25">
      <c r="A3255" t="s">
        <v>3264</v>
      </c>
      <c r="B3255">
        <v>17.2</v>
      </c>
      <c r="C3255">
        <v>23.453391695672799</v>
      </c>
      <c r="D3255">
        <v>22.4546180884773</v>
      </c>
      <c r="E3255">
        <v>14.2</v>
      </c>
      <c r="F3255">
        <v>14.2</v>
      </c>
      <c r="G3255">
        <f t="shared" si="100"/>
        <v>-1703.744472292407</v>
      </c>
      <c r="H3255">
        <f t="shared" si="101"/>
        <v>-3729.9518141688277</v>
      </c>
      <c r="I3255">
        <v>57037.654359167303</v>
      </c>
      <c r="J3255">
        <v>58999.985448647902</v>
      </c>
      <c r="K3255">
        <v>55215.683099919101</v>
      </c>
      <c r="L3255">
        <v>57789.982774940399</v>
      </c>
      <c r="M3255">
        <v>3525.7157315406098</v>
      </c>
      <c r="N3255">
        <v>4939.9544878763299</v>
      </c>
    </row>
    <row r="3256" spans="1:14" x14ac:dyDescent="0.25">
      <c r="A3256" t="s">
        <v>3265</v>
      </c>
      <c r="B3256">
        <v>18.3</v>
      </c>
      <c r="C3256">
        <v>23.586225531250399</v>
      </c>
      <c r="D3256">
        <v>22.447670608118099</v>
      </c>
      <c r="E3256">
        <v>14.2</v>
      </c>
      <c r="F3256">
        <v>14.2</v>
      </c>
      <c r="G3256">
        <f t="shared" si="100"/>
        <v>-1564.3089156543006</v>
      </c>
      <c r="H3256">
        <f t="shared" si="101"/>
        <v>-3753.4551662601316</v>
      </c>
      <c r="I3256">
        <v>57667.8825647712</v>
      </c>
      <c r="J3256">
        <v>58903.096718851099</v>
      </c>
      <c r="K3256">
        <v>55674.701983670901</v>
      </c>
      <c r="L3256">
        <v>57701.0778672179</v>
      </c>
      <c r="M3256">
        <v>3557.4894967546002</v>
      </c>
      <c r="N3256">
        <v>4955.4740178933298</v>
      </c>
    </row>
    <row r="3257" spans="1:14" x14ac:dyDescent="0.25">
      <c r="A3257" t="s">
        <v>3266</v>
      </c>
      <c r="B3257">
        <v>18.899999999999999</v>
      </c>
      <c r="C3257">
        <v>23.6870775480464</v>
      </c>
      <c r="D3257">
        <v>22.448910094514101</v>
      </c>
      <c r="E3257">
        <v>14.2</v>
      </c>
      <c r="F3257">
        <v>14.2</v>
      </c>
      <c r="G3257">
        <f t="shared" si="100"/>
        <v>-1639.3710733371181</v>
      </c>
      <c r="H3257">
        <f t="shared" si="101"/>
        <v>-3977.2045881846307</v>
      </c>
      <c r="I3257">
        <v>58089.017132931702</v>
      </c>
      <c r="J3257">
        <v>59832.720517087</v>
      </c>
      <c r="K3257">
        <v>56211.5876498578</v>
      </c>
      <c r="L3257">
        <v>58681.900816564201</v>
      </c>
      <c r="M3257">
        <v>3516.8005564110199</v>
      </c>
      <c r="N3257">
        <v>5128.0242887074301</v>
      </c>
    </row>
    <row r="3258" spans="1:14" x14ac:dyDescent="0.25">
      <c r="A3258" t="s">
        <v>3267</v>
      </c>
      <c r="B3258">
        <v>17.8</v>
      </c>
      <c r="C3258">
        <v>23.707962089354499</v>
      </c>
      <c r="D3258">
        <v>22.395004463554699</v>
      </c>
      <c r="E3258">
        <v>14.2</v>
      </c>
      <c r="F3258">
        <v>14.2</v>
      </c>
      <c r="G3258">
        <f t="shared" si="100"/>
        <v>-1505.5088080610062</v>
      </c>
      <c r="H3258">
        <f t="shared" si="101"/>
        <v>-3882.3575047519307</v>
      </c>
      <c r="I3258">
        <v>58117.530061436497</v>
      </c>
      <c r="J3258">
        <v>59728.924063766499</v>
      </c>
      <c r="K3258">
        <v>56149.880039179603</v>
      </c>
      <c r="L3258">
        <v>58496.193867179099</v>
      </c>
      <c r="M3258">
        <v>3473.1588303179001</v>
      </c>
      <c r="N3258">
        <v>5115.0877013393301</v>
      </c>
    </row>
    <row r="3259" spans="1:14" x14ac:dyDescent="0.25">
      <c r="A3259" t="s">
        <v>3268</v>
      </c>
      <c r="B3259">
        <v>17.2</v>
      </c>
      <c r="C3259">
        <v>23.758101236942199</v>
      </c>
      <c r="D3259">
        <v>22.356210380738101</v>
      </c>
      <c r="E3259">
        <v>14.2</v>
      </c>
      <c r="F3259">
        <v>14.2</v>
      </c>
      <c r="G3259">
        <f t="shared" si="100"/>
        <v>-1362.6470664010785</v>
      </c>
      <c r="H3259">
        <f t="shared" si="101"/>
        <v>-3695.9130458996478</v>
      </c>
      <c r="I3259">
        <v>58372.049007867201</v>
      </c>
      <c r="J3259">
        <v>59097.583991430103</v>
      </c>
      <c r="K3259">
        <v>56243.7881013964</v>
      </c>
      <c r="L3259">
        <v>57775.924862458101</v>
      </c>
      <c r="M3259">
        <v>3490.9079728718798</v>
      </c>
      <c r="N3259">
        <v>5017.5721748716496</v>
      </c>
    </row>
    <row r="3260" spans="1:14" x14ac:dyDescent="0.25">
      <c r="A3260" t="s">
        <v>3269</v>
      </c>
      <c r="B3260">
        <v>16.100000000000001</v>
      </c>
      <c r="C3260">
        <v>23.2107629788484</v>
      </c>
      <c r="D3260">
        <v>22.288923691802498</v>
      </c>
      <c r="E3260">
        <v>14.2</v>
      </c>
      <c r="F3260">
        <v>14.2</v>
      </c>
      <c r="G3260">
        <f t="shared" si="100"/>
        <v>-2704.1217738167547</v>
      </c>
      <c r="H3260">
        <f t="shared" si="101"/>
        <v>-2212.8630917494374</v>
      </c>
      <c r="I3260">
        <v>48840.195628166897</v>
      </c>
      <c r="J3260">
        <v>48248.381753519301</v>
      </c>
      <c r="K3260">
        <v>48180.123448908802</v>
      </c>
      <c r="L3260">
        <v>46874.991573129599</v>
      </c>
      <c r="M3260">
        <v>3364.19395307485</v>
      </c>
      <c r="N3260">
        <v>3586.2532721391399</v>
      </c>
    </row>
    <row r="3261" spans="1:14" x14ac:dyDescent="0.25">
      <c r="A3261" t="s">
        <v>3270</v>
      </c>
      <c r="B3261">
        <v>16.100000000000001</v>
      </c>
      <c r="C3261">
        <v>22.999703616897701</v>
      </c>
      <c r="D3261">
        <v>22.378809558493</v>
      </c>
      <c r="E3261">
        <v>14.2</v>
      </c>
      <c r="F3261">
        <v>14.2</v>
      </c>
      <c r="G3261">
        <f t="shared" si="100"/>
        <v>-1765.0242788691639</v>
      </c>
      <c r="H3261">
        <f t="shared" si="101"/>
        <v>-2308.7978763701867</v>
      </c>
      <c r="I3261">
        <v>49419.800877068497</v>
      </c>
      <c r="J3261">
        <v>54559.172931827503</v>
      </c>
      <c r="K3261">
        <v>48114.595757246701</v>
      </c>
      <c r="L3261">
        <v>52856.7211755346</v>
      </c>
      <c r="M3261">
        <v>3070.2293986909599</v>
      </c>
      <c r="N3261">
        <v>4011.2496326630899</v>
      </c>
    </row>
    <row r="3262" spans="1:14" x14ac:dyDescent="0.25">
      <c r="A3262" t="s">
        <v>3271</v>
      </c>
      <c r="B3262">
        <v>16.7</v>
      </c>
      <c r="C3262">
        <v>23.0912107508865</v>
      </c>
      <c r="D3262">
        <v>22.381402428231802</v>
      </c>
      <c r="E3262">
        <v>14.2</v>
      </c>
      <c r="F3262">
        <v>14.2</v>
      </c>
      <c r="G3262">
        <f t="shared" si="100"/>
        <v>-1320.0786941004289</v>
      </c>
      <c r="H3262">
        <f t="shared" si="101"/>
        <v>-2269.6524613420197</v>
      </c>
      <c r="I3262">
        <v>50092.259426148499</v>
      </c>
      <c r="J3262">
        <v>51462.810873488197</v>
      </c>
      <c r="K3262">
        <v>48436.592277581498</v>
      </c>
      <c r="L3262">
        <v>49955.066981898497</v>
      </c>
      <c r="M3262">
        <v>2975.7458426674302</v>
      </c>
      <c r="N3262">
        <v>3777.3963529317198</v>
      </c>
    </row>
    <row r="3263" spans="1:14" x14ac:dyDescent="0.25">
      <c r="A3263" t="s">
        <v>3272</v>
      </c>
      <c r="B3263">
        <v>16.100000000000001</v>
      </c>
      <c r="C3263">
        <v>23.101996699674601</v>
      </c>
      <c r="D3263">
        <v>22.340125218430501</v>
      </c>
      <c r="E3263">
        <v>14.2</v>
      </c>
      <c r="F3263">
        <v>14.2</v>
      </c>
      <c r="G3263">
        <f t="shared" si="100"/>
        <v>-1038.9184230320557</v>
      </c>
      <c r="H3263">
        <f t="shared" si="101"/>
        <v>-2497.8820219801387</v>
      </c>
      <c r="I3263">
        <v>50039.088396487001</v>
      </c>
      <c r="J3263">
        <v>53510.051400052304</v>
      </c>
      <c r="K3263">
        <v>48182.344070727297</v>
      </c>
      <c r="L3263">
        <v>51939.311830593302</v>
      </c>
      <c r="M3263">
        <v>2895.6627487917599</v>
      </c>
      <c r="N3263">
        <v>4068.62159143914</v>
      </c>
    </row>
    <row r="3264" spans="1:14" x14ac:dyDescent="0.25">
      <c r="A3264" t="s">
        <v>3273</v>
      </c>
      <c r="B3264">
        <v>16.7</v>
      </c>
      <c r="C3264">
        <v>23.2053269115112</v>
      </c>
      <c r="D3264">
        <v>22.3390406796678</v>
      </c>
      <c r="E3264">
        <v>14.2</v>
      </c>
      <c r="F3264">
        <v>14.2</v>
      </c>
      <c r="G3264">
        <f t="shared" si="100"/>
        <v>-864.44095606801693</v>
      </c>
      <c r="H3264">
        <f t="shared" si="101"/>
        <v>-2407.1166239855761</v>
      </c>
      <c r="I3264">
        <v>50567.169142284401</v>
      </c>
      <c r="J3264">
        <v>51959.320027157803</v>
      </c>
      <c r="K3264">
        <v>48587.341022675399</v>
      </c>
      <c r="L3264">
        <v>50466.026003703199</v>
      </c>
      <c r="M3264">
        <v>2844.2690756770198</v>
      </c>
      <c r="N3264">
        <v>3900.4106474401801</v>
      </c>
    </row>
    <row r="3265" spans="1:14" x14ac:dyDescent="0.25">
      <c r="A3265" t="s">
        <v>3274</v>
      </c>
      <c r="B3265">
        <v>16.100000000000001</v>
      </c>
      <c r="C3265">
        <v>23.241926302152098</v>
      </c>
      <c r="D3265">
        <v>22.3056745333005</v>
      </c>
      <c r="E3265">
        <v>14.2</v>
      </c>
      <c r="F3265">
        <v>14.2</v>
      </c>
      <c r="G3265">
        <f t="shared" si="100"/>
        <v>-826.85186488037107</v>
      </c>
      <c r="H3265">
        <f t="shared" si="101"/>
        <v>-2367.2809991980935</v>
      </c>
      <c r="I3265">
        <v>50711.054184568296</v>
      </c>
      <c r="J3265">
        <v>51914.639961787303</v>
      </c>
      <c r="K3265">
        <v>48754.778493195998</v>
      </c>
      <c r="L3265">
        <v>50385.482220987396</v>
      </c>
      <c r="M3265">
        <v>2783.1275562526698</v>
      </c>
      <c r="N3265">
        <v>3896.4387399980001</v>
      </c>
    </row>
    <row r="3266" spans="1:14" x14ac:dyDescent="0.25">
      <c r="A3266" t="s">
        <v>3275</v>
      </c>
      <c r="B3266">
        <v>16.100000000000001</v>
      </c>
      <c r="C3266">
        <v>22.723428554950399</v>
      </c>
      <c r="D3266">
        <v>22.260424462943799</v>
      </c>
      <c r="E3266">
        <v>14.2</v>
      </c>
      <c r="F3266">
        <v>14.2</v>
      </c>
      <c r="G3266">
        <f t="shared" si="100"/>
        <v>-1867.8566455788146</v>
      </c>
      <c r="H3266">
        <f t="shared" si="101"/>
        <v>-886.28366254049661</v>
      </c>
      <c r="I3266">
        <v>36202.115396499998</v>
      </c>
      <c r="J3266">
        <v>36405.368632321697</v>
      </c>
      <c r="K3266">
        <v>35733.475796052502</v>
      </c>
      <c r="L3266">
        <v>34920.956336324904</v>
      </c>
      <c r="M3266">
        <v>2336.49624602631</v>
      </c>
      <c r="N3266">
        <v>2370.6959585372902</v>
      </c>
    </row>
    <row r="3267" spans="1:14" x14ac:dyDescent="0.25">
      <c r="A3267" t="s">
        <v>3276</v>
      </c>
      <c r="B3267">
        <v>15</v>
      </c>
      <c r="C3267">
        <v>22.468443935916</v>
      </c>
      <c r="D3267">
        <v>22.256871432355599</v>
      </c>
      <c r="E3267">
        <v>14.2</v>
      </c>
      <c r="F3267">
        <v>14.2</v>
      </c>
      <c r="G3267">
        <f t="shared" ref="G3267:G3330" si="102">I3267-K3267-M3267</f>
        <v>-732.23253038629764</v>
      </c>
      <c r="H3267">
        <f t="shared" ref="H3267:H3330" si="103">J3267-L3267-N3267</f>
        <v>-884.48462140856691</v>
      </c>
      <c r="I3267">
        <v>38842.034363177801</v>
      </c>
      <c r="J3267">
        <v>43668.678897286503</v>
      </c>
      <c r="K3267">
        <v>37639.649544468899</v>
      </c>
      <c r="L3267">
        <v>42067.0030319215</v>
      </c>
      <c r="M3267">
        <v>1934.6173490952001</v>
      </c>
      <c r="N3267">
        <v>2486.16048677357</v>
      </c>
    </row>
    <row r="3268" spans="1:14" x14ac:dyDescent="0.25">
      <c r="A3268" t="s">
        <v>3277</v>
      </c>
      <c r="B3268">
        <v>15</v>
      </c>
      <c r="C3268">
        <v>22.565033700888801</v>
      </c>
      <c r="D3268">
        <v>22.259624403570399</v>
      </c>
      <c r="E3268">
        <v>14.2</v>
      </c>
      <c r="F3268">
        <v>14.2</v>
      </c>
      <c r="G3268">
        <f t="shared" si="102"/>
        <v>-447.68319240341589</v>
      </c>
      <c r="H3268">
        <f t="shared" si="103"/>
        <v>-826.03247035687355</v>
      </c>
      <c r="I3268">
        <v>39040.129633803597</v>
      </c>
      <c r="J3268">
        <v>40542.008631391698</v>
      </c>
      <c r="K3268">
        <v>37582.043444099203</v>
      </c>
      <c r="L3268">
        <v>38967.092780464802</v>
      </c>
      <c r="M3268">
        <v>1905.7693821078101</v>
      </c>
      <c r="N3268">
        <v>2400.9483212837699</v>
      </c>
    </row>
    <row r="3269" spans="1:14" x14ac:dyDescent="0.25">
      <c r="A3269" t="s">
        <v>3278</v>
      </c>
      <c r="B3269">
        <v>15</v>
      </c>
      <c r="C3269">
        <v>22.614798371415201</v>
      </c>
      <c r="D3269">
        <v>22.251355828976799</v>
      </c>
      <c r="E3269">
        <v>14.2</v>
      </c>
      <c r="F3269">
        <v>14.2</v>
      </c>
      <c r="G3269">
        <f t="shared" si="102"/>
        <v>-79.731243083005438</v>
      </c>
      <c r="H3269">
        <f t="shared" si="103"/>
        <v>-935.07992566682196</v>
      </c>
      <c r="I3269">
        <v>39211.601917806198</v>
      </c>
      <c r="J3269">
        <v>42778.344583339698</v>
      </c>
      <c r="K3269">
        <v>37446.649256088203</v>
      </c>
      <c r="L3269">
        <v>41082.7824532015</v>
      </c>
      <c r="M3269">
        <v>1844.6839048009999</v>
      </c>
      <c r="N3269">
        <v>2630.6420558050199</v>
      </c>
    </row>
    <row r="3270" spans="1:14" x14ac:dyDescent="0.25">
      <c r="A3270" t="s">
        <v>3279</v>
      </c>
      <c r="B3270">
        <v>15</v>
      </c>
      <c r="C3270">
        <v>22.7258118848146</v>
      </c>
      <c r="D3270">
        <v>22.274009962081799</v>
      </c>
      <c r="E3270">
        <v>14.2</v>
      </c>
      <c r="F3270">
        <v>14.2</v>
      </c>
      <c r="G3270">
        <f t="shared" si="102"/>
        <v>74.53591240470314</v>
      </c>
      <c r="H3270">
        <f t="shared" si="103"/>
        <v>-766.72836784743458</v>
      </c>
      <c r="I3270">
        <v>39847.070339865902</v>
      </c>
      <c r="J3270">
        <v>41347.891084553099</v>
      </c>
      <c r="K3270">
        <v>37928.855217608099</v>
      </c>
      <c r="L3270">
        <v>39665.672208511904</v>
      </c>
      <c r="M3270">
        <v>1843.6792098531</v>
      </c>
      <c r="N3270">
        <v>2448.9472438886301</v>
      </c>
    </row>
    <row r="3271" spans="1:14" x14ac:dyDescent="0.25">
      <c r="A3271" t="s">
        <v>3280</v>
      </c>
      <c r="B3271">
        <v>15</v>
      </c>
      <c r="C3271">
        <v>22.790432380060398</v>
      </c>
      <c r="D3271">
        <v>22.282233189731599</v>
      </c>
      <c r="E3271">
        <v>14.2</v>
      </c>
      <c r="F3271">
        <v>14.2</v>
      </c>
      <c r="G3271">
        <f t="shared" si="102"/>
        <v>15.123475283588732</v>
      </c>
      <c r="H3271">
        <f t="shared" si="103"/>
        <v>-820.05071376546903</v>
      </c>
      <c r="I3271">
        <v>40079.990238648599</v>
      </c>
      <c r="J3271">
        <v>41327.2573269489</v>
      </c>
      <c r="K3271">
        <v>38256.296774250201</v>
      </c>
      <c r="L3271">
        <v>39674.392561226399</v>
      </c>
      <c r="M3271">
        <v>1808.5699891148099</v>
      </c>
      <c r="N3271">
        <v>2472.9154794879701</v>
      </c>
    </row>
    <row r="3272" spans="1:14" x14ac:dyDescent="0.25">
      <c r="A3272" t="s">
        <v>3281</v>
      </c>
      <c r="B3272">
        <v>15.6</v>
      </c>
      <c r="C3272">
        <v>22.990465122036099</v>
      </c>
      <c r="D3272">
        <v>22.437951351886799</v>
      </c>
      <c r="E3272">
        <v>14.2</v>
      </c>
      <c r="F3272">
        <v>14.2</v>
      </c>
      <c r="G3272">
        <f t="shared" si="102"/>
        <v>-1274.4788982139103</v>
      </c>
      <c r="H3272">
        <f t="shared" si="103"/>
        <v>-2515.8899585312765</v>
      </c>
      <c r="I3272">
        <v>52352.483737894901</v>
      </c>
      <c r="J3272">
        <v>56090.642379808902</v>
      </c>
      <c r="K3272">
        <v>50279.632812036602</v>
      </c>
      <c r="L3272">
        <v>54231.954256740399</v>
      </c>
      <c r="M3272">
        <v>3347.3298240722102</v>
      </c>
      <c r="N3272">
        <v>4374.5780815997796</v>
      </c>
    </row>
    <row r="3273" spans="1:14" x14ac:dyDescent="0.25">
      <c r="A3273" t="s">
        <v>3282</v>
      </c>
      <c r="B3273">
        <v>16.100000000000001</v>
      </c>
      <c r="C3273">
        <v>22.721184564264099</v>
      </c>
      <c r="D3273">
        <v>22.3272157062659</v>
      </c>
      <c r="E3273">
        <v>14.2</v>
      </c>
      <c r="F3273">
        <v>14.2</v>
      </c>
      <c r="G3273">
        <f t="shared" si="102"/>
        <v>-1809.3482903889681</v>
      </c>
      <c r="H3273">
        <f t="shared" si="103"/>
        <v>-2400.8487737941787</v>
      </c>
      <c r="I3273">
        <v>45269.278235755599</v>
      </c>
      <c r="J3273">
        <v>47488.765037390498</v>
      </c>
      <c r="K3273">
        <v>43947.098268722897</v>
      </c>
      <c r="L3273">
        <v>46012.566607609697</v>
      </c>
      <c r="M3273">
        <v>3131.5282574216699</v>
      </c>
      <c r="N3273">
        <v>3877.0472035749799</v>
      </c>
    </row>
    <row r="3274" spans="1:14" x14ac:dyDescent="0.25">
      <c r="A3274" t="s">
        <v>3283</v>
      </c>
      <c r="B3274">
        <v>16.7</v>
      </c>
      <c r="C3274">
        <v>22.995497905679699</v>
      </c>
      <c r="D3274">
        <v>22.4601473689738</v>
      </c>
      <c r="E3274">
        <v>14.2</v>
      </c>
      <c r="F3274">
        <v>14.2</v>
      </c>
      <c r="G3274">
        <f t="shared" si="102"/>
        <v>-2487.9373867693193</v>
      </c>
      <c r="H3274">
        <f t="shared" si="103"/>
        <v>-4099.9991441945467</v>
      </c>
      <c r="I3274">
        <v>60789.788683382903</v>
      </c>
      <c r="J3274">
        <v>66020.629694968302</v>
      </c>
      <c r="K3274">
        <v>58717.190055671803</v>
      </c>
      <c r="L3274">
        <v>64323.077343727498</v>
      </c>
      <c r="M3274">
        <v>4560.5360144804199</v>
      </c>
      <c r="N3274">
        <v>5797.5514954353503</v>
      </c>
    </row>
    <row r="3275" spans="1:14" x14ac:dyDescent="0.25">
      <c r="A3275" t="s">
        <v>3284</v>
      </c>
      <c r="B3275">
        <v>16.7</v>
      </c>
      <c r="C3275">
        <v>22.791806503812101</v>
      </c>
      <c r="D3275">
        <v>22.3049221628456</v>
      </c>
      <c r="E3275">
        <v>14.2</v>
      </c>
      <c r="F3275">
        <v>14.2</v>
      </c>
      <c r="G3275">
        <f t="shared" si="102"/>
        <v>-2742.4411455785703</v>
      </c>
      <c r="H3275">
        <f t="shared" si="103"/>
        <v>-3511.4619862259087</v>
      </c>
      <c r="I3275">
        <v>53365.238624137201</v>
      </c>
      <c r="J3275">
        <v>55408.711256338604</v>
      </c>
      <c r="K3275">
        <v>52009.655969565101</v>
      </c>
      <c r="L3275">
        <v>54025.714855098602</v>
      </c>
      <c r="M3275">
        <v>4098.0238001506696</v>
      </c>
      <c r="N3275">
        <v>4894.4583874659102</v>
      </c>
    </row>
    <row r="3276" spans="1:14" x14ac:dyDescent="0.25">
      <c r="A3276" t="s">
        <v>3285</v>
      </c>
      <c r="B3276">
        <v>17.8</v>
      </c>
      <c r="C3276">
        <v>23.009813399982299</v>
      </c>
      <c r="D3276">
        <v>22.426196197495301</v>
      </c>
      <c r="E3276">
        <v>14.2</v>
      </c>
      <c r="F3276">
        <v>14.2</v>
      </c>
      <c r="G3276">
        <f t="shared" si="102"/>
        <v>-1852.8669598975493</v>
      </c>
      <c r="H3276">
        <f t="shared" si="103"/>
        <v>-3430.8386014098205</v>
      </c>
      <c r="I3276">
        <v>56780.544906789801</v>
      </c>
      <c r="J3276">
        <v>61631.8850430561</v>
      </c>
      <c r="K3276">
        <v>54808.3821186399</v>
      </c>
      <c r="L3276">
        <v>59938.6618976233</v>
      </c>
      <c r="M3276">
        <v>3825.0297480474501</v>
      </c>
      <c r="N3276">
        <v>5124.0617468426199</v>
      </c>
    </row>
    <row r="3277" spans="1:14" x14ac:dyDescent="0.25">
      <c r="A3277" t="s">
        <v>3286</v>
      </c>
      <c r="B3277">
        <v>17.8</v>
      </c>
      <c r="C3277">
        <v>23.180934847537699</v>
      </c>
      <c r="D3277">
        <v>22.457658232602899</v>
      </c>
      <c r="E3277">
        <v>14.2</v>
      </c>
      <c r="F3277">
        <v>14.2</v>
      </c>
      <c r="G3277">
        <f t="shared" si="102"/>
        <v>-1837.6613749003341</v>
      </c>
      <c r="H3277">
        <f t="shared" si="103"/>
        <v>-3466.2036109733044</v>
      </c>
      <c r="I3277">
        <v>56508.523012016398</v>
      </c>
      <c r="J3277">
        <v>58687.839739201598</v>
      </c>
      <c r="K3277">
        <v>54648.207940519802</v>
      </c>
      <c r="L3277">
        <v>57316.742870857503</v>
      </c>
      <c r="M3277">
        <v>3697.97644639693</v>
      </c>
      <c r="N3277">
        <v>4837.3004793173995</v>
      </c>
    </row>
    <row r="3278" spans="1:14" x14ac:dyDescent="0.25">
      <c r="A3278" t="s">
        <v>3287</v>
      </c>
      <c r="B3278">
        <v>18.3</v>
      </c>
      <c r="C3278">
        <v>23.356147017759799</v>
      </c>
      <c r="D3278">
        <v>22.477892854749999</v>
      </c>
      <c r="E3278">
        <v>14.2</v>
      </c>
      <c r="F3278">
        <v>14.2</v>
      </c>
      <c r="G3278">
        <f t="shared" si="102"/>
        <v>-1898.7648388744046</v>
      </c>
      <c r="H3278">
        <f t="shared" si="103"/>
        <v>-3817.851732319753</v>
      </c>
      <c r="I3278">
        <v>57138.684553150502</v>
      </c>
      <c r="J3278">
        <v>60496.580847728699</v>
      </c>
      <c r="K3278">
        <v>55367.198437429397</v>
      </c>
      <c r="L3278">
        <v>59202.959849195002</v>
      </c>
      <c r="M3278">
        <v>3670.2509545955099</v>
      </c>
      <c r="N3278">
        <v>5111.4727308534502</v>
      </c>
    </row>
    <row r="3279" spans="1:14" x14ac:dyDescent="0.25">
      <c r="A3279" t="s">
        <v>3288</v>
      </c>
      <c r="B3279">
        <v>19.399999999999999</v>
      </c>
      <c r="C3279">
        <v>23.426552334515499</v>
      </c>
      <c r="D3279">
        <v>22.4383238769197</v>
      </c>
      <c r="E3279">
        <v>14.2</v>
      </c>
      <c r="F3279">
        <v>14.2</v>
      </c>
      <c r="G3279">
        <f t="shared" si="102"/>
        <v>-1690.8402097449907</v>
      </c>
      <c r="H3279">
        <f t="shared" si="103"/>
        <v>-3688.6502160865311</v>
      </c>
      <c r="I3279">
        <v>56966.421341211397</v>
      </c>
      <c r="J3279">
        <v>58962.433986926997</v>
      </c>
      <c r="K3279">
        <v>55137.712070093497</v>
      </c>
      <c r="L3279">
        <v>57731.426724596298</v>
      </c>
      <c r="M3279">
        <v>3519.5494808628901</v>
      </c>
      <c r="N3279">
        <v>4919.6574784172299</v>
      </c>
    </row>
    <row r="3280" spans="1:14" x14ac:dyDescent="0.25">
      <c r="A3280" t="s">
        <v>3289</v>
      </c>
      <c r="B3280">
        <v>19.399999999999999</v>
      </c>
      <c r="C3280">
        <v>23.5260350672343</v>
      </c>
      <c r="D3280">
        <v>22.399551773141901</v>
      </c>
      <c r="E3280">
        <v>14.2</v>
      </c>
      <c r="F3280">
        <v>14.2</v>
      </c>
      <c r="G3280">
        <f t="shared" si="102"/>
        <v>-1483.5523212282242</v>
      </c>
      <c r="H3280">
        <f t="shared" si="103"/>
        <v>-3631.443905696311</v>
      </c>
      <c r="I3280">
        <v>57619.197894826197</v>
      </c>
      <c r="J3280">
        <v>58923.098995316897</v>
      </c>
      <c r="K3280">
        <v>55560.400057024701</v>
      </c>
      <c r="L3280">
        <v>57620.841799582398</v>
      </c>
      <c r="M3280">
        <v>3542.3501590297201</v>
      </c>
      <c r="N3280">
        <v>4933.70110143081</v>
      </c>
    </row>
    <row r="3281" spans="1:14" x14ac:dyDescent="0.25">
      <c r="A3281" t="s">
        <v>3290</v>
      </c>
      <c r="B3281">
        <v>18.3</v>
      </c>
      <c r="C3281">
        <v>23.6078425611943</v>
      </c>
      <c r="D3281">
        <v>22.377187191642999</v>
      </c>
      <c r="E3281">
        <v>14.2</v>
      </c>
      <c r="F3281">
        <v>14.2</v>
      </c>
      <c r="G3281">
        <f t="shared" si="102"/>
        <v>-1475.7455907875687</v>
      </c>
      <c r="H3281">
        <f t="shared" si="103"/>
        <v>-3771.239521942136</v>
      </c>
      <c r="I3281">
        <v>58032.585572360098</v>
      </c>
      <c r="J3281">
        <v>59826.668380422103</v>
      </c>
      <c r="K3281">
        <v>56004.786872216297</v>
      </c>
      <c r="L3281">
        <v>58504.714238675399</v>
      </c>
      <c r="M3281">
        <v>3503.5442909313701</v>
      </c>
      <c r="N3281">
        <v>5093.1936636888404</v>
      </c>
    </row>
    <row r="3282" spans="1:14" x14ac:dyDescent="0.25">
      <c r="A3282" t="s">
        <v>3291</v>
      </c>
      <c r="B3282">
        <v>16.7</v>
      </c>
      <c r="C3282">
        <v>23.628163351987901</v>
      </c>
      <c r="D3282">
        <v>22.322332748356299</v>
      </c>
      <c r="E3282">
        <v>14.2</v>
      </c>
      <c r="F3282">
        <v>14.2</v>
      </c>
      <c r="G3282">
        <f t="shared" si="102"/>
        <v>-1334.2766688291777</v>
      </c>
      <c r="H3282">
        <f t="shared" si="103"/>
        <v>-3647.0426195542859</v>
      </c>
      <c r="I3282">
        <v>58109.4871229321</v>
      </c>
      <c r="J3282">
        <v>59746.052742992397</v>
      </c>
      <c r="K3282">
        <v>55985.629387774497</v>
      </c>
      <c r="L3282">
        <v>58319.892329406102</v>
      </c>
      <c r="M3282">
        <v>3458.1344039867799</v>
      </c>
      <c r="N3282">
        <v>5073.2030331405804</v>
      </c>
    </row>
    <row r="3283" spans="1:14" x14ac:dyDescent="0.25">
      <c r="A3283" t="s">
        <v>3292</v>
      </c>
      <c r="B3283">
        <v>15.6</v>
      </c>
      <c r="C3283">
        <v>23.665631912237298</v>
      </c>
      <c r="D3283">
        <v>22.283251864961301</v>
      </c>
      <c r="E3283">
        <v>14.2</v>
      </c>
      <c r="F3283">
        <v>14.2</v>
      </c>
      <c r="G3283">
        <f t="shared" si="102"/>
        <v>-1194.407165207233</v>
      </c>
      <c r="H3283">
        <f t="shared" si="103"/>
        <v>-3434.9149397463152</v>
      </c>
      <c r="I3283">
        <v>58340.598082531098</v>
      </c>
      <c r="J3283">
        <v>59143.920046804298</v>
      </c>
      <c r="K3283">
        <v>56083.544074748701</v>
      </c>
      <c r="L3283">
        <v>57623.857993921803</v>
      </c>
      <c r="M3283">
        <v>3451.4611729896301</v>
      </c>
      <c r="N3283">
        <v>4954.97699262881</v>
      </c>
    </row>
    <row r="3284" spans="1:14" x14ac:dyDescent="0.25">
      <c r="A3284" t="s">
        <v>3293</v>
      </c>
      <c r="B3284">
        <v>15.6</v>
      </c>
      <c r="C3284">
        <v>23.147348519164801</v>
      </c>
      <c r="D3284">
        <v>22.2400085498126</v>
      </c>
      <c r="E3284">
        <v>14.2</v>
      </c>
      <c r="F3284">
        <v>14.2</v>
      </c>
      <c r="G3284">
        <f t="shared" si="102"/>
        <v>-2567.0998045435063</v>
      </c>
      <c r="H3284">
        <f t="shared" si="103"/>
        <v>-2041.8134640855237</v>
      </c>
      <c r="I3284">
        <v>48797.310018850803</v>
      </c>
      <c r="J3284">
        <v>48304.898249008504</v>
      </c>
      <c r="K3284">
        <v>48016.8336406366</v>
      </c>
      <c r="L3284">
        <v>46777.677991971497</v>
      </c>
      <c r="M3284">
        <v>3347.5761827577098</v>
      </c>
      <c r="N3284">
        <v>3569.0337211225301</v>
      </c>
    </row>
    <row r="3285" spans="1:14" x14ac:dyDescent="0.25">
      <c r="A3285" t="s">
        <v>3294</v>
      </c>
      <c r="B3285">
        <v>16.100000000000001</v>
      </c>
      <c r="C3285">
        <v>22.951771546018598</v>
      </c>
      <c r="D3285">
        <v>22.338898970915601</v>
      </c>
      <c r="E3285">
        <v>14.2</v>
      </c>
      <c r="F3285">
        <v>14.2</v>
      </c>
      <c r="G3285">
        <f t="shared" si="102"/>
        <v>-1665.8746988988401</v>
      </c>
      <c r="H3285">
        <f t="shared" si="103"/>
        <v>-2192.848200722839</v>
      </c>
      <c r="I3285">
        <v>49438.436463880302</v>
      </c>
      <c r="J3285">
        <v>54607.126300882999</v>
      </c>
      <c r="K3285">
        <v>48035.922066190302</v>
      </c>
      <c r="L3285">
        <v>52802.734390185098</v>
      </c>
      <c r="M3285">
        <v>3068.3890965888399</v>
      </c>
      <c r="N3285">
        <v>3997.24011142074</v>
      </c>
    </row>
    <row r="3286" spans="1:14" x14ac:dyDescent="0.25">
      <c r="A3286" t="s">
        <v>3295</v>
      </c>
      <c r="B3286">
        <v>15.6</v>
      </c>
      <c r="C3286">
        <v>23.031453321714199</v>
      </c>
      <c r="D3286">
        <v>22.326853505826399</v>
      </c>
      <c r="E3286">
        <v>14.2</v>
      </c>
      <c r="F3286">
        <v>14.2</v>
      </c>
      <c r="G3286">
        <f t="shared" si="102"/>
        <v>-1183.4632309613198</v>
      </c>
      <c r="H3286">
        <f t="shared" si="103"/>
        <v>-2108.1692192363689</v>
      </c>
      <c r="I3286">
        <v>50054.096569715097</v>
      </c>
      <c r="J3286">
        <v>51456.557715880001</v>
      </c>
      <c r="K3286">
        <v>48279.091543151197</v>
      </c>
      <c r="L3286">
        <v>49817.9277419668</v>
      </c>
      <c r="M3286">
        <v>2958.46825752522</v>
      </c>
      <c r="N3286">
        <v>3746.7991931495699</v>
      </c>
    </row>
    <row r="3287" spans="1:14" x14ac:dyDescent="0.25">
      <c r="A3287" t="s">
        <v>3296</v>
      </c>
      <c r="B3287">
        <v>15.6</v>
      </c>
      <c r="C3287">
        <v>23.065510023085999</v>
      </c>
      <c r="D3287">
        <v>22.313371174617199</v>
      </c>
      <c r="E3287">
        <v>14.2</v>
      </c>
      <c r="F3287">
        <v>14.2</v>
      </c>
      <c r="G3287">
        <f t="shared" si="102"/>
        <v>-961.57546190065386</v>
      </c>
      <c r="H3287">
        <f t="shared" si="103"/>
        <v>-2355.6935980993553</v>
      </c>
      <c r="I3287">
        <v>50100.699055961602</v>
      </c>
      <c r="J3287">
        <v>53605.150231380198</v>
      </c>
      <c r="K3287">
        <v>48182.786556755796</v>
      </c>
      <c r="L3287">
        <v>51920.020428408403</v>
      </c>
      <c r="M3287">
        <v>2879.4879611064598</v>
      </c>
      <c r="N3287">
        <v>4040.8234010711499</v>
      </c>
    </row>
    <row r="3288" spans="1:14" x14ac:dyDescent="0.25">
      <c r="A3288" t="s">
        <v>3297</v>
      </c>
      <c r="B3288">
        <v>15.6</v>
      </c>
      <c r="C3288">
        <v>23.131748755121698</v>
      </c>
      <c r="D3288">
        <v>22.287274249976601</v>
      </c>
      <c r="E3288">
        <v>14.2</v>
      </c>
      <c r="F3288">
        <v>14.2</v>
      </c>
      <c r="G3288">
        <f t="shared" si="102"/>
        <v>-730.57139851540114</v>
      </c>
      <c r="H3288">
        <f t="shared" si="103"/>
        <v>-2203.1354430080014</v>
      </c>
      <c r="I3288">
        <v>50486.603153664102</v>
      </c>
      <c r="J3288">
        <v>51931.822466423197</v>
      </c>
      <c r="K3288">
        <v>48403.866263408803</v>
      </c>
      <c r="L3288">
        <v>50292.521206537298</v>
      </c>
      <c r="M3288">
        <v>2813.3082887707001</v>
      </c>
      <c r="N3288">
        <v>3842.4367028939</v>
      </c>
    </row>
    <row r="3289" spans="1:14" x14ac:dyDescent="0.25">
      <c r="A3289" t="s">
        <v>3298</v>
      </c>
      <c r="B3289">
        <v>15.6</v>
      </c>
      <c r="C3289">
        <v>23.191703664493701</v>
      </c>
      <c r="D3289">
        <v>22.263634960201902</v>
      </c>
      <c r="E3289">
        <v>14.2</v>
      </c>
      <c r="F3289">
        <v>14.2</v>
      </c>
      <c r="G3289">
        <f t="shared" si="102"/>
        <v>-660.53105504162886</v>
      </c>
      <c r="H3289">
        <f t="shared" si="103"/>
        <v>-2202.7573629781732</v>
      </c>
      <c r="I3289">
        <v>50726.252103350103</v>
      </c>
      <c r="J3289">
        <v>51967.744135660403</v>
      </c>
      <c r="K3289">
        <v>48599.698492677802</v>
      </c>
      <c r="L3289">
        <v>50292.129044714296</v>
      </c>
      <c r="M3289">
        <v>2787.08466571393</v>
      </c>
      <c r="N3289">
        <v>3878.3724539242799</v>
      </c>
    </row>
    <row r="3290" spans="1:14" x14ac:dyDescent="0.25">
      <c r="A3290" t="s">
        <v>3299</v>
      </c>
      <c r="B3290">
        <v>15.6</v>
      </c>
      <c r="C3290">
        <v>22.678699061651098</v>
      </c>
      <c r="D3290">
        <v>22.214362312820299</v>
      </c>
      <c r="E3290">
        <v>14.2</v>
      </c>
      <c r="F3290">
        <v>14.2</v>
      </c>
      <c r="G3290">
        <f t="shared" si="102"/>
        <v>-1736.8823887723615</v>
      </c>
      <c r="H3290">
        <f t="shared" si="103"/>
        <v>-753.69451076225096</v>
      </c>
      <c r="I3290">
        <v>36242.045760901201</v>
      </c>
      <c r="J3290">
        <v>36541.4569756446</v>
      </c>
      <c r="K3290">
        <v>35654.355693203703</v>
      </c>
      <c r="L3290">
        <v>34924.095507743201</v>
      </c>
      <c r="M3290">
        <v>2324.5724564698598</v>
      </c>
      <c r="N3290">
        <v>2371.05597866365</v>
      </c>
    </row>
    <row r="3291" spans="1:14" x14ac:dyDescent="0.25">
      <c r="A3291" t="s">
        <v>3300</v>
      </c>
      <c r="B3291">
        <v>14.4</v>
      </c>
      <c r="C3291">
        <v>22.400750130969801</v>
      </c>
      <c r="D3291">
        <v>22.179336494946</v>
      </c>
      <c r="E3291">
        <v>14.2</v>
      </c>
      <c r="F3291">
        <v>14.2</v>
      </c>
      <c r="G3291">
        <f t="shared" si="102"/>
        <v>-540.85649248624145</v>
      </c>
      <c r="H3291">
        <f t="shared" si="103"/>
        <v>-678.21878848210326</v>
      </c>
      <c r="I3291">
        <v>38611.221478372099</v>
      </c>
      <c r="J3291">
        <v>43354.176625749104</v>
      </c>
      <c r="K3291">
        <v>37251.036919083301</v>
      </c>
      <c r="L3291">
        <v>41563.792037535197</v>
      </c>
      <c r="M3291">
        <v>1901.0410517750399</v>
      </c>
      <c r="N3291">
        <v>2468.6033766960099</v>
      </c>
    </row>
    <row r="3292" spans="1:14" x14ac:dyDescent="0.25">
      <c r="A3292" t="s">
        <v>3301</v>
      </c>
      <c r="B3292">
        <v>14.4</v>
      </c>
      <c r="C3292">
        <v>22.510099918124201</v>
      </c>
      <c r="D3292">
        <v>22.208915571035298</v>
      </c>
      <c r="E3292">
        <v>14.2</v>
      </c>
      <c r="F3292">
        <v>14.2</v>
      </c>
      <c r="G3292">
        <f t="shared" si="102"/>
        <v>-262.1302886906501</v>
      </c>
      <c r="H3292">
        <f t="shared" si="103"/>
        <v>-632.57033373069908</v>
      </c>
      <c r="I3292">
        <v>39238.983848695701</v>
      </c>
      <c r="J3292">
        <v>40832.639931616002</v>
      </c>
      <c r="K3292">
        <v>37588.559691575902</v>
      </c>
      <c r="L3292">
        <v>39059.542719045501</v>
      </c>
      <c r="M3292">
        <v>1912.55444581045</v>
      </c>
      <c r="N3292">
        <v>2405.6675463012002</v>
      </c>
    </row>
    <row r="3293" spans="1:14" x14ac:dyDescent="0.25">
      <c r="A3293" t="s">
        <v>3302</v>
      </c>
      <c r="B3293">
        <v>14.4</v>
      </c>
      <c r="C3293">
        <v>22.563423845944001</v>
      </c>
      <c r="D3293">
        <v>22.188091904294801</v>
      </c>
      <c r="E3293">
        <v>14.2</v>
      </c>
      <c r="F3293">
        <v>14.2</v>
      </c>
      <c r="G3293">
        <f t="shared" si="102"/>
        <v>85.08078626769111</v>
      </c>
      <c r="H3293">
        <f t="shared" si="103"/>
        <v>-804.02458268311329</v>
      </c>
      <c r="I3293">
        <v>39152.590875590198</v>
      </c>
      <c r="J3293">
        <v>42555.0130430055</v>
      </c>
      <c r="K3293">
        <v>37259.965640803697</v>
      </c>
      <c r="L3293">
        <v>40750.232287275503</v>
      </c>
      <c r="M3293">
        <v>1807.54444851881</v>
      </c>
      <c r="N3293">
        <v>2608.8053384131099</v>
      </c>
    </row>
    <row r="3294" spans="1:14" x14ac:dyDescent="0.25">
      <c r="A3294" t="s">
        <v>3303</v>
      </c>
      <c r="B3294">
        <v>13.9</v>
      </c>
      <c r="C3294">
        <v>22.641785565839299</v>
      </c>
      <c r="D3294">
        <v>22.178254140024901</v>
      </c>
      <c r="E3294">
        <v>14.2</v>
      </c>
      <c r="F3294">
        <v>14.2</v>
      </c>
      <c r="G3294">
        <f t="shared" si="102"/>
        <v>239.63467551586973</v>
      </c>
      <c r="H3294">
        <f t="shared" si="103"/>
        <v>-779.17186869507532</v>
      </c>
      <c r="I3294">
        <v>39868.923906243901</v>
      </c>
      <c r="J3294">
        <v>42687.254535442997</v>
      </c>
      <c r="K3294">
        <v>37804.688677698701</v>
      </c>
      <c r="L3294">
        <v>40833.924867099202</v>
      </c>
      <c r="M3294">
        <v>1824.6005530293301</v>
      </c>
      <c r="N3294">
        <v>2632.5015370388701</v>
      </c>
    </row>
    <row r="3295" spans="1:14" x14ac:dyDescent="0.25">
      <c r="A3295" t="s">
        <v>3304</v>
      </c>
      <c r="B3295">
        <v>14.4</v>
      </c>
      <c r="C3295">
        <v>22.731509049109999</v>
      </c>
      <c r="D3295">
        <v>22.209854840956002</v>
      </c>
      <c r="E3295">
        <v>14.2</v>
      </c>
      <c r="F3295">
        <v>14.2</v>
      </c>
      <c r="G3295">
        <f t="shared" si="102"/>
        <v>172.21932914578383</v>
      </c>
      <c r="H3295">
        <f t="shared" si="103"/>
        <v>-711.45434695745053</v>
      </c>
      <c r="I3295">
        <v>40026.229131752603</v>
      </c>
      <c r="J3295">
        <v>41541.695098034099</v>
      </c>
      <c r="K3295">
        <v>38066.498611442999</v>
      </c>
      <c r="L3295">
        <v>39758.039410270299</v>
      </c>
      <c r="M3295">
        <v>1787.5111911638201</v>
      </c>
      <c r="N3295">
        <v>2495.11003472125</v>
      </c>
    </row>
    <row r="3296" spans="1:14" x14ac:dyDescent="0.25">
      <c r="A3296" t="s">
        <v>3305</v>
      </c>
      <c r="B3296">
        <v>15</v>
      </c>
      <c r="C3296">
        <v>22.9550913019341</v>
      </c>
      <c r="D3296">
        <v>22.3744906490335</v>
      </c>
      <c r="E3296">
        <v>14.2</v>
      </c>
      <c r="F3296">
        <v>14.2</v>
      </c>
      <c r="G3296">
        <f t="shared" si="102"/>
        <v>-1115.7333733091641</v>
      </c>
      <c r="H3296">
        <f t="shared" si="103"/>
        <v>-2269.437105965445</v>
      </c>
      <c r="I3296">
        <v>52349.662156491999</v>
      </c>
      <c r="J3296">
        <v>55208.797531075703</v>
      </c>
      <c r="K3296">
        <v>50157.682384391803</v>
      </c>
      <c r="L3296">
        <v>53250.914709838398</v>
      </c>
      <c r="M3296">
        <v>3307.7131454093601</v>
      </c>
      <c r="N3296">
        <v>4227.3199272027496</v>
      </c>
    </row>
    <row r="3297" spans="1:14" x14ac:dyDescent="0.25">
      <c r="A3297" t="s">
        <v>3306</v>
      </c>
      <c r="B3297">
        <v>16.7</v>
      </c>
      <c r="C3297">
        <v>22.709602530841899</v>
      </c>
      <c r="D3297">
        <v>22.301921037125901</v>
      </c>
      <c r="E3297">
        <v>14.2</v>
      </c>
      <c r="F3297">
        <v>14.2</v>
      </c>
      <c r="G3297">
        <f t="shared" si="102"/>
        <v>-1724.1656739031187</v>
      </c>
      <c r="H3297">
        <f t="shared" si="103"/>
        <v>-2376.2529991793303</v>
      </c>
      <c r="I3297">
        <v>45358.450916732698</v>
      </c>
      <c r="J3297">
        <v>48014.735026544397</v>
      </c>
      <c r="K3297">
        <v>43978.233808792596</v>
      </c>
      <c r="L3297">
        <v>46476.946214145697</v>
      </c>
      <c r="M3297">
        <v>3104.3827818432201</v>
      </c>
      <c r="N3297">
        <v>3914.0418115780299</v>
      </c>
    </row>
    <row r="3298" spans="1:14" x14ac:dyDescent="0.25">
      <c r="A3298" t="s">
        <v>3307</v>
      </c>
      <c r="B3298">
        <v>16.7</v>
      </c>
      <c r="C3298">
        <v>22.971799811647799</v>
      </c>
      <c r="D3298">
        <v>22.421081823504899</v>
      </c>
      <c r="E3298">
        <v>14.2</v>
      </c>
      <c r="F3298">
        <v>14.2</v>
      </c>
      <c r="G3298">
        <f t="shared" si="102"/>
        <v>-2419.0462376300984</v>
      </c>
      <c r="H3298">
        <f t="shared" si="103"/>
        <v>-4021.560496978268</v>
      </c>
      <c r="I3298">
        <v>60805.222360825101</v>
      </c>
      <c r="J3298">
        <v>65747.961044071795</v>
      </c>
      <c r="K3298">
        <v>58677.020867727799</v>
      </c>
      <c r="L3298">
        <v>63995.746986928803</v>
      </c>
      <c r="M3298">
        <v>4547.2477307274003</v>
      </c>
      <c r="N3298">
        <v>5773.7745541212598</v>
      </c>
    </row>
    <row r="3299" spans="1:14" x14ac:dyDescent="0.25">
      <c r="A3299" t="s">
        <v>3308</v>
      </c>
      <c r="B3299">
        <v>16.7</v>
      </c>
      <c r="C3299">
        <v>22.9553668466509</v>
      </c>
      <c r="D3299">
        <v>22.471042299294702</v>
      </c>
      <c r="E3299">
        <v>255.6</v>
      </c>
      <c r="F3299">
        <v>255.6</v>
      </c>
      <c r="G3299">
        <f t="shared" si="102"/>
        <v>-3100.4107111904159</v>
      </c>
      <c r="H3299">
        <f t="shared" si="103"/>
        <v>-3968.2608287005014</v>
      </c>
      <c r="I3299">
        <v>53362.691824182002</v>
      </c>
      <c r="J3299">
        <v>55594.600999687798</v>
      </c>
      <c r="K3299">
        <v>52335.699708350898</v>
      </c>
      <c r="L3299">
        <v>54569.0556147307</v>
      </c>
      <c r="M3299">
        <v>4127.4028270215204</v>
      </c>
      <c r="N3299">
        <v>4993.8062136576</v>
      </c>
    </row>
    <row r="3300" spans="1:14" x14ac:dyDescent="0.25">
      <c r="A3300" t="s">
        <v>3309</v>
      </c>
      <c r="B3300">
        <v>18.3</v>
      </c>
      <c r="C3300">
        <v>23.2123435098664</v>
      </c>
      <c r="D3300">
        <v>22.600192448154701</v>
      </c>
      <c r="E3300">
        <v>269.8</v>
      </c>
      <c r="F3300">
        <v>269.8</v>
      </c>
      <c r="G3300">
        <f t="shared" si="102"/>
        <v>-2381.5567375226738</v>
      </c>
      <c r="H3300">
        <f t="shared" si="103"/>
        <v>-4087.1753153694117</v>
      </c>
      <c r="I3300">
        <v>56725.124920710099</v>
      </c>
      <c r="J3300">
        <v>61447.436990870599</v>
      </c>
      <c r="K3300">
        <v>55218.641011719403</v>
      </c>
      <c r="L3300">
        <v>60316.779394028301</v>
      </c>
      <c r="M3300">
        <v>3888.0406465133701</v>
      </c>
      <c r="N3300">
        <v>5217.8329122117102</v>
      </c>
    </row>
    <row r="3301" spans="1:14" x14ac:dyDescent="0.25">
      <c r="A3301" t="s">
        <v>3310</v>
      </c>
      <c r="B3301">
        <v>16.7</v>
      </c>
      <c r="C3301">
        <v>23.4008657420354</v>
      </c>
      <c r="D3301">
        <v>22.652759902982599</v>
      </c>
      <c r="E3301">
        <v>284</v>
      </c>
      <c r="F3301">
        <v>284</v>
      </c>
      <c r="G3301">
        <f t="shared" si="102"/>
        <v>-2410.4877104537991</v>
      </c>
      <c r="H3301">
        <f t="shared" si="103"/>
        <v>-4141.9904050950399</v>
      </c>
      <c r="I3301">
        <v>56426.378440943998</v>
      </c>
      <c r="J3301">
        <v>58484.199749675303</v>
      </c>
      <c r="K3301">
        <v>55079.345201045697</v>
      </c>
      <c r="L3301">
        <v>57683.409042798703</v>
      </c>
      <c r="M3301">
        <v>3757.5209503521</v>
      </c>
      <c r="N3301">
        <v>4942.7811119716398</v>
      </c>
    </row>
    <row r="3302" spans="1:14" x14ac:dyDescent="0.25">
      <c r="A3302" t="s">
        <v>3311</v>
      </c>
      <c r="B3302">
        <v>18.899999999999999</v>
      </c>
      <c r="C3302">
        <v>23.579884088455099</v>
      </c>
      <c r="D3302">
        <v>22.681550056056</v>
      </c>
      <c r="E3302">
        <v>269.8</v>
      </c>
      <c r="F3302">
        <v>269.8</v>
      </c>
      <c r="G3302">
        <f t="shared" si="102"/>
        <v>-2472.1259239836918</v>
      </c>
      <c r="H3302">
        <f t="shared" si="103"/>
        <v>-4483.5580483784252</v>
      </c>
      <c r="I3302">
        <v>57067.587041941501</v>
      </c>
      <c r="J3302">
        <v>60266.385064257003</v>
      </c>
      <c r="K3302">
        <v>55809.981919996702</v>
      </c>
      <c r="L3302">
        <v>59538.143974047598</v>
      </c>
      <c r="M3302">
        <v>3729.7310459284899</v>
      </c>
      <c r="N3302">
        <v>5211.7991385878304</v>
      </c>
    </row>
    <row r="3303" spans="1:14" x14ac:dyDescent="0.25">
      <c r="A3303" t="s">
        <v>3312</v>
      </c>
      <c r="B3303">
        <v>18.3</v>
      </c>
      <c r="C3303">
        <v>23.7246531245226</v>
      </c>
      <c r="D3303">
        <v>22.713883516661799</v>
      </c>
      <c r="E3303">
        <v>227.2</v>
      </c>
      <c r="F3303">
        <v>227.2</v>
      </c>
      <c r="G3303">
        <f t="shared" si="102"/>
        <v>-2354.2976962665248</v>
      </c>
      <c r="H3303">
        <f t="shared" si="103"/>
        <v>-4497.4535772693307</v>
      </c>
      <c r="I3303">
        <v>56929.127907337002</v>
      </c>
      <c r="J3303">
        <v>58791.880397843299</v>
      </c>
      <c r="K3303">
        <v>55683.885777486597</v>
      </c>
      <c r="L3303">
        <v>58229.1974704358</v>
      </c>
      <c r="M3303">
        <v>3599.5398261169298</v>
      </c>
      <c r="N3303">
        <v>5060.1365046768296</v>
      </c>
    </row>
    <row r="3304" spans="1:14" x14ac:dyDescent="0.25">
      <c r="A3304" t="s">
        <v>3313</v>
      </c>
      <c r="B3304">
        <v>18.899999999999999</v>
      </c>
      <c r="C3304">
        <v>23.793030882004999</v>
      </c>
      <c r="D3304">
        <v>22.637798368888099</v>
      </c>
      <c r="E3304">
        <v>255.6</v>
      </c>
      <c r="F3304">
        <v>255.6</v>
      </c>
      <c r="G3304">
        <f t="shared" si="102"/>
        <v>-2169.1173654313639</v>
      </c>
      <c r="H3304">
        <f t="shared" si="103"/>
        <v>-4462.0311207240838</v>
      </c>
      <c r="I3304">
        <v>57603.928498380403</v>
      </c>
      <c r="J3304">
        <v>58760.812080883697</v>
      </c>
      <c r="K3304">
        <v>56164.472117947997</v>
      </c>
      <c r="L3304">
        <v>58140.422336827702</v>
      </c>
      <c r="M3304">
        <v>3608.57374586377</v>
      </c>
      <c r="N3304">
        <v>5082.4208647800797</v>
      </c>
    </row>
    <row r="3305" spans="1:14" x14ac:dyDescent="0.25">
      <c r="A3305" t="s">
        <v>3314</v>
      </c>
      <c r="B3305">
        <v>17.2</v>
      </c>
      <c r="C3305">
        <v>23.911764921538499</v>
      </c>
      <c r="D3305">
        <v>22.6496149336357</v>
      </c>
      <c r="E3305">
        <v>284</v>
      </c>
      <c r="F3305">
        <v>284</v>
      </c>
      <c r="G3305">
        <f t="shared" si="102"/>
        <v>-2178.8451446746794</v>
      </c>
      <c r="H3305">
        <f t="shared" si="103"/>
        <v>-4628.5993134208156</v>
      </c>
      <c r="I3305">
        <v>57963.349595334199</v>
      </c>
      <c r="J3305">
        <v>59555.923594841901</v>
      </c>
      <c r="K3305">
        <v>56565.755192445999</v>
      </c>
      <c r="L3305">
        <v>58952.730633345796</v>
      </c>
      <c r="M3305">
        <v>3576.4395475628799</v>
      </c>
      <c r="N3305">
        <v>5231.7922749169202</v>
      </c>
    </row>
    <row r="3306" spans="1:14" x14ac:dyDescent="0.25">
      <c r="A3306" t="s">
        <v>3315</v>
      </c>
      <c r="B3306">
        <v>17.2</v>
      </c>
      <c r="C3306">
        <v>23.9330396767248</v>
      </c>
      <c r="D3306">
        <v>22.576000206560298</v>
      </c>
      <c r="E3306">
        <v>284</v>
      </c>
      <c r="F3306">
        <v>284</v>
      </c>
      <c r="G3306">
        <f t="shared" si="102"/>
        <v>-2052.6331934811051</v>
      </c>
      <c r="H3306">
        <f t="shared" si="103"/>
        <v>-4527.9364469853153</v>
      </c>
      <c r="I3306">
        <v>58132.160561117496</v>
      </c>
      <c r="J3306">
        <v>59482.988379597104</v>
      </c>
      <c r="K3306">
        <v>56645.374736245401</v>
      </c>
      <c r="L3306">
        <v>58790.798017146699</v>
      </c>
      <c r="M3306">
        <v>3539.4190183532</v>
      </c>
      <c r="N3306">
        <v>5220.1268094357201</v>
      </c>
    </row>
    <row r="3307" spans="1:14" x14ac:dyDescent="0.25">
      <c r="A3307" t="s">
        <v>3316</v>
      </c>
      <c r="B3307">
        <v>16.7</v>
      </c>
      <c r="C3307">
        <v>23.898893437120801</v>
      </c>
      <c r="D3307">
        <v>22.458698809485998</v>
      </c>
      <c r="E3307">
        <v>14.2</v>
      </c>
      <c r="F3307">
        <v>14.2</v>
      </c>
      <c r="G3307">
        <f t="shared" si="102"/>
        <v>-1739.7117582806136</v>
      </c>
      <c r="H3307">
        <f t="shared" si="103"/>
        <v>-4087.826577727631</v>
      </c>
      <c r="I3307">
        <v>58362.847007201897</v>
      </c>
      <c r="J3307">
        <v>58941.1806234619</v>
      </c>
      <c r="K3307">
        <v>56600.032419876101</v>
      </c>
      <c r="L3307">
        <v>57952.536280415101</v>
      </c>
      <c r="M3307">
        <v>3502.5263456064099</v>
      </c>
      <c r="N3307">
        <v>5076.4709207744299</v>
      </c>
    </row>
    <row r="3308" spans="1:14" x14ac:dyDescent="0.25">
      <c r="A3308" t="s">
        <v>3317</v>
      </c>
      <c r="B3308">
        <v>15.6</v>
      </c>
      <c r="C3308">
        <v>23.2795349789974</v>
      </c>
      <c r="D3308">
        <v>22.323125077037002</v>
      </c>
      <c r="E3308">
        <v>14.2</v>
      </c>
      <c r="F3308">
        <v>14.2</v>
      </c>
      <c r="G3308">
        <f t="shared" si="102"/>
        <v>-2865.6466376188582</v>
      </c>
      <c r="H3308">
        <f t="shared" si="103"/>
        <v>-2355.0009864138483</v>
      </c>
      <c r="I3308">
        <v>48802.087522567403</v>
      </c>
      <c r="J3308">
        <v>48079.733231637001</v>
      </c>
      <c r="K3308">
        <v>48260.281706891401</v>
      </c>
      <c r="L3308">
        <v>46806.3130298857</v>
      </c>
      <c r="M3308">
        <v>3407.4524532948599</v>
      </c>
      <c r="N3308">
        <v>3628.4211881651499</v>
      </c>
    </row>
    <row r="3309" spans="1:14" x14ac:dyDescent="0.25">
      <c r="A3309" t="s">
        <v>3318</v>
      </c>
      <c r="B3309">
        <v>14.4</v>
      </c>
      <c r="C3309">
        <v>23.028943454985299</v>
      </c>
      <c r="D3309">
        <v>22.365415879475901</v>
      </c>
      <c r="E3309">
        <v>14.2</v>
      </c>
      <c r="F3309">
        <v>14.2</v>
      </c>
      <c r="G3309">
        <f t="shared" si="102"/>
        <v>-1842.3631638753618</v>
      </c>
      <c r="H3309">
        <f t="shared" si="103"/>
        <v>-2323.3114018285792</v>
      </c>
      <c r="I3309">
        <v>49357.886339283497</v>
      </c>
      <c r="J3309">
        <v>54570.723623356898</v>
      </c>
      <c r="K3309">
        <v>48093.745540563199</v>
      </c>
      <c r="L3309">
        <v>52845.950025521997</v>
      </c>
      <c r="M3309">
        <v>3106.5039625956601</v>
      </c>
      <c r="N3309">
        <v>4048.0849996634802</v>
      </c>
    </row>
    <row r="3310" spans="1:14" x14ac:dyDescent="0.25">
      <c r="A3310" t="s">
        <v>3319</v>
      </c>
      <c r="B3310">
        <v>13.9</v>
      </c>
      <c r="C3310">
        <v>23.130403857364598</v>
      </c>
      <c r="D3310">
        <v>22.365901095047299</v>
      </c>
      <c r="E3310">
        <v>14.2</v>
      </c>
      <c r="F3310">
        <v>14.2</v>
      </c>
      <c r="G3310">
        <f t="shared" si="102"/>
        <v>-1375.1532541403039</v>
      </c>
      <c r="H3310">
        <f t="shared" si="103"/>
        <v>-2211.0536155163659</v>
      </c>
      <c r="I3310">
        <v>50095.866514353504</v>
      </c>
      <c r="J3310">
        <v>51358.279861877403</v>
      </c>
      <c r="K3310">
        <v>48456.587689207598</v>
      </c>
      <c r="L3310">
        <v>49782.735007134899</v>
      </c>
      <c r="M3310">
        <v>3014.43207928621</v>
      </c>
      <c r="N3310">
        <v>3786.5984702588698</v>
      </c>
    </row>
    <row r="3311" spans="1:14" x14ac:dyDescent="0.25">
      <c r="A3311" t="s">
        <v>3320</v>
      </c>
      <c r="B3311">
        <v>13.9</v>
      </c>
      <c r="C3311">
        <v>23.1680691094972</v>
      </c>
      <c r="D3311">
        <v>22.364149199401499</v>
      </c>
      <c r="E3311">
        <v>14.2</v>
      </c>
      <c r="F3311">
        <v>14.2</v>
      </c>
      <c r="G3311">
        <f t="shared" si="102"/>
        <v>-1162.5831766862766</v>
      </c>
      <c r="H3311">
        <f t="shared" si="103"/>
        <v>-2503.749978284593</v>
      </c>
      <c r="I3311">
        <v>50031.202434053601</v>
      </c>
      <c r="J3311">
        <v>53545.143384968498</v>
      </c>
      <c r="K3311">
        <v>48265.582558657698</v>
      </c>
      <c r="L3311">
        <v>51962.671104848501</v>
      </c>
      <c r="M3311">
        <v>2928.20305208218</v>
      </c>
      <c r="N3311">
        <v>4086.2222584045899</v>
      </c>
    </row>
    <row r="3312" spans="1:14" x14ac:dyDescent="0.25">
      <c r="A3312" t="s">
        <v>3321</v>
      </c>
      <c r="B3312">
        <v>13.3</v>
      </c>
      <c r="C3312">
        <v>23.218492702672702</v>
      </c>
      <c r="D3312">
        <v>22.3128208675972</v>
      </c>
      <c r="E3312">
        <v>14.2</v>
      </c>
      <c r="F3312">
        <v>14.2</v>
      </c>
      <c r="G3312">
        <f t="shared" si="102"/>
        <v>-910.9249907937965</v>
      </c>
      <c r="H3312">
        <f t="shared" si="103"/>
        <v>-2312.1811192064683</v>
      </c>
      <c r="I3312">
        <v>50562.7094335207</v>
      </c>
      <c r="J3312">
        <v>51890.413347183901</v>
      </c>
      <c r="K3312">
        <v>48615.905003681197</v>
      </c>
      <c r="L3312">
        <v>50319.3714157492</v>
      </c>
      <c r="M3312">
        <v>2857.7294206332999</v>
      </c>
      <c r="N3312">
        <v>3883.2230506411702</v>
      </c>
    </row>
    <row r="3313" spans="1:14" x14ac:dyDescent="0.25">
      <c r="A3313" t="s">
        <v>3322</v>
      </c>
      <c r="B3313">
        <v>12.8</v>
      </c>
      <c r="C3313">
        <v>23.240582992526601</v>
      </c>
      <c r="D3313">
        <v>22.2584462702835</v>
      </c>
      <c r="E3313">
        <v>14.2</v>
      </c>
      <c r="F3313">
        <v>14.2</v>
      </c>
      <c r="G3313">
        <f t="shared" si="102"/>
        <v>-766.69372418272542</v>
      </c>
      <c r="H3313">
        <f t="shared" si="103"/>
        <v>-2177.500623317851</v>
      </c>
      <c r="I3313">
        <v>50685.808757983898</v>
      </c>
      <c r="J3313">
        <v>51882.644387288099</v>
      </c>
      <c r="K3313">
        <v>48643.069735200603</v>
      </c>
      <c r="L3313">
        <v>50173.9556282462</v>
      </c>
      <c r="M3313">
        <v>2809.4327469660202</v>
      </c>
      <c r="N3313">
        <v>3886.1893823597502</v>
      </c>
    </row>
    <row r="3314" spans="1:14" x14ac:dyDescent="0.25">
      <c r="A3314" t="s">
        <v>3323</v>
      </c>
      <c r="B3314">
        <v>12.8</v>
      </c>
      <c r="C3314">
        <v>22.703755119310301</v>
      </c>
      <c r="D3314">
        <v>22.200994858265201</v>
      </c>
      <c r="E3314">
        <v>14.2</v>
      </c>
      <c r="F3314">
        <v>14.2</v>
      </c>
      <c r="G3314">
        <f t="shared" si="102"/>
        <v>-1792.9656639555933</v>
      </c>
      <c r="H3314">
        <f t="shared" si="103"/>
        <v>-659.39175900461987</v>
      </c>
      <c r="I3314">
        <v>36256.9862155347</v>
      </c>
      <c r="J3314">
        <v>36486.949134319999</v>
      </c>
      <c r="K3314">
        <v>35700.784818568703</v>
      </c>
      <c r="L3314">
        <v>34789.103753551499</v>
      </c>
      <c r="M3314">
        <v>2349.1670609215898</v>
      </c>
      <c r="N3314">
        <v>2357.2371397731199</v>
      </c>
    </row>
    <row r="3315" spans="1:14" x14ac:dyDescent="0.25">
      <c r="A3315" t="s">
        <v>3324</v>
      </c>
      <c r="B3315">
        <v>12.2</v>
      </c>
      <c r="C3315">
        <v>22.44224578955</v>
      </c>
      <c r="D3315">
        <v>22.195840012921298</v>
      </c>
      <c r="E3315">
        <v>14.2</v>
      </c>
      <c r="F3315">
        <v>14.2</v>
      </c>
      <c r="G3315">
        <f t="shared" si="102"/>
        <v>-638.27003591981838</v>
      </c>
      <c r="H3315">
        <f t="shared" si="103"/>
        <v>-660.63375927183142</v>
      </c>
      <c r="I3315">
        <v>38851.6835286805</v>
      </c>
      <c r="J3315">
        <v>43673.6013247964</v>
      </c>
      <c r="K3315">
        <v>37544.075167919698</v>
      </c>
      <c r="L3315">
        <v>41854.988928006002</v>
      </c>
      <c r="M3315">
        <v>1945.87839668062</v>
      </c>
      <c r="N3315">
        <v>2479.2461560622301</v>
      </c>
    </row>
    <row r="3316" spans="1:14" x14ac:dyDescent="0.25">
      <c r="A3316" t="s">
        <v>3325</v>
      </c>
      <c r="B3316">
        <v>12.2</v>
      </c>
      <c r="C3316">
        <v>22.5260021339984</v>
      </c>
      <c r="D3316">
        <v>22.191570981458</v>
      </c>
      <c r="E3316">
        <v>14.2</v>
      </c>
      <c r="F3316">
        <v>14.2</v>
      </c>
      <c r="G3316">
        <f t="shared" si="102"/>
        <v>-347.20713980247956</v>
      </c>
      <c r="H3316">
        <f t="shared" si="103"/>
        <v>-556.46776032915795</v>
      </c>
      <c r="I3316">
        <v>39012.947700193799</v>
      </c>
      <c r="J3316">
        <v>40577.121427873601</v>
      </c>
      <c r="K3316">
        <v>37429.248751253399</v>
      </c>
      <c r="L3316">
        <v>38753.227139532399</v>
      </c>
      <c r="M3316">
        <v>1930.90608874288</v>
      </c>
      <c r="N3316">
        <v>2380.3620486703599</v>
      </c>
    </row>
    <row r="3317" spans="1:14" x14ac:dyDescent="0.25">
      <c r="A3317" t="s">
        <v>3326</v>
      </c>
      <c r="B3317">
        <v>12.8</v>
      </c>
      <c r="C3317">
        <v>22.591746303840299</v>
      </c>
      <c r="D3317">
        <v>22.1998475522341</v>
      </c>
      <c r="E3317">
        <v>14.2</v>
      </c>
      <c r="F3317">
        <v>14.2</v>
      </c>
      <c r="G3317">
        <f t="shared" si="102"/>
        <v>-17.449585065869087</v>
      </c>
      <c r="H3317">
        <f t="shared" si="103"/>
        <v>-793.93690488749007</v>
      </c>
      <c r="I3317">
        <v>39224.842158121901</v>
      </c>
      <c r="J3317">
        <v>42816.374093785103</v>
      </c>
      <c r="K3317">
        <v>37380.0938078576</v>
      </c>
      <c r="L3317">
        <v>40998.624394432904</v>
      </c>
      <c r="M3317">
        <v>1862.1979353301699</v>
      </c>
      <c r="N3317">
        <v>2611.68660423969</v>
      </c>
    </row>
    <row r="3318" spans="1:14" x14ac:dyDescent="0.25">
      <c r="A3318" t="s">
        <v>3327</v>
      </c>
      <c r="B3318">
        <v>11.7</v>
      </c>
      <c r="C3318">
        <v>22.663441087233899</v>
      </c>
      <c r="D3318">
        <v>22.166401359703102</v>
      </c>
      <c r="E3318">
        <v>14.2</v>
      </c>
      <c r="F3318">
        <v>14.2</v>
      </c>
      <c r="G3318">
        <f t="shared" si="102"/>
        <v>186.10122573478884</v>
      </c>
      <c r="H3318">
        <f t="shared" si="103"/>
        <v>-600.94149818564165</v>
      </c>
      <c r="I3318">
        <v>39791.6715100332</v>
      </c>
      <c r="J3318">
        <v>41308.565487230597</v>
      </c>
      <c r="K3318">
        <v>37774.536115738701</v>
      </c>
      <c r="L3318">
        <v>39462.954558923098</v>
      </c>
      <c r="M3318">
        <v>1831.03416855971</v>
      </c>
      <c r="N3318">
        <v>2446.55242649314</v>
      </c>
    </row>
    <row r="3319" spans="1:14" x14ac:dyDescent="0.25">
      <c r="A3319" t="s">
        <v>3328</v>
      </c>
      <c r="B3319">
        <v>12.2</v>
      </c>
      <c r="C3319">
        <v>22.723847819958898</v>
      </c>
      <c r="D3319">
        <v>22.166278643271099</v>
      </c>
      <c r="E3319">
        <v>14.2</v>
      </c>
      <c r="F3319">
        <v>14.2</v>
      </c>
      <c r="G3319">
        <f t="shared" si="102"/>
        <v>192.95065449122399</v>
      </c>
      <c r="H3319">
        <f t="shared" si="103"/>
        <v>-583.41275273331485</v>
      </c>
      <c r="I3319">
        <v>40007.872541847901</v>
      </c>
      <c r="J3319">
        <v>41333.150456777497</v>
      </c>
      <c r="K3319">
        <v>38014.094220498497</v>
      </c>
      <c r="L3319">
        <v>39452.308662874602</v>
      </c>
      <c r="M3319">
        <v>1800.82766685818</v>
      </c>
      <c r="N3319">
        <v>2464.2545466362099</v>
      </c>
    </row>
    <row r="3320" spans="1:14" x14ac:dyDescent="0.25">
      <c r="A3320" t="s">
        <v>3329</v>
      </c>
      <c r="B3320">
        <v>13.9</v>
      </c>
      <c r="C3320">
        <v>23.011587176274599</v>
      </c>
      <c r="D3320">
        <v>22.422626719796298</v>
      </c>
      <c r="E3320">
        <v>14.2</v>
      </c>
      <c r="F3320">
        <v>14.2</v>
      </c>
      <c r="G3320">
        <f t="shared" si="102"/>
        <v>-1305.2919815779014</v>
      </c>
      <c r="H3320">
        <f t="shared" si="103"/>
        <v>-2433.4438899047618</v>
      </c>
      <c r="I3320">
        <v>52385.837745999699</v>
      </c>
      <c r="J3320">
        <v>55997.600858356498</v>
      </c>
      <c r="K3320">
        <v>50327.513515556901</v>
      </c>
      <c r="L3320">
        <v>54071.7530648139</v>
      </c>
      <c r="M3320">
        <v>3363.6162120207</v>
      </c>
      <c r="N3320">
        <v>4359.2916834473599</v>
      </c>
    </row>
    <row r="3321" spans="1:14" x14ac:dyDescent="0.25">
      <c r="A3321" t="s">
        <v>3330</v>
      </c>
      <c r="B3321">
        <v>15</v>
      </c>
      <c r="C3321">
        <v>22.992136472871799</v>
      </c>
      <c r="D3321">
        <v>22.587564373728199</v>
      </c>
      <c r="E3321">
        <v>14.2</v>
      </c>
      <c r="F3321">
        <v>14.2</v>
      </c>
      <c r="G3321">
        <f t="shared" si="102"/>
        <v>-2383.5876308184625</v>
      </c>
      <c r="H3321">
        <f t="shared" si="103"/>
        <v>-2994.6145386132321</v>
      </c>
      <c r="I3321">
        <v>45163.967336559399</v>
      </c>
      <c r="J3321">
        <v>47504.3192834437</v>
      </c>
      <c r="K3321">
        <v>44384.189082403202</v>
      </c>
      <c r="L3321">
        <v>46576.402104825502</v>
      </c>
      <c r="M3321">
        <v>3163.3658849746598</v>
      </c>
      <c r="N3321">
        <v>3922.5317172314299</v>
      </c>
    </row>
    <row r="3322" spans="1:14" x14ac:dyDescent="0.25">
      <c r="A3322" t="s">
        <v>3331</v>
      </c>
      <c r="B3322">
        <v>16.7</v>
      </c>
      <c r="C3322">
        <v>23.372277519303299</v>
      </c>
      <c r="D3322">
        <v>22.816058449444601</v>
      </c>
      <c r="E3322">
        <v>14.2</v>
      </c>
      <c r="F3322">
        <v>14.2</v>
      </c>
      <c r="G3322">
        <f t="shared" si="102"/>
        <v>-3400.779825096547</v>
      </c>
      <c r="H3322">
        <f t="shared" si="103"/>
        <v>-5082.0300417508406</v>
      </c>
      <c r="I3322">
        <v>60690.651110657003</v>
      </c>
      <c r="J3322">
        <v>65830.176720097006</v>
      </c>
      <c r="K3322">
        <v>59413.816430421401</v>
      </c>
      <c r="L3322">
        <v>64972.079766839197</v>
      </c>
      <c r="M3322">
        <v>4677.6145053321497</v>
      </c>
      <c r="N3322">
        <v>5940.1269950086498</v>
      </c>
    </row>
    <row r="3323" spans="1:14" x14ac:dyDescent="0.25">
      <c r="A3323" t="s">
        <v>3332</v>
      </c>
      <c r="B3323">
        <v>17.2</v>
      </c>
      <c r="C3323">
        <v>23.239220503899698</v>
      </c>
      <c r="D3323">
        <v>22.772208584855498</v>
      </c>
      <c r="E3323">
        <v>255.6</v>
      </c>
      <c r="F3323">
        <v>255.6</v>
      </c>
      <c r="G3323">
        <f t="shared" si="102"/>
        <v>-3823.1094324285441</v>
      </c>
      <c r="H3323">
        <f t="shared" si="103"/>
        <v>-4727.9077718183089</v>
      </c>
      <c r="I3323">
        <v>53133.060001148697</v>
      </c>
      <c r="J3323">
        <v>55067.494477005603</v>
      </c>
      <c r="K3323">
        <v>52707.430323738001</v>
      </c>
      <c r="L3323">
        <v>54708.158150501302</v>
      </c>
      <c r="M3323">
        <v>4248.73910983924</v>
      </c>
      <c r="N3323">
        <v>5087.2440983226097</v>
      </c>
    </row>
    <row r="3324" spans="1:14" x14ac:dyDescent="0.25">
      <c r="A3324" t="s">
        <v>3333</v>
      </c>
      <c r="B3324">
        <v>17.2</v>
      </c>
      <c r="C3324">
        <v>23.4821600058531</v>
      </c>
      <c r="D3324">
        <v>22.9142845157788</v>
      </c>
      <c r="E3324">
        <v>269.8</v>
      </c>
      <c r="F3324">
        <v>269.8</v>
      </c>
      <c r="G3324">
        <f t="shared" si="102"/>
        <v>-2978.9536856442346</v>
      </c>
      <c r="H3324">
        <f t="shared" si="103"/>
        <v>-4796.5067986459571</v>
      </c>
      <c r="I3324">
        <v>56542.844476684499</v>
      </c>
      <c r="J3324">
        <v>61247.217393270701</v>
      </c>
      <c r="K3324">
        <v>55570.149528114103</v>
      </c>
      <c r="L3324">
        <v>60691.621950518398</v>
      </c>
      <c r="M3324">
        <v>3951.64863421463</v>
      </c>
      <c r="N3324">
        <v>5352.10224139826</v>
      </c>
    </row>
    <row r="3325" spans="1:14" x14ac:dyDescent="0.25">
      <c r="A3325" t="s">
        <v>3334</v>
      </c>
      <c r="B3325">
        <v>17.8</v>
      </c>
      <c r="C3325">
        <v>23.643048312276399</v>
      </c>
      <c r="D3325">
        <v>22.945345515189501</v>
      </c>
      <c r="E3325">
        <v>284</v>
      </c>
      <c r="F3325">
        <v>284</v>
      </c>
      <c r="G3325">
        <f t="shared" si="102"/>
        <v>-2881.3507381597015</v>
      </c>
      <c r="H3325">
        <f t="shared" si="103"/>
        <v>-4756.6997244097793</v>
      </c>
      <c r="I3325">
        <v>56464.098883579602</v>
      </c>
      <c r="J3325">
        <v>58365.455038804197</v>
      </c>
      <c r="K3325">
        <v>55512.930294375903</v>
      </c>
      <c r="L3325">
        <v>58053.919330556397</v>
      </c>
      <c r="M3325">
        <v>3832.5193273634</v>
      </c>
      <c r="N3325">
        <v>5068.2354326575796</v>
      </c>
    </row>
    <row r="3326" spans="1:14" x14ac:dyDescent="0.25">
      <c r="A3326" t="s">
        <v>3335</v>
      </c>
      <c r="B3326">
        <v>18.3</v>
      </c>
      <c r="C3326">
        <v>23.763185192492401</v>
      </c>
      <c r="D3326">
        <v>22.930330393975598</v>
      </c>
      <c r="E3326">
        <v>269.8</v>
      </c>
      <c r="F3326">
        <v>269.8</v>
      </c>
      <c r="G3326">
        <f t="shared" si="102"/>
        <v>-2812.7887592481338</v>
      </c>
      <c r="H3326">
        <f t="shared" si="103"/>
        <v>-5024.8080111396293</v>
      </c>
      <c r="I3326">
        <v>57035.577563297797</v>
      </c>
      <c r="J3326">
        <v>60190.155300675302</v>
      </c>
      <c r="K3326">
        <v>56072.445348846501</v>
      </c>
      <c r="L3326">
        <v>59874.929989824901</v>
      </c>
      <c r="M3326">
        <v>3775.9209736994299</v>
      </c>
      <c r="N3326">
        <v>5340.0333219900303</v>
      </c>
    </row>
    <row r="3327" spans="1:14" x14ac:dyDescent="0.25">
      <c r="A3327" t="s">
        <v>3336</v>
      </c>
      <c r="B3327">
        <v>18.3</v>
      </c>
      <c r="C3327">
        <v>23.858153324086</v>
      </c>
      <c r="D3327">
        <v>22.9154027356809</v>
      </c>
      <c r="E3327">
        <v>227.2</v>
      </c>
      <c r="F3327">
        <v>227.2</v>
      </c>
      <c r="G3327">
        <f t="shared" si="102"/>
        <v>-2562.5389998516803</v>
      </c>
      <c r="H3327">
        <f t="shared" si="103"/>
        <v>-4901.3268017331775</v>
      </c>
      <c r="I3327">
        <v>57067.163756499402</v>
      </c>
      <c r="J3327">
        <v>58725.743052240301</v>
      </c>
      <c r="K3327">
        <v>56008.100329252702</v>
      </c>
      <c r="L3327">
        <v>58470.041790367199</v>
      </c>
      <c r="M3327">
        <v>3621.6024270983798</v>
      </c>
      <c r="N3327">
        <v>5157.0280636062798</v>
      </c>
    </row>
    <row r="3328" spans="1:14" x14ac:dyDescent="0.25">
      <c r="A3328" t="s">
        <v>3337</v>
      </c>
      <c r="B3328">
        <v>18.3</v>
      </c>
      <c r="C3328">
        <v>23.978169278696999</v>
      </c>
      <c r="D3328">
        <v>22.896964317513898</v>
      </c>
      <c r="E3328">
        <v>255.6</v>
      </c>
      <c r="F3328">
        <v>255.6</v>
      </c>
      <c r="G3328">
        <f t="shared" si="102"/>
        <v>-2434.2226051158136</v>
      </c>
      <c r="H3328">
        <f t="shared" si="103"/>
        <v>-4936.12829181086</v>
      </c>
      <c r="I3328">
        <v>57668.9602372472</v>
      </c>
      <c r="J3328">
        <v>58658.384527627801</v>
      </c>
      <c r="K3328">
        <v>56464.018791047703</v>
      </c>
      <c r="L3328">
        <v>58409.8234802406</v>
      </c>
      <c r="M3328">
        <v>3639.1640513153102</v>
      </c>
      <c r="N3328">
        <v>5184.6893391980602</v>
      </c>
    </row>
    <row r="3329" spans="1:14" x14ac:dyDescent="0.25">
      <c r="A3329" t="s">
        <v>3338</v>
      </c>
      <c r="B3329">
        <v>17.2</v>
      </c>
      <c r="C3329">
        <v>23.986485339024899</v>
      </c>
      <c r="D3329">
        <v>22.771115855101598</v>
      </c>
      <c r="E3329">
        <v>284</v>
      </c>
      <c r="F3329">
        <v>284</v>
      </c>
      <c r="G3329">
        <f t="shared" si="102"/>
        <v>-2296.7110216236733</v>
      </c>
      <c r="H3329">
        <f t="shared" si="103"/>
        <v>-5016.0900849196169</v>
      </c>
      <c r="I3329">
        <v>58108.2671034124</v>
      </c>
      <c r="J3329">
        <v>59552.200171181903</v>
      </c>
      <c r="K3329">
        <v>56818.983117957403</v>
      </c>
      <c r="L3329">
        <v>59228.0881426532</v>
      </c>
      <c r="M3329">
        <v>3585.9950070786699</v>
      </c>
      <c r="N3329">
        <v>5340.2021134483202</v>
      </c>
    </row>
    <row r="3330" spans="1:14" x14ac:dyDescent="0.25">
      <c r="A3330" t="s">
        <v>3339</v>
      </c>
      <c r="B3330">
        <v>16.7</v>
      </c>
      <c r="C3330">
        <v>24.008914728633101</v>
      </c>
      <c r="D3330">
        <v>22.687575109792899</v>
      </c>
      <c r="E3330">
        <v>284</v>
      </c>
      <c r="F3330">
        <v>284</v>
      </c>
      <c r="G3330">
        <f t="shared" si="102"/>
        <v>-2085.1502956363415</v>
      </c>
      <c r="H3330">
        <f t="shared" si="103"/>
        <v>-4810.3088665253281</v>
      </c>
      <c r="I3330">
        <v>58207.738574041097</v>
      </c>
      <c r="J3330">
        <v>59446.387496775598</v>
      </c>
      <c r="K3330">
        <v>56741.166696037399</v>
      </c>
      <c r="L3330">
        <v>58951.537848823697</v>
      </c>
      <c r="M3330">
        <v>3551.7221736400402</v>
      </c>
      <c r="N3330">
        <v>5305.1585144772298</v>
      </c>
    </row>
    <row r="3331" spans="1:14" x14ac:dyDescent="0.25">
      <c r="A3331" t="s">
        <v>3340</v>
      </c>
      <c r="B3331">
        <v>15</v>
      </c>
      <c r="C3331">
        <v>23.9521259595389</v>
      </c>
      <c r="D3331">
        <v>22.526199464045799</v>
      </c>
      <c r="E3331">
        <v>14.2</v>
      </c>
      <c r="F3331">
        <v>14.2</v>
      </c>
      <c r="G3331">
        <f t="shared" ref="G3331:G3394" si="104">I3331-K3331-M3331</f>
        <v>-1740.1299831762544</v>
      </c>
      <c r="H3331">
        <f t="shared" ref="H3331:H3394" si="105">J3331-L3331-N3331</f>
        <v>-4306.805986291899</v>
      </c>
      <c r="I3331">
        <v>58501.676437793998</v>
      </c>
      <c r="J3331">
        <v>58858.5116268356</v>
      </c>
      <c r="K3331">
        <v>56720.904520906603</v>
      </c>
      <c r="L3331">
        <v>58020.893257115698</v>
      </c>
      <c r="M3331">
        <v>3520.9019000636499</v>
      </c>
      <c r="N3331">
        <v>5144.4243560118002</v>
      </c>
    </row>
    <row r="3332" spans="1:14" x14ac:dyDescent="0.25">
      <c r="A3332" t="s">
        <v>3341</v>
      </c>
      <c r="B3332">
        <v>13.9</v>
      </c>
      <c r="C3332">
        <v>23.3237689677497</v>
      </c>
      <c r="D3332">
        <v>22.393269749434701</v>
      </c>
      <c r="E3332">
        <v>14.2</v>
      </c>
      <c r="F3332">
        <v>14.2</v>
      </c>
      <c r="G3332">
        <f t="shared" si="104"/>
        <v>-2981.8658737947853</v>
      </c>
      <c r="H3332">
        <f t="shared" si="105"/>
        <v>-2539.7792058467749</v>
      </c>
      <c r="I3332">
        <v>48895.924445604302</v>
      </c>
      <c r="J3332">
        <v>48026.978602226598</v>
      </c>
      <c r="K3332">
        <v>48413.696612309097</v>
      </c>
      <c r="L3332">
        <v>46885.391576772403</v>
      </c>
      <c r="M3332">
        <v>3464.0937070899899</v>
      </c>
      <c r="N3332">
        <v>3681.36623130097</v>
      </c>
    </row>
    <row r="3333" spans="1:14" x14ac:dyDescent="0.25">
      <c r="A3333" t="s">
        <v>3342</v>
      </c>
      <c r="B3333">
        <v>13.3</v>
      </c>
      <c r="C3333">
        <v>23.065246948122098</v>
      </c>
      <c r="D3333">
        <v>22.438242718409601</v>
      </c>
      <c r="E3333">
        <v>14.2</v>
      </c>
      <c r="F3333">
        <v>14.2</v>
      </c>
      <c r="G3333">
        <f t="shared" si="104"/>
        <v>-1955.0476264429844</v>
      </c>
      <c r="H3333">
        <f t="shared" si="105"/>
        <v>-2528.4101963040866</v>
      </c>
      <c r="I3333">
        <v>49233.240405568598</v>
      </c>
      <c r="J3333">
        <v>54458.546703566397</v>
      </c>
      <c r="K3333">
        <v>48048.755111320403</v>
      </c>
      <c r="L3333">
        <v>52884.663910987503</v>
      </c>
      <c r="M3333">
        <v>3139.5329206911802</v>
      </c>
      <c r="N3333">
        <v>4102.2929888829804</v>
      </c>
    </row>
    <row r="3334" spans="1:14" x14ac:dyDescent="0.25">
      <c r="A3334" t="s">
        <v>3343</v>
      </c>
      <c r="B3334">
        <v>13.3</v>
      </c>
      <c r="C3334">
        <v>23.156110683456799</v>
      </c>
      <c r="D3334">
        <v>22.410525077811901</v>
      </c>
      <c r="E3334">
        <v>14.2</v>
      </c>
      <c r="F3334">
        <v>14.2</v>
      </c>
      <c r="G3334">
        <f t="shared" si="104"/>
        <v>-1429.1505867830747</v>
      </c>
      <c r="H3334">
        <f t="shared" si="105"/>
        <v>-2352.488050443355</v>
      </c>
      <c r="I3334">
        <v>50093.912470929703</v>
      </c>
      <c r="J3334">
        <v>51319.957880444803</v>
      </c>
      <c r="K3334">
        <v>48479.365274142598</v>
      </c>
      <c r="L3334">
        <v>49838.556303963298</v>
      </c>
      <c r="M3334">
        <v>3043.69778357018</v>
      </c>
      <c r="N3334">
        <v>3833.8896269248598</v>
      </c>
    </row>
    <row r="3335" spans="1:14" x14ac:dyDescent="0.25">
      <c r="A3335" t="s">
        <v>3344</v>
      </c>
      <c r="B3335">
        <v>12.8</v>
      </c>
      <c r="C3335">
        <v>23.163532860439201</v>
      </c>
      <c r="D3335">
        <v>22.372988847414199</v>
      </c>
      <c r="E3335">
        <v>14.2</v>
      </c>
      <c r="F3335">
        <v>14.2</v>
      </c>
      <c r="G3335">
        <f t="shared" si="104"/>
        <v>-1141.839797341644</v>
      </c>
      <c r="H3335">
        <f t="shared" si="105"/>
        <v>-2554.0645146067545</v>
      </c>
      <c r="I3335">
        <v>49948.947653752599</v>
      </c>
      <c r="J3335">
        <v>53481.696793156203</v>
      </c>
      <c r="K3335">
        <v>48148.987029682503</v>
      </c>
      <c r="L3335">
        <v>51916.606247600997</v>
      </c>
      <c r="M3335">
        <v>2941.80042141174</v>
      </c>
      <c r="N3335">
        <v>4119.1550601619601</v>
      </c>
    </row>
    <row r="3336" spans="1:14" x14ac:dyDescent="0.25">
      <c r="A3336" t="s">
        <v>3345</v>
      </c>
      <c r="B3336">
        <v>12.8</v>
      </c>
      <c r="C3336">
        <v>23.2340284154545</v>
      </c>
      <c r="D3336">
        <v>22.3292665582312</v>
      </c>
      <c r="E3336">
        <v>14.2</v>
      </c>
      <c r="F3336">
        <v>14.2</v>
      </c>
      <c r="G3336">
        <f t="shared" si="104"/>
        <v>-895.52227664183602</v>
      </c>
      <c r="H3336">
        <f t="shared" si="105"/>
        <v>-2370.8745126742733</v>
      </c>
      <c r="I3336">
        <v>50599.431246673397</v>
      </c>
      <c r="J3336">
        <v>51879.905556440899</v>
      </c>
      <c r="K3336">
        <v>48611.989579590903</v>
      </c>
      <c r="L3336">
        <v>50328.264830565902</v>
      </c>
      <c r="M3336">
        <v>2882.96394372433</v>
      </c>
      <c r="N3336">
        <v>3922.5152385492702</v>
      </c>
    </row>
    <row r="3337" spans="1:14" x14ac:dyDescent="0.25">
      <c r="A3337" t="s">
        <v>3346</v>
      </c>
      <c r="B3337">
        <v>12.2</v>
      </c>
      <c r="C3337">
        <v>23.256148799815701</v>
      </c>
      <c r="D3337">
        <v>22.270936119342899</v>
      </c>
      <c r="E3337">
        <v>14.2</v>
      </c>
      <c r="F3337">
        <v>14.2</v>
      </c>
      <c r="G3337">
        <f t="shared" si="104"/>
        <v>-797.01000069519068</v>
      </c>
      <c r="H3337">
        <f t="shared" si="105"/>
        <v>-2263.7425917193877</v>
      </c>
      <c r="I3337">
        <v>50664.2391200899</v>
      </c>
      <c r="J3337">
        <v>51833.012185601103</v>
      </c>
      <c r="K3337">
        <v>48636.965506938701</v>
      </c>
      <c r="L3337">
        <v>50177.354091261201</v>
      </c>
      <c r="M3337">
        <v>2824.2836138463899</v>
      </c>
      <c r="N3337">
        <v>3919.4006860592899</v>
      </c>
    </row>
    <row r="3338" spans="1:14" x14ac:dyDescent="0.25">
      <c r="A3338" t="s">
        <v>3347</v>
      </c>
      <c r="B3338">
        <v>12.2</v>
      </c>
      <c r="C3338">
        <v>22.715962205562899</v>
      </c>
      <c r="D3338">
        <v>22.2149530864105</v>
      </c>
      <c r="E3338">
        <v>14.2</v>
      </c>
      <c r="F3338">
        <v>14.2</v>
      </c>
      <c r="G3338">
        <f t="shared" si="104"/>
        <v>-1812.4189030079547</v>
      </c>
      <c r="H3338">
        <f t="shared" si="105"/>
        <v>-706.82710663148418</v>
      </c>
      <c r="I3338">
        <v>36202.493468521498</v>
      </c>
      <c r="J3338">
        <v>36397.713401573099</v>
      </c>
      <c r="K3338">
        <v>35666.590335907902</v>
      </c>
      <c r="L3338">
        <v>34749.257411144703</v>
      </c>
      <c r="M3338">
        <v>2348.3220356215502</v>
      </c>
      <c r="N3338">
        <v>2355.2830970598802</v>
      </c>
    </row>
    <row r="3339" spans="1:14" x14ac:dyDescent="0.25">
      <c r="A3339" t="s">
        <v>3348</v>
      </c>
      <c r="B3339">
        <v>11.7</v>
      </c>
      <c r="C3339">
        <v>22.455406021332799</v>
      </c>
      <c r="D3339">
        <v>22.220549061515701</v>
      </c>
      <c r="E3339">
        <v>14.2</v>
      </c>
      <c r="F3339">
        <v>14.2</v>
      </c>
      <c r="G3339">
        <f t="shared" si="104"/>
        <v>-660.85656133925249</v>
      </c>
      <c r="H3339">
        <f t="shared" si="105"/>
        <v>-683.28408932775665</v>
      </c>
      <c r="I3339">
        <v>38914.0500977337</v>
      </c>
      <c r="J3339">
        <v>43739.2375531418</v>
      </c>
      <c r="K3339">
        <v>37619.514202737402</v>
      </c>
      <c r="L3339">
        <v>41934.573976996697</v>
      </c>
      <c r="M3339">
        <v>1955.3924563355499</v>
      </c>
      <c r="N3339">
        <v>2487.9476654728601</v>
      </c>
    </row>
    <row r="3340" spans="1:14" x14ac:dyDescent="0.25">
      <c r="A3340" t="s">
        <v>3349</v>
      </c>
      <c r="B3340">
        <v>11.7</v>
      </c>
      <c r="C3340">
        <v>22.525379885509501</v>
      </c>
      <c r="D3340">
        <v>22.206493402937699</v>
      </c>
      <c r="E3340">
        <v>14.2</v>
      </c>
      <c r="F3340">
        <v>14.2</v>
      </c>
      <c r="G3340">
        <f t="shared" si="104"/>
        <v>-346.44024579808092</v>
      </c>
      <c r="H3340">
        <f t="shared" si="105"/>
        <v>-554.11022161676374</v>
      </c>
      <c r="I3340">
        <v>38950.606500668197</v>
      </c>
      <c r="J3340">
        <v>40480.920632810899</v>
      </c>
      <c r="K3340">
        <v>37363.350237107697</v>
      </c>
      <c r="L3340">
        <v>38664.235216569803</v>
      </c>
      <c r="M3340">
        <v>1933.69650935858</v>
      </c>
      <c r="N3340">
        <v>2370.7956378578601</v>
      </c>
    </row>
    <row r="3341" spans="1:14" x14ac:dyDescent="0.25">
      <c r="A3341" t="s">
        <v>3350</v>
      </c>
      <c r="B3341">
        <v>11.1</v>
      </c>
      <c r="C3341">
        <v>22.5576351938305</v>
      </c>
      <c r="D3341">
        <v>22.184082469973099</v>
      </c>
      <c r="E3341">
        <v>14.2</v>
      </c>
      <c r="F3341">
        <v>14.2</v>
      </c>
      <c r="G3341">
        <f t="shared" si="104"/>
        <v>60.904835254115596</v>
      </c>
      <c r="H3341">
        <f t="shared" si="105"/>
        <v>-701.39535477519439</v>
      </c>
      <c r="I3341">
        <v>39252.523229086903</v>
      </c>
      <c r="J3341">
        <v>42913.114861022099</v>
      </c>
      <c r="K3341">
        <v>37329.492668597297</v>
      </c>
      <c r="L3341">
        <v>41001.847433186304</v>
      </c>
      <c r="M3341">
        <v>1862.1257252354901</v>
      </c>
      <c r="N3341">
        <v>2612.6627826109898</v>
      </c>
    </row>
    <row r="3342" spans="1:14" x14ac:dyDescent="0.25">
      <c r="A3342" t="s">
        <v>3351</v>
      </c>
      <c r="B3342">
        <v>11.1</v>
      </c>
      <c r="C3342">
        <v>22.634995281939499</v>
      </c>
      <c r="D3342">
        <v>22.1593519237096</v>
      </c>
      <c r="E3342">
        <v>14.2</v>
      </c>
      <c r="F3342">
        <v>14.2</v>
      </c>
      <c r="G3342">
        <f t="shared" si="104"/>
        <v>278.60669010862512</v>
      </c>
      <c r="H3342">
        <f t="shared" si="105"/>
        <v>-506.97225034950634</v>
      </c>
      <c r="I3342">
        <v>39788.732641446797</v>
      </c>
      <c r="J3342">
        <v>41312.163619542502</v>
      </c>
      <c r="K3342">
        <v>37683.940437243502</v>
      </c>
      <c r="L3342">
        <v>39389.096997596498</v>
      </c>
      <c r="M3342">
        <v>1826.18551409467</v>
      </c>
      <c r="N3342">
        <v>2430.0388722955099</v>
      </c>
    </row>
    <row r="3343" spans="1:14" x14ac:dyDescent="0.25">
      <c r="A3343" t="s">
        <v>3352</v>
      </c>
      <c r="B3343">
        <v>11.7</v>
      </c>
      <c r="C3343">
        <v>22.709559574186599</v>
      </c>
      <c r="D3343">
        <v>22.1669145276778</v>
      </c>
      <c r="E3343">
        <v>14.2</v>
      </c>
      <c r="F3343">
        <v>14.2</v>
      </c>
      <c r="G3343">
        <f t="shared" si="104"/>
        <v>256.15359351371217</v>
      </c>
      <c r="H3343">
        <f t="shared" si="105"/>
        <v>-541.41286117940308</v>
      </c>
      <c r="I3343">
        <v>40021.001334533401</v>
      </c>
      <c r="J3343">
        <v>41351.854444778197</v>
      </c>
      <c r="K3343">
        <v>37964.154165517699</v>
      </c>
      <c r="L3343">
        <v>39434.8074103826</v>
      </c>
      <c r="M3343">
        <v>1800.6935755019899</v>
      </c>
      <c r="N3343">
        <v>2458.4598955749998</v>
      </c>
    </row>
    <row r="3344" spans="1:14" x14ac:dyDescent="0.25">
      <c r="A3344" t="s">
        <v>3353</v>
      </c>
      <c r="B3344">
        <v>12.8</v>
      </c>
      <c r="C3344">
        <v>22.947992317461299</v>
      </c>
      <c r="D3344">
        <v>22.370707283896099</v>
      </c>
      <c r="E3344">
        <v>14.2</v>
      </c>
      <c r="F3344">
        <v>14.2</v>
      </c>
      <c r="G3344">
        <f t="shared" si="104"/>
        <v>-1142.2589556770013</v>
      </c>
      <c r="H3344">
        <f t="shared" si="105"/>
        <v>-2289.927702810226</v>
      </c>
      <c r="I3344">
        <v>52394.447159415002</v>
      </c>
      <c r="J3344">
        <v>56069.061561258801</v>
      </c>
      <c r="K3344">
        <v>50185.748365401203</v>
      </c>
      <c r="L3344">
        <v>54003.691202426497</v>
      </c>
      <c r="M3344">
        <v>3350.9577496908</v>
      </c>
      <c r="N3344">
        <v>4355.2980616425302</v>
      </c>
    </row>
    <row r="3345" spans="1:14" x14ac:dyDescent="0.25">
      <c r="A3345" t="s">
        <v>3354</v>
      </c>
      <c r="B3345">
        <v>13.9</v>
      </c>
      <c r="C3345">
        <v>22.7191902641243</v>
      </c>
      <c r="D3345">
        <v>22.320660656797202</v>
      </c>
      <c r="E3345">
        <v>14.2</v>
      </c>
      <c r="F3345">
        <v>14.2</v>
      </c>
      <c r="G3345">
        <f t="shared" si="104"/>
        <v>-1793.202362545198</v>
      </c>
      <c r="H3345">
        <f t="shared" si="105"/>
        <v>-2304.0247093593002</v>
      </c>
      <c r="I3345">
        <v>45187.595984428299</v>
      </c>
      <c r="J3345">
        <v>47492.115518633997</v>
      </c>
      <c r="K3345">
        <v>43852.994497009597</v>
      </c>
      <c r="L3345">
        <v>45927.580271646097</v>
      </c>
      <c r="M3345">
        <v>3127.8038499639001</v>
      </c>
      <c r="N3345">
        <v>3868.5599563472001</v>
      </c>
    </row>
    <row r="3346" spans="1:14" x14ac:dyDescent="0.25">
      <c r="A3346" t="s">
        <v>3355</v>
      </c>
      <c r="B3346">
        <v>15.6</v>
      </c>
      <c r="C3346">
        <v>23.133704674678601</v>
      </c>
      <c r="D3346">
        <v>22.597487595052598</v>
      </c>
      <c r="E3346">
        <v>14.2</v>
      </c>
      <c r="F3346">
        <v>14.2</v>
      </c>
      <c r="G3346">
        <f t="shared" si="104"/>
        <v>-2799.3999853278565</v>
      </c>
      <c r="H3346">
        <f t="shared" si="105"/>
        <v>-4445.9057995567464</v>
      </c>
      <c r="I3346">
        <v>60713.949112139002</v>
      </c>
      <c r="J3346">
        <v>65938.114906066796</v>
      </c>
      <c r="K3346">
        <v>58897.904211411798</v>
      </c>
      <c r="L3346">
        <v>64528.089782577103</v>
      </c>
      <c r="M3346">
        <v>4615.4448860550601</v>
      </c>
      <c r="N3346">
        <v>5855.9309230464396</v>
      </c>
    </row>
    <row r="3347" spans="1:14" x14ac:dyDescent="0.25">
      <c r="A3347" t="s">
        <v>3356</v>
      </c>
      <c r="B3347">
        <v>16.7</v>
      </c>
      <c r="C3347">
        <v>23.031831624331499</v>
      </c>
      <c r="D3347">
        <v>22.5480331548934</v>
      </c>
      <c r="E3347">
        <v>255.6</v>
      </c>
      <c r="F3347">
        <v>255.6</v>
      </c>
      <c r="G3347">
        <f t="shared" si="104"/>
        <v>-3385.7123963911954</v>
      </c>
      <c r="H3347">
        <f t="shared" si="105"/>
        <v>-4267.1266483701893</v>
      </c>
      <c r="I3347">
        <v>53135.241624208502</v>
      </c>
      <c r="J3347">
        <v>55127.509559870297</v>
      </c>
      <c r="K3347">
        <v>52352.401131001898</v>
      </c>
      <c r="L3347">
        <v>54403.070639332997</v>
      </c>
      <c r="M3347">
        <v>4168.5528895977995</v>
      </c>
      <c r="N3347">
        <v>4991.5655689074902</v>
      </c>
    </row>
    <row r="3348" spans="1:14" x14ac:dyDescent="0.25">
      <c r="A3348" t="s">
        <v>3357</v>
      </c>
      <c r="B3348">
        <v>17.2</v>
      </c>
      <c r="C3348">
        <v>23.305449576283099</v>
      </c>
      <c r="D3348">
        <v>22.732862341005699</v>
      </c>
      <c r="E3348">
        <v>269.8</v>
      </c>
      <c r="F3348">
        <v>269.8</v>
      </c>
      <c r="G3348">
        <f t="shared" si="104"/>
        <v>-2609.7180955415611</v>
      </c>
      <c r="H3348">
        <f t="shared" si="105"/>
        <v>-4368.873181531515</v>
      </c>
      <c r="I3348">
        <v>56592.565030994701</v>
      </c>
      <c r="J3348">
        <v>61335.221188151903</v>
      </c>
      <c r="K3348">
        <v>55290.524866116903</v>
      </c>
      <c r="L3348">
        <v>60438.170494734499</v>
      </c>
      <c r="M3348">
        <v>3911.7582604193599</v>
      </c>
      <c r="N3348">
        <v>5265.9238749489195</v>
      </c>
    </row>
    <row r="3349" spans="1:14" x14ac:dyDescent="0.25">
      <c r="A3349" t="s">
        <v>3358</v>
      </c>
      <c r="B3349">
        <v>17.8</v>
      </c>
      <c r="C3349">
        <v>23.5508216210456</v>
      </c>
      <c r="D3349">
        <v>22.8487024003181</v>
      </c>
      <c r="E3349">
        <v>284</v>
      </c>
      <c r="F3349">
        <v>284</v>
      </c>
      <c r="G3349">
        <f t="shared" si="104"/>
        <v>-2729.4774410644713</v>
      </c>
      <c r="H3349">
        <f t="shared" si="105"/>
        <v>-4571.3932632556562</v>
      </c>
      <c r="I3349">
        <v>56388.260088484698</v>
      </c>
      <c r="J3349">
        <v>58424.8301918262</v>
      </c>
      <c r="K3349">
        <v>55307.574388631299</v>
      </c>
      <c r="L3349">
        <v>57976.568332301496</v>
      </c>
      <c r="M3349">
        <v>3810.1631409178699</v>
      </c>
      <c r="N3349">
        <v>5019.6551227803602</v>
      </c>
    </row>
    <row r="3350" spans="1:14" x14ac:dyDescent="0.25">
      <c r="A3350" t="s">
        <v>3359</v>
      </c>
      <c r="B3350">
        <v>16.7</v>
      </c>
      <c r="C3350">
        <v>23.634098265891101</v>
      </c>
      <c r="D3350">
        <v>22.779022362037502</v>
      </c>
      <c r="E3350">
        <v>269.8</v>
      </c>
      <c r="F3350">
        <v>269.8</v>
      </c>
      <c r="G3350">
        <f t="shared" si="104"/>
        <v>-2614.9793760768739</v>
      </c>
      <c r="H3350">
        <f t="shared" si="105"/>
        <v>-4793.2601769540661</v>
      </c>
      <c r="I3350">
        <v>56966.747408207499</v>
      </c>
      <c r="J3350">
        <v>60165.105177268902</v>
      </c>
      <c r="K3350">
        <v>55828.804979701003</v>
      </c>
      <c r="L3350">
        <v>59665.726579795599</v>
      </c>
      <c r="M3350">
        <v>3752.92180458337</v>
      </c>
      <c r="N3350">
        <v>5292.6387744273698</v>
      </c>
    </row>
    <row r="3351" spans="1:14" x14ac:dyDescent="0.25">
      <c r="A3351" t="s">
        <v>3360</v>
      </c>
      <c r="B3351">
        <v>16.7</v>
      </c>
      <c r="C3351">
        <v>23.787734743900302</v>
      </c>
      <c r="D3351">
        <v>22.807893329419901</v>
      </c>
      <c r="E3351">
        <v>227.2</v>
      </c>
      <c r="F3351">
        <v>227.2</v>
      </c>
      <c r="G3351">
        <f t="shared" si="104"/>
        <v>-2413.7925706462388</v>
      </c>
      <c r="H3351">
        <f t="shared" si="105"/>
        <v>-4751.0864422022387</v>
      </c>
      <c r="I3351">
        <v>57006.255669189799</v>
      </c>
      <c r="J3351">
        <v>58744.950093004802</v>
      </c>
      <c r="K3351">
        <v>55789.579293182098</v>
      </c>
      <c r="L3351">
        <v>58346.4133049425</v>
      </c>
      <c r="M3351">
        <v>3630.4689466539398</v>
      </c>
      <c r="N3351">
        <v>5149.6232302645403</v>
      </c>
    </row>
    <row r="3352" spans="1:14" x14ac:dyDescent="0.25">
      <c r="A3352" t="s">
        <v>3361</v>
      </c>
      <c r="B3352">
        <v>16.7</v>
      </c>
      <c r="C3352">
        <v>23.824560137408699</v>
      </c>
      <c r="D3352">
        <v>22.695467845859799</v>
      </c>
      <c r="E3352">
        <v>255.6</v>
      </c>
      <c r="F3352">
        <v>255.6</v>
      </c>
      <c r="G3352">
        <f t="shared" si="104"/>
        <v>-2213.2813834578014</v>
      </c>
      <c r="H3352">
        <f t="shared" si="105"/>
        <v>-4693.4701491369651</v>
      </c>
      <c r="I3352">
        <v>57630.779860174698</v>
      </c>
      <c r="J3352">
        <v>58639.629560909198</v>
      </c>
      <c r="K3352">
        <v>56224.146240973299</v>
      </c>
      <c r="L3352">
        <v>58181.248705230602</v>
      </c>
      <c r="M3352">
        <v>3619.9150026592001</v>
      </c>
      <c r="N3352">
        <v>5151.8510048155604</v>
      </c>
    </row>
    <row r="3353" spans="1:14" x14ac:dyDescent="0.25">
      <c r="A3353" t="s">
        <v>3362</v>
      </c>
      <c r="B3353">
        <v>16.100000000000001</v>
      </c>
      <c r="C3353">
        <v>23.894517053681099</v>
      </c>
      <c r="D3353">
        <v>22.659882919232</v>
      </c>
      <c r="E3353">
        <v>284</v>
      </c>
      <c r="F3353">
        <v>284</v>
      </c>
      <c r="G3353">
        <f t="shared" si="104"/>
        <v>-2096.2470251533114</v>
      </c>
      <c r="H3353">
        <f t="shared" si="105"/>
        <v>-4713.2633142702425</v>
      </c>
      <c r="I3353">
        <v>57944.804522370498</v>
      </c>
      <c r="J3353">
        <v>59414.324273623301</v>
      </c>
      <c r="K3353">
        <v>56463.177968698299</v>
      </c>
      <c r="L3353">
        <v>58853.382762767003</v>
      </c>
      <c r="M3353">
        <v>3577.8735788255099</v>
      </c>
      <c r="N3353">
        <v>5274.2048251265396</v>
      </c>
    </row>
    <row r="3354" spans="1:14" x14ac:dyDescent="0.25">
      <c r="A3354" t="s">
        <v>3363</v>
      </c>
      <c r="B3354">
        <v>14.4</v>
      </c>
      <c r="C3354">
        <v>23.8691064942705</v>
      </c>
      <c r="D3354">
        <v>22.534238203258901</v>
      </c>
      <c r="E3354">
        <v>284</v>
      </c>
      <c r="F3354">
        <v>284</v>
      </c>
      <c r="G3354">
        <f t="shared" si="104"/>
        <v>-1860.3414714747632</v>
      </c>
      <c r="H3354">
        <f t="shared" si="105"/>
        <v>-4461.9544374528523</v>
      </c>
      <c r="I3354">
        <v>58158.5145776383</v>
      </c>
      <c r="J3354">
        <v>59381.667478874901</v>
      </c>
      <c r="K3354">
        <v>56488.670491320503</v>
      </c>
      <c r="L3354">
        <v>58611.836987557603</v>
      </c>
      <c r="M3354">
        <v>3530.1855577925598</v>
      </c>
      <c r="N3354">
        <v>5231.7849287701501</v>
      </c>
    </row>
    <row r="3355" spans="1:14" x14ac:dyDescent="0.25">
      <c r="A3355" t="s">
        <v>3364</v>
      </c>
      <c r="B3355">
        <v>13.9</v>
      </c>
      <c r="C3355">
        <v>23.832958935668099</v>
      </c>
      <c r="D3355">
        <v>22.439804609107899</v>
      </c>
      <c r="E3355">
        <v>14.2</v>
      </c>
      <c r="F3355">
        <v>14.2</v>
      </c>
      <c r="G3355">
        <f t="shared" si="104"/>
        <v>-1500.185324315401</v>
      </c>
      <c r="H3355">
        <f t="shared" si="105"/>
        <v>-3857.6311464476867</v>
      </c>
      <c r="I3355">
        <v>58397.312096980801</v>
      </c>
      <c r="J3355">
        <v>58901.707149702401</v>
      </c>
      <c r="K3355">
        <v>56395.096472787402</v>
      </c>
      <c r="L3355">
        <v>57680.187940117597</v>
      </c>
      <c r="M3355">
        <v>3502.4009485088</v>
      </c>
      <c r="N3355">
        <v>5079.15035603249</v>
      </c>
    </row>
    <row r="3356" spans="1:14" x14ac:dyDescent="0.25">
      <c r="A3356" t="s">
        <v>3365</v>
      </c>
      <c r="B3356">
        <v>13.3</v>
      </c>
      <c r="C3356">
        <v>23.242927416959201</v>
      </c>
      <c r="D3356">
        <v>22.327753766773402</v>
      </c>
      <c r="E3356">
        <v>14.2</v>
      </c>
      <c r="F3356">
        <v>14.2</v>
      </c>
      <c r="G3356">
        <f t="shared" si="104"/>
        <v>-2778.6416759222188</v>
      </c>
      <c r="H3356">
        <f t="shared" si="105"/>
        <v>-2306.5068131127928</v>
      </c>
      <c r="I3356">
        <v>48842.0985624233</v>
      </c>
      <c r="J3356">
        <v>48122.495252411798</v>
      </c>
      <c r="K3356">
        <v>48203.803570722099</v>
      </c>
      <c r="L3356">
        <v>46798.214124833001</v>
      </c>
      <c r="M3356">
        <v>3416.9366676234199</v>
      </c>
      <c r="N3356">
        <v>3630.7879406915899</v>
      </c>
    </row>
    <row r="3357" spans="1:14" x14ac:dyDescent="0.25">
      <c r="A3357" t="s">
        <v>3366</v>
      </c>
      <c r="B3357">
        <v>12.8</v>
      </c>
      <c r="C3357">
        <v>22.998441551915601</v>
      </c>
      <c r="D3357">
        <v>22.379297187791298</v>
      </c>
      <c r="E3357">
        <v>14.2</v>
      </c>
      <c r="F3357">
        <v>14.2</v>
      </c>
      <c r="G3357">
        <f t="shared" si="104"/>
        <v>-1780.9927969993823</v>
      </c>
      <c r="H3357">
        <f t="shared" si="105"/>
        <v>-2345.577652098711</v>
      </c>
      <c r="I3357">
        <v>49293.242014468997</v>
      </c>
      <c r="J3357">
        <v>54496.324098919802</v>
      </c>
      <c r="K3357">
        <v>47964.461520295299</v>
      </c>
      <c r="L3357">
        <v>52779.460465555603</v>
      </c>
      <c r="M3357">
        <v>3109.77329117308</v>
      </c>
      <c r="N3357">
        <v>4062.4412854629099</v>
      </c>
    </row>
    <row r="3358" spans="1:14" x14ac:dyDescent="0.25">
      <c r="A3358" t="s">
        <v>3367</v>
      </c>
      <c r="B3358">
        <v>12.2</v>
      </c>
      <c r="C3358">
        <v>23.055474092434</v>
      </c>
      <c r="D3358">
        <v>22.330687523154399</v>
      </c>
      <c r="E3358">
        <v>14.2</v>
      </c>
      <c r="F3358">
        <v>14.2</v>
      </c>
      <c r="G3358">
        <f t="shared" si="104"/>
        <v>-1200.9028767327509</v>
      </c>
      <c r="H3358">
        <f t="shared" si="105"/>
        <v>-2120.7479914714236</v>
      </c>
      <c r="I3358">
        <v>50079.287355354201</v>
      </c>
      <c r="J3358">
        <v>51363.573174101599</v>
      </c>
      <c r="K3358">
        <v>48277.992353091402</v>
      </c>
      <c r="L3358">
        <v>49695.457897918503</v>
      </c>
      <c r="M3358">
        <v>3002.1978789955501</v>
      </c>
      <c r="N3358">
        <v>3788.8632676545199</v>
      </c>
    </row>
    <row r="3359" spans="1:14" x14ac:dyDescent="0.25">
      <c r="A3359" t="s">
        <v>3368</v>
      </c>
      <c r="B3359">
        <v>12.2</v>
      </c>
      <c r="C3359">
        <v>23.070569121936501</v>
      </c>
      <c r="D3359">
        <v>22.303706978365799</v>
      </c>
      <c r="E3359">
        <v>14.2</v>
      </c>
      <c r="F3359">
        <v>14.2</v>
      </c>
      <c r="G3359">
        <f t="shared" si="104"/>
        <v>-914.35655665573677</v>
      </c>
      <c r="H3359">
        <f t="shared" si="105"/>
        <v>-2321.8820441387538</v>
      </c>
      <c r="I3359">
        <v>50027.658577420603</v>
      </c>
      <c r="J3359">
        <v>53553.267561836197</v>
      </c>
      <c r="K3359">
        <v>48033.2661346034</v>
      </c>
      <c r="L3359">
        <v>51798.680871247001</v>
      </c>
      <c r="M3359">
        <v>2908.7489994729399</v>
      </c>
      <c r="N3359">
        <v>4076.4687347279501</v>
      </c>
    </row>
    <row r="3360" spans="1:14" x14ac:dyDescent="0.25">
      <c r="A3360" t="s">
        <v>3369</v>
      </c>
      <c r="B3360">
        <v>12.2</v>
      </c>
      <c r="C3360">
        <v>23.142581468977699</v>
      </c>
      <c r="D3360">
        <v>22.272040655602801</v>
      </c>
      <c r="E3360">
        <v>14.2</v>
      </c>
      <c r="F3360">
        <v>14.2</v>
      </c>
      <c r="G3360">
        <f t="shared" si="104"/>
        <v>-688.77708380827698</v>
      </c>
      <c r="H3360">
        <f t="shared" si="105"/>
        <v>-2171.737353660857</v>
      </c>
      <c r="I3360">
        <v>50569.855380894704</v>
      </c>
      <c r="J3360">
        <v>51925.2082169524</v>
      </c>
      <c r="K3360">
        <v>48414.180110821901</v>
      </c>
      <c r="L3360">
        <v>50215.567694572397</v>
      </c>
      <c r="M3360">
        <v>2844.4523538810799</v>
      </c>
      <c r="N3360">
        <v>3881.37787604086</v>
      </c>
    </row>
    <row r="3361" spans="1:14" x14ac:dyDescent="0.25">
      <c r="A3361" t="s">
        <v>3370</v>
      </c>
      <c r="B3361">
        <v>11.7</v>
      </c>
      <c r="C3361">
        <v>23.157200887501599</v>
      </c>
      <c r="D3361">
        <v>22.211137711920301</v>
      </c>
      <c r="E3361">
        <v>14.2</v>
      </c>
      <c r="F3361">
        <v>14.2</v>
      </c>
      <c r="G3361">
        <f t="shared" si="104"/>
        <v>-559.82233432139628</v>
      </c>
      <c r="H3361">
        <f t="shared" si="105"/>
        <v>-2031.4822517435582</v>
      </c>
      <c r="I3361">
        <v>50683.664565886997</v>
      </c>
      <c r="J3361">
        <v>51894.731657707802</v>
      </c>
      <c r="K3361">
        <v>48452.057962102503</v>
      </c>
      <c r="L3361">
        <v>50047.9555279087</v>
      </c>
      <c r="M3361">
        <v>2791.4289381058902</v>
      </c>
      <c r="N3361">
        <v>3878.2583815426601</v>
      </c>
    </row>
    <row r="3362" spans="1:14" x14ac:dyDescent="0.25">
      <c r="A3362" t="s">
        <v>3371</v>
      </c>
      <c r="B3362">
        <v>12.2</v>
      </c>
      <c r="C3362">
        <v>22.668019678264901</v>
      </c>
      <c r="D3362">
        <v>22.196131395151301</v>
      </c>
      <c r="E3362">
        <v>14.2</v>
      </c>
      <c r="F3362">
        <v>14.2</v>
      </c>
      <c r="G3362">
        <f t="shared" si="104"/>
        <v>-1673.7159549678795</v>
      </c>
      <c r="H3362">
        <f t="shared" si="105"/>
        <v>-612.57468283240087</v>
      </c>
      <c r="I3362">
        <v>36220.259424687298</v>
      </c>
      <c r="J3362">
        <v>36461.6059916636</v>
      </c>
      <c r="K3362">
        <v>35574.182375693097</v>
      </c>
      <c r="L3362">
        <v>34730.483396581702</v>
      </c>
      <c r="M3362">
        <v>2319.7930039620801</v>
      </c>
      <c r="N3362">
        <v>2343.6972779142998</v>
      </c>
    </row>
    <row r="3363" spans="1:14" x14ac:dyDescent="0.25">
      <c r="A3363" t="s">
        <v>3372</v>
      </c>
      <c r="B3363">
        <v>12.2</v>
      </c>
      <c r="C3363">
        <v>22.4166338741909</v>
      </c>
      <c r="D3363">
        <v>22.2051426246788</v>
      </c>
      <c r="E3363">
        <v>14.2</v>
      </c>
      <c r="F3363">
        <v>14.2</v>
      </c>
      <c r="G3363">
        <f t="shared" si="104"/>
        <v>-559.01829437814604</v>
      </c>
      <c r="H3363">
        <f t="shared" si="105"/>
        <v>-638.92544068837014</v>
      </c>
      <c r="I3363">
        <v>38907.455781831697</v>
      </c>
      <c r="J3363">
        <v>43705.849523405501</v>
      </c>
      <c r="K3363">
        <v>37535.644433217203</v>
      </c>
      <c r="L3363">
        <v>41873.502498223701</v>
      </c>
      <c r="M3363">
        <v>1930.8296429926399</v>
      </c>
      <c r="N3363">
        <v>2471.27246587017</v>
      </c>
    </row>
    <row r="3364" spans="1:14" x14ac:dyDescent="0.25">
      <c r="A3364" t="s">
        <v>3373</v>
      </c>
      <c r="B3364">
        <v>12.8</v>
      </c>
      <c r="C3364">
        <v>22.512385418536098</v>
      </c>
      <c r="D3364">
        <v>22.212372686467301</v>
      </c>
      <c r="E3364">
        <v>14.2</v>
      </c>
      <c r="F3364">
        <v>14.2</v>
      </c>
      <c r="G3364">
        <f t="shared" si="104"/>
        <v>-306.63629771553178</v>
      </c>
      <c r="H3364">
        <f t="shared" si="105"/>
        <v>-590.13211419548725</v>
      </c>
      <c r="I3364">
        <v>38965.201780129297</v>
      </c>
      <c r="J3364">
        <v>40514.342915511101</v>
      </c>
      <c r="K3364">
        <v>37349.583771239399</v>
      </c>
      <c r="L3364">
        <v>38728.308093311098</v>
      </c>
      <c r="M3364">
        <v>1922.25430660543</v>
      </c>
      <c r="N3364">
        <v>2376.1669363954902</v>
      </c>
    </row>
    <row r="3365" spans="1:14" x14ac:dyDescent="0.25">
      <c r="A3365" t="s">
        <v>3374</v>
      </c>
      <c r="B3365">
        <v>12.8</v>
      </c>
      <c r="C3365">
        <v>22.5648211293096</v>
      </c>
      <c r="D3365">
        <v>22.206452896074602</v>
      </c>
      <c r="E3365">
        <v>14.2</v>
      </c>
      <c r="F3365">
        <v>14.2</v>
      </c>
      <c r="G3365">
        <f t="shared" si="104"/>
        <v>42.114918739194991</v>
      </c>
      <c r="H3365">
        <f t="shared" si="105"/>
        <v>-788.1296343226104</v>
      </c>
      <c r="I3365">
        <v>39218.057987789602</v>
      </c>
      <c r="J3365">
        <v>42838.861105697302</v>
      </c>
      <c r="K3365">
        <v>37320.709605258497</v>
      </c>
      <c r="L3365">
        <v>41009.786948806403</v>
      </c>
      <c r="M3365">
        <v>1855.23346379191</v>
      </c>
      <c r="N3365">
        <v>2617.2037912135102</v>
      </c>
    </row>
    <row r="3366" spans="1:14" x14ac:dyDescent="0.25">
      <c r="A3366" t="s">
        <v>3375</v>
      </c>
      <c r="B3366">
        <v>13.3</v>
      </c>
      <c r="C3366">
        <v>22.661595965750202</v>
      </c>
      <c r="D3366">
        <v>22.195856824323801</v>
      </c>
      <c r="E3366">
        <v>14.2</v>
      </c>
      <c r="F3366">
        <v>14.2</v>
      </c>
      <c r="G3366">
        <f t="shared" si="104"/>
        <v>212.78321527351636</v>
      </c>
      <c r="H3366">
        <f t="shared" si="105"/>
        <v>-644.88820053241579</v>
      </c>
      <c r="I3366">
        <v>39782.568806845498</v>
      </c>
      <c r="J3366">
        <v>41298.871547360497</v>
      </c>
      <c r="K3366">
        <v>37737.628532215902</v>
      </c>
      <c r="L3366">
        <v>39493.173379990003</v>
      </c>
      <c r="M3366">
        <v>1832.15705935608</v>
      </c>
      <c r="N3366">
        <v>2450.5863679029098</v>
      </c>
    </row>
    <row r="3367" spans="1:14" x14ac:dyDescent="0.25">
      <c r="A3367" t="s">
        <v>3376</v>
      </c>
      <c r="B3367">
        <v>13.3</v>
      </c>
      <c r="C3367">
        <v>22.7212220256548</v>
      </c>
      <c r="D3367">
        <v>22.199028912702399</v>
      </c>
      <c r="E3367">
        <v>14.2</v>
      </c>
      <c r="F3367">
        <v>14.2</v>
      </c>
      <c r="G3367">
        <f t="shared" si="104"/>
        <v>192.55317713205682</v>
      </c>
      <c r="H3367">
        <f t="shared" si="105"/>
        <v>-618.92264889914713</v>
      </c>
      <c r="I3367">
        <v>40003.8596916842</v>
      </c>
      <c r="J3367">
        <v>41318.2734737637</v>
      </c>
      <c r="K3367">
        <v>38010.625866902803</v>
      </c>
      <c r="L3367">
        <v>39465.180746657497</v>
      </c>
      <c r="M3367">
        <v>1800.68064764934</v>
      </c>
      <c r="N3367">
        <v>2472.0153760053499</v>
      </c>
    </row>
    <row r="3368" spans="1:14" x14ac:dyDescent="0.25">
      <c r="A3368" t="s">
        <v>3377</v>
      </c>
      <c r="B3368">
        <v>14.4</v>
      </c>
      <c r="C3368">
        <v>22.9345696605195</v>
      </c>
      <c r="D3368">
        <v>22.371847612571202</v>
      </c>
      <c r="E3368">
        <v>14.2</v>
      </c>
      <c r="F3368">
        <v>14.2</v>
      </c>
      <c r="G3368">
        <f t="shared" si="104"/>
        <v>-1119.7144178382018</v>
      </c>
      <c r="H3368">
        <f t="shared" si="105"/>
        <v>-2309.9117768716405</v>
      </c>
      <c r="I3368">
        <v>52347.037908195402</v>
      </c>
      <c r="J3368">
        <v>56002.326283642797</v>
      </c>
      <c r="K3368">
        <v>50115.213037434303</v>
      </c>
      <c r="L3368">
        <v>53948.991643756497</v>
      </c>
      <c r="M3368">
        <v>3351.5392885993001</v>
      </c>
      <c r="N3368">
        <v>4363.2464167579401</v>
      </c>
    </row>
    <row r="3369" spans="1:14" x14ac:dyDescent="0.25">
      <c r="A3369" t="s">
        <v>3378</v>
      </c>
      <c r="B3369">
        <v>15</v>
      </c>
      <c r="C3369">
        <v>22.640840399003402</v>
      </c>
      <c r="D3369">
        <v>22.245639379534101</v>
      </c>
      <c r="E3369">
        <v>14.2</v>
      </c>
      <c r="F3369">
        <v>14.2</v>
      </c>
      <c r="G3369">
        <f t="shared" si="104"/>
        <v>-1682.5652487166226</v>
      </c>
      <c r="H3369">
        <f t="shared" si="105"/>
        <v>-2129.642411230428</v>
      </c>
      <c r="I3369">
        <v>45171.703355698301</v>
      </c>
      <c r="J3369">
        <v>47466.2785591875</v>
      </c>
      <c r="K3369">
        <v>43764.893266013103</v>
      </c>
      <c r="L3369">
        <v>45823.582384902198</v>
      </c>
      <c r="M3369">
        <v>3089.37533840182</v>
      </c>
      <c r="N3369">
        <v>3772.3385855157298</v>
      </c>
    </row>
    <row r="3370" spans="1:14" x14ac:dyDescent="0.25">
      <c r="A3370" t="s">
        <v>3379</v>
      </c>
      <c r="B3370">
        <v>14.4</v>
      </c>
      <c r="C3370">
        <v>22.919488966388499</v>
      </c>
      <c r="D3370">
        <v>22.375799470415402</v>
      </c>
      <c r="E3370">
        <v>14.2</v>
      </c>
      <c r="F3370">
        <v>14.2</v>
      </c>
      <c r="G3370">
        <f t="shared" si="104"/>
        <v>-2230.2047446228507</v>
      </c>
      <c r="H3370">
        <f t="shared" si="105"/>
        <v>-3793.5543205193426</v>
      </c>
      <c r="I3370">
        <v>60708.5873908125</v>
      </c>
      <c r="J3370">
        <v>66177.980236639705</v>
      </c>
      <c r="K3370">
        <v>58428.2733445228</v>
      </c>
      <c r="L3370">
        <v>64218.010931386998</v>
      </c>
      <c r="M3370">
        <v>4510.5187909125498</v>
      </c>
      <c r="N3370">
        <v>5753.5236257720499</v>
      </c>
    </row>
    <row r="3371" spans="1:14" x14ac:dyDescent="0.25">
      <c r="A3371" t="s">
        <v>3380</v>
      </c>
      <c r="B3371">
        <v>15.6</v>
      </c>
      <c r="C3371">
        <v>22.7750367883053</v>
      </c>
      <c r="D3371">
        <v>22.278837297206898</v>
      </c>
      <c r="E3371">
        <v>255.6</v>
      </c>
      <c r="F3371">
        <v>255.6</v>
      </c>
      <c r="G3371">
        <f t="shared" si="104"/>
        <v>-2690.5955772186653</v>
      </c>
      <c r="H3371">
        <f t="shared" si="105"/>
        <v>-3397.3467254904126</v>
      </c>
      <c r="I3371">
        <v>53428.533269026702</v>
      </c>
      <c r="J3371">
        <v>55392.133581686598</v>
      </c>
      <c r="K3371">
        <v>52049.319657687098</v>
      </c>
      <c r="L3371">
        <v>53950.8705651829</v>
      </c>
      <c r="M3371">
        <v>4069.8091885582699</v>
      </c>
      <c r="N3371">
        <v>4838.6097419941098</v>
      </c>
    </row>
    <row r="3372" spans="1:14" x14ac:dyDescent="0.25">
      <c r="A3372" t="s">
        <v>3381</v>
      </c>
      <c r="B3372">
        <v>17.8</v>
      </c>
      <c r="C3372">
        <v>23.168138409366598</v>
      </c>
      <c r="D3372">
        <v>22.593795355724001</v>
      </c>
      <c r="E3372">
        <v>269.8</v>
      </c>
      <c r="F3372">
        <v>269.8</v>
      </c>
      <c r="G3372">
        <f t="shared" si="104"/>
        <v>-2202.5029201486159</v>
      </c>
      <c r="H3372">
        <f t="shared" si="105"/>
        <v>-3763.4382663648721</v>
      </c>
      <c r="I3372">
        <v>56785.792127203102</v>
      </c>
      <c r="J3372">
        <v>61682.456845530098</v>
      </c>
      <c r="K3372">
        <v>55127.272358718998</v>
      </c>
      <c r="L3372">
        <v>60289.4350894081</v>
      </c>
      <c r="M3372">
        <v>3861.02268863272</v>
      </c>
      <c r="N3372">
        <v>5156.46002248687</v>
      </c>
    </row>
    <row r="3373" spans="1:14" x14ac:dyDescent="0.25">
      <c r="A3373" t="s">
        <v>3382</v>
      </c>
      <c r="B3373">
        <v>18.899999999999999</v>
      </c>
      <c r="C3373">
        <v>23.327562860786198</v>
      </c>
      <c r="D3373">
        <v>22.615116639168601</v>
      </c>
      <c r="E3373">
        <v>284</v>
      </c>
      <c r="F3373">
        <v>284</v>
      </c>
      <c r="G3373">
        <f t="shared" si="104"/>
        <v>-2272.2614966731239</v>
      </c>
      <c r="H3373">
        <f t="shared" si="105"/>
        <v>-3907.0409024515702</v>
      </c>
      <c r="I3373">
        <v>56428.900793450899</v>
      </c>
      <c r="J3373">
        <v>58603.9803335697</v>
      </c>
      <c r="K3373">
        <v>54961.418269441703</v>
      </c>
      <c r="L3373">
        <v>57638.0335222703</v>
      </c>
      <c r="M3373">
        <v>3739.7440206823198</v>
      </c>
      <c r="N3373">
        <v>4872.9877137509702</v>
      </c>
    </row>
    <row r="3374" spans="1:14" x14ac:dyDescent="0.25">
      <c r="A3374" t="s">
        <v>3383</v>
      </c>
      <c r="B3374">
        <v>18.3</v>
      </c>
      <c r="C3374">
        <v>23.369105043274001</v>
      </c>
      <c r="D3374">
        <v>22.485859174605299</v>
      </c>
      <c r="E3374">
        <v>269.8</v>
      </c>
      <c r="F3374">
        <v>269.8</v>
      </c>
      <c r="G3374">
        <f t="shared" si="104"/>
        <v>-2051.7753073869203</v>
      </c>
      <c r="H3374">
        <f t="shared" si="105"/>
        <v>-3980.9218278052022</v>
      </c>
      <c r="I3374">
        <v>57112.701476037299</v>
      </c>
      <c r="J3374">
        <v>60498.272325034101</v>
      </c>
      <c r="K3374">
        <v>55479.732700683999</v>
      </c>
      <c r="L3374">
        <v>59344.922691498803</v>
      </c>
      <c r="M3374">
        <v>3684.7440827402202</v>
      </c>
      <c r="N3374">
        <v>5134.2714613404996</v>
      </c>
    </row>
    <row r="3375" spans="1:14" x14ac:dyDescent="0.25">
      <c r="A3375" t="s">
        <v>3384</v>
      </c>
      <c r="B3375">
        <v>17.2</v>
      </c>
      <c r="C3375">
        <v>23.6680676275408</v>
      </c>
      <c r="D3375">
        <v>22.661958734882599</v>
      </c>
      <c r="E3375">
        <v>227.2</v>
      </c>
      <c r="F3375">
        <v>227.2</v>
      </c>
      <c r="G3375">
        <f t="shared" si="104"/>
        <v>-2141.3965445483873</v>
      </c>
      <c r="H3375">
        <f t="shared" si="105"/>
        <v>-4275.9855219581996</v>
      </c>
      <c r="I3375">
        <v>57007.849248945102</v>
      </c>
      <c r="J3375">
        <v>59003.523158368902</v>
      </c>
      <c r="K3375">
        <v>55555.601924430899</v>
      </c>
      <c r="L3375">
        <v>58258.417584898802</v>
      </c>
      <c r="M3375">
        <v>3593.6438690625901</v>
      </c>
      <c r="N3375">
        <v>5021.0910954282999</v>
      </c>
    </row>
    <row r="3376" spans="1:14" x14ac:dyDescent="0.25">
      <c r="A3376" t="s">
        <v>3385</v>
      </c>
      <c r="B3376">
        <v>17.2</v>
      </c>
      <c r="C3376">
        <v>23.684087894190402</v>
      </c>
      <c r="D3376">
        <v>22.5427972381366</v>
      </c>
      <c r="E3376">
        <v>255.6</v>
      </c>
      <c r="F3376">
        <v>255.6</v>
      </c>
      <c r="G3376">
        <f t="shared" si="104"/>
        <v>-2007.8019971009312</v>
      </c>
      <c r="H3376">
        <f t="shared" si="105"/>
        <v>-4212.0075164317941</v>
      </c>
      <c r="I3376">
        <v>57672.7148796935</v>
      </c>
      <c r="J3376">
        <v>58906.850237732397</v>
      </c>
      <c r="K3376">
        <v>56105.516045911201</v>
      </c>
      <c r="L3376">
        <v>58086.787671395301</v>
      </c>
      <c r="M3376">
        <v>3575.0008308832298</v>
      </c>
      <c r="N3376">
        <v>5032.0700827688897</v>
      </c>
    </row>
    <row r="3377" spans="1:14" x14ac:dyDescent="0.25">
      <c r="A3377" t="s">
        <v>3386</v>
      </c>
      <c r="B3377">
        <v>16.7</v>
      </c>
      <c r="C3377">
        <v>23.748869355298499</v>
      </c>
      <c r="D3377">
        <v>22.511714923514401</v>
      </c>
      <c r="E3377">
        <v>284</v>
      </c>
      <c r="F3377">
        <v>284</v>
      </c>
      <c r="G3377">
        <f t="shared" si="104"/>
        <v>-1861.7125726639829</v>
      </c>
      <c r="H3377">
        <f t="shared" si="105"/>
        <v>-4217.454153050694</v>
      </c>
      <c r="I3377">
        <v>57859.810859170699</v>
      </c>
      <c r="J3377">
        <v>59579.021839560599</v>
      </c>
      <c r="K3377">
        <v>56199.290905306902</v>
      </c>
      <c r="L3377">
        <v>58658.762092050303</v>
      </c>
      <c r="M3377">
        <v>3522.23252652778</v>
      </c>
      <c r="N3377">
        <v>5137.7139005609897</v>
      </c>
    </row>
    <row r="3378" spans="1:14" x14ac:dyDescent="0.25">
      <c r="A3378" t="s">
        <v>3387</v>
      </c>
      <c r="B3378">
        <v>16.100000000000001</v>
      </c>
      <c r="C3378">
        <v>23.749149470090099</v>
      </c>
      <c r="D3378">
        <v>22.402888344380401</v>
      </c>
      <c r="E3378">
        <v>284</v>
      </c>
      <c r="F3378">
        <v>284</v>
      </c>
      <c r="G3378">
        <f t="shared" si="104"/>
        <v>-1608.8750864831659</v>
      </c>
      <c r="H3378">
        <f t="shared" si="105"/>
        <v>-4012.0969904541462</v>
      </c>
      <c r="I3378">
        <v>58147.021884503301</v>
      </c>
      <c r="J3378">
        <v>59561.596792923701</v>
      </c>
      <c r="K3378">
        <v>56238.207154759897</v>
      </c>
      <c r="L3378">
        <v>58437.924352866597</v>
      </c>
      <c r="M3378">
        <v>3517.6898162265702</v>
      </c>
      <c r="N3378">
        <v>5135.76943051125</v>
      </c>
    </row>
    <row r="3379" spans="1:14" x14ac:dyDescent="0.25">
      <c r="A3379" t="s">
        <v>3388</v>
      </c>
      <c r="B3379">
        <v>15.6</v>
      </c>
      <c r="C3379">
        <v>23.743942945249199</v>
      </c>
      <c r="D3379">
        <v>22.325804968575898</v>
      </c>
      <c r="E3379">
        <v>14.2</v>
      </c>
      <c r="F3379">
        <v>14.2</v>
      </c>
      <c r="G3379">
        <f t="shared" si="104"/>
        <v>-1382.5939771811604</v>
      </c>
      <c r="H3379">
        <f t="shared" si="105"/>
        <v>-3619.6052114423255</v>
      </c>
      <c r="I3379">
        <v>58450.6756659475</v>
      </c>
      <c r="J3379">
        <v>59158.574318646897</v>
      </c>
      <c r="K3379">
        <v>56361.8201582693</v>
      </c>
      <c r="L3379">
        <v>57766.116596211803</v>
      </c>
      <c r="M3379">
        <v>3471.4494848593599</v>
      </c>
      <c r="N3379">
        <v>5012.0629338774197</v>
      </c>
    </row>
    <row r="3380" spans="1:14" x14ac:dyDescent="0.25">
      <c r="A3380" t="s">
        <v>3389</v>
      </c>
      <c r="B3380">
        <v>14.4</v>
      </c>
      <c r="C3380">
        <v>23.1786924539281</v>
      </c>
      <c r="D3380">
        <v>22.250363485198601</v>
      </c>
      <c r="E3380">
        <v>14.2</v>
      </c>
      <c r="F3380">
        <v>14.2</v>
      </c>
      <c r="G3380">
        <f t="shared" si="104"/>
        <v>-2682.8442365516066</v>
      </c>
      <c r="H3380">
        <f t="shared" si="105"/>
        <v>-2111.6326918932668</v>
      </c>
      <c r="I3380">
        <v>48722.115264605804</v>
      </c>
      <c r="J3380">
        <v>48220.063726526801</v>
      </c>
      <c r="K3380">
        <v>48022.1785540005</v>
      </c>
      <c r="L3380">
        <v>46736.123506258999</v>
      </c>
      <c r="M3380">
        <v>3382.7809471569099</v>
      </c>
      <c r="N3380">
        <v>3595.5729121610698</v>
      </c>
    </row>
    <row r="3381" spans="1:14" x14ac:dyDescent="0.25">
      <c r="A3381" t="s">
        <v>3390</v>
      </c>
      <c r="B3381">
        <v>13.3</v>
      </c>
      <c r="C3381">
        <v>22.946260139785402</v>
      </c>
      <c r="D3381">
        <v>22.320442295657099</v>
      </c>
      <c r="E3381">
        <v>14.2</v>
      </c>
      <c r="F3381">
        <v>14.2</v>
      </c>
      <c r="G3381">
        <f t="shared" si="104"/>
        <v>-1690.533017692153</v>
      </c>
      <c r="H3381">
        <f t="shared" si="105"/>
        <v>-2143.518435326871</v>
      </c>
      <c r="I3381">
        <v>49446.171306438999</v>
      </c>
      <c r="J3381">
        <v>54645.547956208597</v>
      </c>
      <c r="K3381">
        <v>48048.960006115602</v>
      </c>
      <c r="L3381">
        <v>52782.902593283397</v>
      </c>
      <c r="M3381">
        <v>3087.7443180155501</v>
      </c>
      <c r="N3381">
        <v>4006.1637982520701</v>
      </c>
    </row>
    <row r="3382" spans="1:14" x14ac:dyDescent="0.25">
      <c r="A3382" t="s">
        <v>3391</v>
      </c>
      <c r="B3382">
        <v>12.8</v>
      </c>
      <c r="C3382">
        <v>23.023057846401699</v>
      </c>
      <c r="D3382">
        <v>22.315077494353901</v>
      </c>
      <c r="E3382">
        <v>14.2</v>
      </c>
      <c r="F3382">
        <v>14.2</v>
      </c>
      <c r="G3382">
        <f t="shared" si="104"/>
        <v>-1174.9788753408875</v>
      </c>
      <c r="H3382">
        <f t="shared" si="105"/>
        <v>-1986.1364529890038</v>
      </c>
      <c r="I3382">
        <v>50065.643134339902</v>
      </c>
      <c r="J3382">
        <v>51420.6086420461</v>
      </c>
      <c r="K3382">
        <v>48262.111042386299</v>
      </c>
      <c r="L3382">
        <v>49667.103488997403</v>
      </c>
      <c r="M3382">
        <v>2978.51096729449</v>
      </c>
      <c r="N3382">
        <v>3739.6416060377001</v>
      </c>
    </row>
    <row r="3383" spans="1:14" x14ac:dyDescent="0.25">
      <c r="A3383" t="s">
        <v>3392</v>
      </c>
      <c r="B3383">
        <v>12.8</v>
      </c>
      <c r="C3383">
        <v>23.050188328939601</v>
      </c>
      <c r="D3383">
        <v>22.302062981905902</v>
      </c>
      <c r="E3383">
        <v>14.2</v>
      </c>
      <c r="F3383">
        <v>14.2</v>
      </c>
      <c r="G3383">
        <f t="shared" si="104"/>
        <v>-917.99756188093534</v>
      </c>
      <c r="H3383">
        <f t="shared" si="105"/>
        <v>-2242.8077721719906</v>
      </c>
      <c r="I3383">
        <v>50046.716012309997</v>
      </c>
      <c r="J3383">
        <v>53624.835181286799</v>
      </c>
      <c r="K3383">
        <v>48072.307125325402</v>
      </c>
      <c r="L3383">
        <v>51831.751758361599</v>
      </c>
      <c r="M3383">
        <v>2892.4064488655299</v>
      </c>
      <c r="N3383">
        <v>4035.8911950971901</v>
      </c>
    </row>
    <row r="3384" spans="1:14" x14ac:dyDescent="0.25">
      <c r="A3384" t="s">
        <v>3393</v>
      </c>
      <c r="B3384">
        <v>12.8</v>
      </c>
      <c r="C3384">
        <v>23.119284871837099</v>
      </c>
      <c r="D3384">
        <v>22.273383748807401</v>
      </c>
      <c r="E3384">
        <v>14.2</v>
      </c>
      <c r="F3384">
        <v>14.2</v>
      </c>
      <c r="G3384">
        <f t="shared" si="104"/>
        <v>-681.64700023283785</v>
      </c>
      <c r="H3384">
        <f t="shared" si="105"/>
        <v>-2090.2875770035207</v>
      </c>
      <c r="I3384">
        <v>50517.123054932999</v>
      </c>
      <c r="J3384">
        <v>51992.394481224299</v>
      </c>
      <c r="K3384">
        <v>48370.643631380997</v>
      </c>
      <c r="L3384">
        <v>50239.5227439097</v>
      </c>
      <c r="M3384">
        <v>2828.12642378484</v>
      </c>
      <c r="N3384">
        <v>3843.1593143181199</v>
      </c>
    </row>
    <row r="3385" spans="1:14" x14ac:dyDescent="0.25">
      <c r="A3385" t="s">
        <v>3394</v>
      </c>
      <c r="B3385">
        <v>12.2</v>
      </c>
      <c r="C3385">
        <v>23.1479835095605</v>
      </c>
      <c r="D3385">
        <v>22.2286613498127</v>
      </c>
      <c r="E3385">
        <v>14.2</v>
      </c>
      <c r="F3385">
        <v>14.2</v>
      </c>
      <c r="G3385">
        <f t="shared" si="104"/>
        <v>-560.76633300374124</v>
      </c>
      <c r="H3385">
        <f t="shared" si="105"/>
        <v>-1978.7187744840435</v>
      </c>
      <c r="I3385">
        <v>50692.3630774501</v>
      </c>
      <c r="J3385">
        <v>51977.548714824297</v>
      </c>
      <c r="K3385">
        <v>48468.636706753401</v>
      </c>
      <c r="L3385">
        <v>50104.566997460301</v>
      </c>
      <c r="M3385">
        <v>2784.49270370044</v>
      </c>
      <c r="N3385">
        <v>3851.7004918480402</v>
      </c>
    </row>
    <row r="3386" spans="1:14" x14ac:dyDescent="0.25">
      <c r="A3386" t="s">
        <v>3395</v>
      </c>
      <c r="B3386">
        <v>11.7</v>
      </c>
      <c r="C3386">
        <v>22.623125266358699</v>
      </c>
      <c r="D3386">
        <v>22.1617908577356</v>
      </c>
      <c r="E3386">
        <v>14.2</v>
      </c>
      <c r="F3386">
        <v>14.2</v>
      </c>
      <c r="G3386">
        <f t="shared" si="104"/>
        <v>-1579.9251743735754</v>
      </c>
      <c r="H3386">
        <f t="shared" si="105"/>
        <v>-536.53196358686819</v>
      </c>
      <c r="I3386">
        <v>36214.865731512502</v>
      </c>
      <c r="J3386">
        <v>36560.970222322801</v>
      </c>
      <c r="K3386">
        <v>35485.258679619597</v>
      </c>
      <c r="L3386">
        <v>34745.6991147956</v>
      </c>
      <c r="M3386">
        <v>2309.5322262664799</v>
      </c>
      <c r="N3386">
        <v>2351.80307111407</v>
      </c>
    </row>
    <row r="3387" spans="1:14" x14ac:dyDescent="0.25">
      <c r="A3387" t="s">
        <v>3396</v>
      </c>
      <c r="B3387">
        <v>12.2</v>
      </c>
      <c r="C3387">
        <v>22.377711417690399</v>
      </c>
      <c r="D3387">
        <v>22.157837639798299</v>
      </c>
      <c r="E3387">
        <v>14.2</v>
      </c>
      <c r="F3387">
        <v>14.2</v>
      </c>
      <c r="G3387">
        <f t="shared" si="104"/>
        <v>-456.56286008825077</v>
      </c>
      <c r="H3387">
        <f t="shared" si="105"/>
        <v>-562.66134609889968</v>
      </c>
      <c r="I3387">
        <v>38865.919931322002</v>
      </c>
      <c r="J3387">
        <v>43612.379229967803</v>
      </c>
      <c r="K3387">
        <v>37412.476782922902</v>
      </c>
      <c r="L3387">
        <v>41720.875853661702</v>
      </c>
      <c r="M3387">
        <v>1910.0060084873501</v>
      </c>
      <c r="N3387">
        <v>2454.1647224049998</v>
      </c>
    </row>
    <row r="3388" spans="1:14" x14ac:dyDescent="0.25">
      <c r="A3388" t="s">
        <v>3397</v>
      </c>
      <c r="B3388">
        <v>11.7</v>
      </c>
      <c r="C3388">
        <v>22.466119103163798</v>
      </c>
      <c r="D3388">
        <v>22.1560746486041</v>
      </c>
      <c r="E3388">
        <v>14.2</v>
      </c>
      <c r="F3388">
        <v>14.2</v>
      </c>
      <c r="G3388">
        <f t="shared" si="104"/>
        <v>-188.15938608624538</v>
      </c>
      <c r="H3388">
        <f t="shared" si="105"/>
        <v>-480.92672787680522</v>
      </c>
      <c r="I3388">
        <v>39013.354185815202</v>
      </c>
      <c r="J3388">
        <v>40623.820448142898</v>
      </c>
      <c r="K3388">
        <v>37297.673417440797</v>
      </c>
      <c r="L3388">
        <v>38729.016623397903</v>
      </c>
      <c r="M3388">
        <v>1903.84015446065</v>
      </c>
      <c r="N3388">
        <v>2375.7305526218001</v>
      </c>
    </row>
    <row r="3389" spans="1:14" x14ac:dyDescent="0.25">
      <c r="A3389" t="s">
        <v>3398</v>
      </c>
      <c r="B3389">
        <v>11.7</v>
      </c>
      <c r="C3389">
        <v>22.5065225149838</v>
      </c>
      <c r="D3389">
        <v>22.1322633516052</v>
      </c>
      <c r="E3389">
        <v>14.2</v>
      </c>
      <c r="F3389">
        <v>14.2</v>
      </c>
      <c r="G3389">
        <f t="shared" si="104"/>
        <v>192.80207194412878</v>
      </c>
      <c r="H3389">
        <f t="shared" si="105"/>
        <v>-643.46631073654544</v>
      </c>
      <c r="I3389">
        <v>39228.0205536469</v>
      </c>
      <c r="J3389">
        <v>42741.276205432703</v>
      </c>
      <c r="K3389">
        <v>37202.624164267501</v>
      </c>
      <c r="L3389">
        <v>40796.800700955398</v>
      </c>
      <c r="M3389">
        <v>1832.5943174352701</v>
      </c>
      <c r="N3389">
        <v>2587.9418152138501</v>
      </c>
    </row>
    <row r="3390" spans="1:14" x14ac:dyDescent="0.25">
      <c r="A3390" t="s">
        <v>3399</v>
      </c>
      <c r="B3390">
        <v>11.1</v>
      </c>
      <c r="C3390">
        <v>22.5831394186214</v>
      </c>
      <c r="D3390">
        <v>22.105459726539198</v>
      </c>
      <c r="E3390">
        <v>14.2</v>
      </c>
      <c r="F3390">
        <v>14.2</v>
      </c>
      <c r="G3390">
        <f t="shared" si="104"/>
        <v>409.82420619567392</v>
      </c>
      <c r="H3390">
        <f t="shared" si="105"/>
        <v>-420.55796910702338</v>
      </c>
      <c r="I3390">
        <v>39809.643654986197</v>
      </c>
      <c r="J3390">
        <v>41360.761269081398</v>
      </c>
      <c r="K3390">
        <v>37595.633512424603</v>
      </c>
      <c r="L3390">
        <v>39347.500976173302</v>
      </c>
      <c r="M3390">
        <v>1804.18593636592</v>
      </c>
      <c r="N3390">
        <v>2433.8182620151201</v>
      </c>
    </row>
    <row r="3391" spans="1:14" x14ac:dyDescent="0.25">
      <c r="A3391" t="s">
        <v>3400</v>
      </c>
      <c r="B3391">
        <v>11.7</v>
      </c>
      <c r="C3391">
        <v>22.643094523565299</v>
      </c>
      <c r="D3391">
        <v>22.105333490470802</v>
      </c>
      <c r="E3391">
        <v>14.2</v>
      </c>
      <c r="F3391">
        <v>14.2</v>
      </c>
      <c r="G3391">
        <f t="shared" si="104"/>
        <v>405.51704104790269</v>
      </c>
      <c r="H3391">
        <f t="shared" si="105"/>
        <v>-415.15293078256582</v>
      </c>
      <c r="I3391">
        <v>40015.402671436001</v>
      </c>
      <c r="J3391">
        <v>41348.886956261304</v>
      </c>
      <c r="K3391">
        <v>37836.547645612598</v>
      </c>
      <c r="L3391">
        <v>39321.802075187399</v>
      </c>
      <c r="M3391">
        <v>1773.3379847755</v>
      </c>
      <c r="N3391">
        <v>2442.2378118564702</v>
      </c>
    </row>
    <row r="3392" spans="1:14" x14ac:dyDescent="0.25">
      <c r="A3392" t="s">
        <v>3401</v>
      </c>
      <c r="B3392">
        <v>12.8</v>
      </c>
      <c r="C3392">
        <v>22.882165962555401</v>
      </c>
      <c r="D3392">
        <v>22.312796584720498</v>
      </c>
      <c r="E3392">
        <v>14.2</v>
      </c>
      <c r="F3392">
        <v>14.2</v>
      </c>
      <c r="G3392">
        <f t="shared" si="104"/>
        <v>-949.79619281282203</v>
      </c>
      <c r="H3392">
        <f t="shared" si="105"/>
        <v>-2088.8214222937313</v>
      </c>
      <c r="I3392">
        <v>52378.792940047198</v>
      </c>
      <c r="J3392">
        <v>55961.893475577301</v>
      </c>
      <c r="K3392">
        <v>50017.1633305348</v>
      </c>
      <c r="L3392">
        <v>53747.493719283702</v>
      </c>
      <c r="M3392">
        <v>3311.42580232522</v>
      </c>
      <c r="N3392">
        <v>4303.2211785873296</v>
      </c>
    </row>
    <row r="3393" spans="1:14" x14ac:dyDescent="0.25">
      <c r="A3393" t="s">
        <v>3402</v>
      </c>
      <c r="B3393">
        <v>14.4</v>
      </c>
      <c r="C3393">
        <v>22.751189773452602</v>
      </c>
      <c r="D3393">
        <v>22.3640982883913</v>
      </c>
      <c r="E3393">
        <v>14.2</v>
      </c>
      <c r="F3393">
        <v>14.2</v>
      </c>
      <c r="G3393">
        <f t="shared" si="104"/>
        <v>-1808.18798023212</v>
      </c>
      <c r="H3393">
        <f t="shared" si="105"/>
        <v>-2368.5570104284398</v>
      </c>
      <c r="I3393">
        <v>45237.260068305703</v>
      </c>
      <c r="J3393">
        <v>47617.889894202701</v>
      </c>
      <c r="K3393">
        <v>43942.045806219103</v>
      </c>
      <c r="L3393">
        <v>46128.4867944832</v>
      </c>
      <c r="M3393">
        <v>3103.4022423187198</v>
      </c>
      <c r="N3393">
        <v>3857.9601101479402</v>
      </c>
    </row>
    <row r="3394" spans="1:14" x14ac:dyDescent="0.25">
      <c r="A3394" t="s">
        <v>3403</v>
      </c>
      <c r="B3394">
        <v>16.100000000000001</v>
      </c>
      <c r="C3394">
        <v>23.285977166057201</v>
      </c>
      <c r="D3394">
        <v>22.757638852358301</v>
      </c>
      <c r="E3394">
        <v>14.2</v>
      </c>
      <c r="F3394">
        <v>14.2</v>
      </c>
      <c r="G3394">
        <f t="shared" si="104"/>
        <v>-3108.3832739256459</v>
      </c>
      <c r="H3394">
        <f t="shared" si="105"/>
        <v>-4837.0057273938937</v>
      </c>
      <c r="I3394">
        <v>60720.208795654602</v>
      </c>
      <c r="J3394">
        <v>65892.920288672598</v>
      </c>
      <c r="K3394">
        <v>59195.301663980797</v>
      </c>
      <c r="L3394">
        <v>64838.644448235202</v>
      </c>
      <c r="M3394">
        <v>4633.2904055994504</v>
      </c>
      <c r="N3394">
        <v>5891.28156783129</v>
      </c>
    </row>
    <row r="3395" spans="1:14" x14ac:dyDescent="0.25">
      <c r="A3395" t="s">
        <v>3404</v>
      </c>
      <c r="B3395">
        <v>16.7</v>
      </c>
      <c r="C3395">
        <v>23.256707779943699</v>
      </c>
      <c r="D3395">
        <v>22.829271654850199</v>
      </c>
      <c r="E3395">
        <v>255.6</v>
      </c>
      <c r="F3395">
        <v>255.6</v>
      </c>
      <c r="G3395">
        <f t="shared" ref="G3395:G3458" si="106">I3395-K3395-M3395</f>
        <v>-3797.1237612973227</v>
      </c>
      <c r="H3395">
        <f t="shared" ref="H3395:H3458" si="107">J3395-L3395-N3395</f>
        <v>-4684.8211307893753</v>
      </c>
      <c r="I3395">
        <v>53078.976151065799</v>
      </c>
      <c r="J3395">
        <v>55049.389272675297</v>
      </c>
      <c r="K3395">
        <v>52659.703669981202</v>
      </c>
      <c r="L3395">
        <v>54678.008603306102</v>
      </c>
      <c r="M3395">
        <v>4216.3962423819203</v>
      </c>
      <c r="N3395">
        <v>5056.2018001585702</v>
      </c>
    </row>
    <row r="3396" spans="1:14" x14ac:dyDescent="0.25">
      <c r="A3396" t="s">
        <v>3405</v>
      </c>
      <c r="B3396">
        <v>17.2</v>
      </c>
      <c r="C3396">
        <v>23.3800415631673</v>
      </c>
      <c r="D3396">
        <v>22.8318174734747</v>
      </c>
      <c r="E3396">
        <v>269.8</v>
      </c>
      <c r="F3396">
        <v>269.8</v>
      </c>
      <c r="G3396">
        <f t="shared" si="106"/>
        <v>-2815.0469530398182</v>
      </c>
      <c r="H3396">
        <f t="shared" si="107"/>
        <v>-4649.5453178282696</v>
      </c>
      <c r="I3396">
        <v>56525.708420891599</v>
      </c>
      <c r="J3396">
        <v>61248.659146486702</v>
      </c>
      <c r="K3396">
        <v>55418.975812785997</v>
      </c>
      <c r="L3396">
        <v>60580.596015347401</v>
      </c>
      <c r="M3396">
        <v>3921.7795611454198</v>
      </c>
      <c r="N3396">
        <v>5317.6084489675704</v>
      </c>
    </row>
    <row r="3397" spans="1:14" x14ac:dyDescent="0.25">
      <c r="A3397" t="s">
        <v>3406</v>
      </c>
      <c r="B3397">
        <v>17.2</v>
      </c>
      <c r="C3397">
        <v>23.5143637328053</v>
      </c>
      <c r="D3397">
        <v>22.824468032771499</v>
      </c>
      <c r="E3397">
        <v>284</v>
      </c>
      <c r="F3397">
        <v>284</v>
      </c>
      <c r="G3397">
        <f t="shared" si="106"/>
        <v>-2635.3610046901549</v>
      </c>
      <c r="H3397">
        <f t="shared" si="107"/>
        <v>-4532.8354445325549</v>
      </c>
      <c r="I3397">
        <v>56444.898247632598</v>
      </c>
      <c r="J3397">
        <v>58398.212896407596</v>
      </c>
      <c r="K3397">
        <v>55287.908558111303</v>
      </c>
      <c r="L3397">
        <v>57914.867806879702</v>
      </c>
      <c r="M3397">
        <v>3792.35069421145</v>
      </c>
      <c r="N3397">
        <v>5016.1805340604496</v>
      </c>
    </row>
    <row r="3398" spans="1:14" x14ac:dyDescent="0.25">
      <c r="A3398" t="s">
        <v>3407</v>
      </c>
      <c r="B3398">
        <v>18.3</v>
      </c>
      <c r="C3398">
        <v>23.683118367937901</v>
      </c>
      <c r="D3398">
        <v>22.860816179602999</v>
      </c>
      <c r="E3398">
        <v>269.8</v>
      </c>
      <c r="F3398">
        <v>269.8</v>
      </c>
      <c r="G3398">
        <f t="shared" si="106"/>
        <v>-2642.4728056781123</v>
      </c>
      <c r="H3398">
        <f t="shared" si="107"/>
        <v>-4835.4858575429762</v>
      </c>
      <c r="I3398">
        <v>57065.244295089396</v>
      </c>
      <c r="J3398">
        <v>60256.603092026402</v>
      </c>
      <c r="K3398">
        <v>55950.186886432399</v>
      </c>
      <c r="L3398">
        <v>59793.136054604598</v>
      </c>
      <c r="M3398">
        <v>3757.53021433511</v>
      </c>
      <c r="N3398">
        <v>5298.9528949647802</v>
      </c>
    </row>
    <row r="3399" spans="1:14" x14ac:dyDescent="0.25">
      <c r="A3399" t="s">
        <v>3408</v>
      </c>
      <c r="B3399">
        <v>18.3</v>
      </c>
      <c r="C3399">
        <v>23.7696664833109</v>
      </c>
      <c r="D3399">
        <v>22.842558436794199</v>
      </c>
      <c r="E3399">
        <v>227.2</v>
      </c>
      <c r="F3399">
        <v>227.2</v>
      </c>
      <c r="G3399">
        <f t="shared" si="106"/>
        <v>-2425.8394334148866</v>
      </c>
      <c r="H3399">
        <f t="shared" si="107"/>
        <v>-4742.6829528529097</v>
      </c>
      <c r="I3399">
        <v>56963.7247049746</v>
      </c>
      <c r="J3399">
        <v>58722.7347594885</v>
      </c>
      <c r="K3399">
        <v>55790.213317541697</v>
      </c>
      <c r="L3399">
        <v>58351.384076464099</v>
      </c>
      <c r="M3399">
        <v>3599.3508208477901</v>
      </c>
      <c r="N3399">
        <v>5114.0336358773102</v>
      </c>
    </row>
    <row r="3400" spans="1:14" x14ac:dyDescent="0.25">
      <c r="A3400" t="s">
        <v>3409</v>
      </c>
      <c r="B3400">
        <v>17.2</v>
      </c>
      <c r="C3400">
        <v>23.722615330347999</v>
      </c>
      <c r="D3400">
        <v>22.619974287348398</v>
      </c>
      <c r="E3400">
        <v>255.6</v>
      </c>
      <c r="F3400">
        <v>255.6</v>
      </c>
      <c r="G3400">
        <f t="shared" si="106"/>
        <v>-2004.0177001988382</v>
      </c>
      <c r="H3400">
        <f t="shared" si="107"/>
        <v>-4559.5529063470931</v>
      </c>
      <c r="I3400">
        <v>57615.234427523203</v>
      </c>
      <c r="J3400">
        <v>58684.3578301495</v>
      </c>
      <c r="K3400">
        <v>56036.562803864501</v>
      </c>
      <c r="L3400">
        <v>58137.896366577203</v>
      </c>
      <c r="M3400">
        <v>3582.6893238575399</v>
      </c>
      <c r="N3400">
        <v>5106.0143699193904</v>
      </c>
    </row>
    <row r="3401" spans="1:14" x14ac:dyDescent="0.25">
      <c r="A3401" t="s">
        <v>3410</v>
      </c>
      <c r="B3401">
        <v>17.2</v>
      </c>
      <c r="C3401">
        <v>23.9002984178689</v>
      </c>
      <c r="D3401">
        <v>22.692992165861501</v>
      </c>
      <c r="E3401">
        <v>284</v>
      </c>
      <c r="F3401">
        <v>284</v>
      </c>
      <c r="G3401">
        <f t="shared" si="106"/>
        <v>-2017.3709169018393</v>
      </c>
      <c r="H3401">
        <f t="shared" si="107"/>
        <v>-4687.8698734324307</v>
      </c>
      <c r="I3401">
        <v>58050.5940002594</v>
      </c>
      <c r="J3401">
        <v>59586.025069143499</v>
      </c>
      <c r="K3401">
        <v>56488.646263655799</v>
      </c>
      <c r="L3401">
        <v>59010.7609309619</v>
      </c>
      <c r="M3401">
        <v>3579.3186535054401</v>
      </c>
      <c r="N3401">
        <v>5263.13401161403</v>
      </c>
    </row>
    <row r="3402" spans="1:14" x14ac:dyDescent="0.25">
      <c r="A3402" t="s">
        <v>3411</v>
      </c>
      <c r="B3402">
        <v>16.7</v>
      </c>
      <c r="C3402">
        <v>23.923271034092199</v>
      </c>
      <c r="D3402">
        <v>22.6167001523682</v>
      </c>
      <c r="E3402">
        <v>284</v>
      </c>
      <c r="F3402">
        <v>284</v>
      </c>
      <c r="G3402">
        <f t="shared" si="106"/>
        <v>-1968.5144084470553</v>
      </c>
      <c r="H3402">
        <f t="shared" si="107"/>
        <v>-4636.1024622055556</v>
      </c>
      <c r="I3402">
        <v>58263.018978838401</v>
      </c>
      <c r="J3402">
        <v>59551.127696304597</v>
      </c>
      <c r="K3402">
        <v>56685.088113333397</v>
      </c>
      <c r="L3402">
        <v>58911.035100337802</v>
      </c>
      <c r="M3402">
        <v>3546.4452739520598</v>
      </c>
      <c r="N3402">
        <v>5276.1950581723504</v>
      </c>
    </row>
    <row r="3403" spans="1:14" x14ac:dyDescent="0.25">
      <c r="A3403" t="s">
        <v>3412</v>
      </c>
      <c r="B3403">
        <v>15.6</v>
      </c>
      <c r="C3403">
        <v>23.847405639348999</v>
      </c>
      <c r="D3403">
        <v>22.461854615102101</v>
      </c>
      <c r="E3403">
        <v>14.2</v>
      </c>
      <c r="F3403">
        <v>14.2</v>
      </c>
      <c r="G3403">
        <f t="shared" si="106"/>
        <v>-1607.9872666968004</v>
      </c>
      <c r="H3403">
        <f t="shared" si="107"/>
        <v>-4103.8303407083695</v>
      </c>
      <c r="I3403">
        <v>58342.4253570894</v>
      </c>
      <c r="J3403">
        <v>58927.952275811098</v>
      </c>
      <c r="K3403">
        <v>56471.1857345112</v>
      </c>
      <c r="L3403">
        <v>57932.918637460098</v>
      </c>
      <c r="M3403">
        <v>3479.2268892749998</v>
      </c>
      <c r="N3403">
        <v>5098.8639790593697</v>
      </c>
    </row>
    <row r="3404" spans="1:14" x14ac:dyDescent="0.25">
      <c r="A3404" t="s">
        <v>3413</v>
      </c>
      <c r="B3404">
        <v>13.9</v>
      </c>
      <c r="C3404">
        <v>23.239278199051199</v>
      </c>
      <c r="D3404">
        <v>22.336227128929099</v>
      </c>
      <c r="E3404">
        <v>14.2</v>
      </c>
      <c r="F3404">
        <v>14.2</v>
      </c>
      <c r="G3404">
        <f t="shared" si="106"/>
        <v>-2779.6015439843727</v>
      </c>
      <c r="H3404">
        <f t="shared" si="107"/>
        <v>-2330.5837653444532</v>
      </c>
      <c r="I3404">
        <v>48756.187345631501</v>
      </c>
      <c r="J3404">
        <v>47972.575070250197</v>
      </c>
      <c r="K3404">
        <v>48123.103271515203</v>
      </c>
      <c r="L3404">
        <v>46675.470343752801</v>
      </c>
      <c r="M3404">
        <v>3412.6856181006701</v>
      </c>
      <c r="N3404">
        <v>3627.68849184185</v>
      </c>
    </row>
    <row r="3405" spans="1:14" x14ac:dyDescent="0.25">
      <c r="A3405" t="s">
        <v>3414</v>
      </c>
      <c r="B3405">
        <v>12.8</v>
      </c>
      <c r="C3405">
        <v>22.996488207822001</v>
      </c>
      <c r="D3405">
        <v>22.3810189625544</v>
      </c>
      <c r="E3405">
        <v>14.2</v>
      </c>
      <c r="F3405">
        <v>14.2</v>
      </c>
      <c r="G3405">
        <f t="shared" si="106"/>
        <v>-1776.3878322036226</v>
      </c>
      <c r="H3405">
        <f t="shared" si="107"/>
        <v>-2327.0285839503808</v>
      </c>
      <c r="I3405">
        <v>49303.617776199499</v>
      </c>
      <c r="J3405">
        <v>54555.2264299542</v>
      </c>
      <c r="K3405">
        <v>47963.400778201401</v>
      </c>
      <c r="L3405">
        <v>52816.453566940101</v>
      </c>
      <c r="M3405">
        <v>3116.6048302017198</v>
      </c>
      <c r="N3405">
        <v>4065.80144696448</v>
      </c>
    </row>
    <row r="3406" spans="1:14" x14ac:dyDescent="0.25">
      <c r="A3406" t="s">
        <v>3415</v>
      </c>
      <c r="B3406">
        <v>12.2</v>
      </c>
      <c r="C3406">
        <v>23.082720680667801</v>
      </c>
      <c r="D3406">
        <v>22.3502214769515</v>
      </c>
      <c r="E3406">
        <v>14.2</v>
      </c>
      <c r="F3406">
        <v>14.2</v>
      </c>
      <c r="G3406">
        <f t="shared" si="106"/>
        <v>-1260.6067246182402</v>
      </c>
      <c r="H3406">
        <f t="shared" si="107"/>
        <v>-2148.3696835731362</v>
      </c>
      <c r="I3406">
        <v>50056.583374202899</v>
      </c>
      <c r="J3406">
        <v>51335.788774675901</v>
      </c>
      <c r="K3406">
        <v>48303.266291764099</v>
      </c>
      <c r="L3406">
        <v>49694.036701973397</v>
      </c>
      <c r="M3406">
        <v>3013.92380705704</v>
      </c>
      <c r="N3406">
        <v>3790.1217562756401</v>
      </c>
    </row>
    <row r="3407" spans="1:14" x14ac:dyDescent="0.25">
      <c r="A3407" t="s">
        <v>3416</v>
      </c>
      <c r="B3407">
        <v>12.2</v>
      </c>
      <c r="C3407">
        <v>23.1059492860837</v>
      </c>
      <c r="D3407">
        <v>22.324548003895799</v>
      </c>
      <c r="E3407">
        <v>14.2</v>
      </c>
      <c r="F3407">
        <v>14.2</v>
      </c>
      <c r="G3407">
        <f t="shared" si="106"/>
        <v>-1009.5171403885511</v>
      </c>
      <c r="H3407">
        <f t="shared" si="107"/>
        <v>-2369.8078602318019</v>
      </c>
      <c r="I3407">
        <v>49996.1632302465</v>
      </c>
      <c r="J3407">
        <v>53563.041374323198</v>
      </c>
      <c r="K3407">
        <v>48082.626280576202</v>
      </c>
      <c r="L3407">
        <v>51848.1684042587</v>
      </c>
      <c r="M3407">
        <v>2923.0540900588499</v>
      </c>
      <c r="N3407">
        <v>4084.6808302963</v>
      </c>
    </row>
    <row r="3408" spans="1:14" x14ac:dyDescent="0.25">
      <c r="A3408" t="s">
        <v>3417</v>
      </c>
      <c r="B3408">
        <v>11.7</v>
      </c>
      <c r="C3408">
        <v>23.168387791379399</v>
      </c>
      <c r="D3408">
        <v>22.277561643504601</v>
      </c>
      <c r="E3408">
        <v>14.2</v>
      </c>
      <c r="F3408">
        <v>14.2</v>
      </c>
      <c r="G3408">
        <f t="shared" si="106"/>
        <v>-766.64785204791224</v>
      </c>
      <c r="H3408">
        <f t="shared" si="107"/>
        <v>-2183.0892302265506</v>
      </c>
      <c r="I3408">
        <v>50548.106879797597</v>
      </c>
      <c r="J3408">
        <v>51901.984744081303</v>
      </c>
      <c r="K3408">
        <v>48457.989265546399</v>
      </c>
      <c r="L3408">
        <v>50205.598416760004</v>
      </c>
      <c r="M3408">
        <v>2856.7654662991099</v>
      </c>
      <c r="N3408">
        <v>3879.4755575478498</v>
      </c>
    </row>
    <row r="3409" spans="1:14" x14ac:dyDescent="0.25">
      <c r="A3409" t="s">
        <v>3418</v>
      </c>
      <c r="B3409">
        <v>11.1</v>
      </c>
      <c r="C3409">
        <v>23.198991787607099</v>
      </c>
      <c r="D3409">
        <v>22.2299634821571</v>
      </c>
      <c r="E3409">
        <v>14.2</v>
      </c>
      <c r="F3409">
        <v>14.2</v>
      </c>
      <c r="G3409">
        <f t="shared" si="106"/>
        <v>-657.67762973732715</v>
      </c>
      <c r="H3409">
        <f t="shared" si="107"/>
        <v>-2069.8433856271822</v>
      </c>
      <c r="I3409">
        <v>50661.582442607702</v>
      </c>
      <c r="J3409">
        <v>51872.6790306271</v>
      </c>
      <c r="K3409">
        <v>48510.995418757899</v>
      </c>
      <c r="L3409">
        <v>50061.181282553902</v>
      </c>
      <c r="M3409">
        <v>2808.2646535871299</v>
      </c>
      <c r="N3409">
        <v>3881.3411337003799</v>
      </c>
    </row>
    <row r="3410" spans="1:14" x14ac:dyDescent="0.25">
      <c r="A3410" t="s">
        <v>3419</v>
      </c>
      <c r="B3410">
        <v>11.1</v>
      </c>
      <c r="C3410">
        <v>22.6601639196838</v>
      </c>
      <c r="D3410">
        <v>22.165636876188199</v>
      </c>
      <c r="E3410">
        <v>14.2</v>
      </c>
      <c r="F3410">
        <v>14.2</v>
      </c>
      <c r="G3410">
        <f t="shared" si="106"/>
        <v>-1674.3853672582054</v>
      </c>
      <c r="H3410">
        <f t="shared" si="107"/>
        <v>-548.24772040960852</v>
      </c>
      <c r="I3410">
        <v>36214.921948500101</v>
      </c>
      <c r="J3410">
        <v>36477.228437457699</v>
      </c>
      <c r="K3410">
        <v>35557.420214161197</v>
      </c>
      <c r="L3410">
        <v>34681.852176485598</v>
      </c>
      <c r="M3410">
        <v>2331.8871015971099</v>
      </c>
      <c r="N3410">
        <v>2343.6239813817101</v>
      </c>
    </row>
    <row r="3411" spans="1:14" x14ac:dyDescent="0.25">
      <c r="A3411" t="s">
        <v>3420</v>
      </c>
      <c r="B3411">
        <v>10.6</v>
      </c>
      <c r="C3411">
        <v>22.3854810472581</v>
      </c>
      <c r="D3411">
        <v>22.150259454923699</v>
      </c>
      <c r="E3411">
        <v>14.2</v>
      </c>
      <c r="F3411">
        <v>14.2</v>
      </c>
      <c r="G3411">
        <f t="shared" si="106"/>
        <v>-493.43964866044371</v>
      </c>
      <c r="H3411">
        <f t="shared" si="107"/>
        <v>-503.41412394319423</v>
      </c>
      <c r="I3411">
        <v>38892.923054140898</v>
      </c>
      <c r="J3411">
        <v>43702.764478864199</v>
      </c>
      <c r="K3411">
        <v>37456.802537430602</v>
      </c>
      <c r="L3411">
        <v>41748.406997679704</v>
      </c>
      <c r="M3411">
        <v>1929.5601653707399</v>
      </c>
      <c r="N3411">
        <v>2457.7716051276898</v>
      </c>
    </row>
    <row r="3412" spans="1:14" x14ac:dyDescent="0.25">
      <c r="A3412" t="s">
        <v>3421</v>
      </c>
      <c r="B3412">
        <v>10.6</v>
      </c>
      <c r="C3412">
        <v>22.445946178208999</v>
      </c>
      <c r="D3412">
        <v>22.1257070221201</v>
      </c>
      <c r="E3412">
        <v>14.2</v>
      </c>
      <c r="F3412">
        <v>14.2</v>
      </c>
      <c r="G3412">
        <f t="shared" si="106"/>
        <v>-140.60234914670195</v>
      </c>
      <c r="H3412">
        <f t="shared" si="107"/>
        <v>-326.89407487955759</v>
      </c>
      <c r="I3412">
        <v>38996.380005752901</v>
      </c>
      <c r="J3412">
        <v>40574.265223841903</v>
      </c>
      <c r="K3412">
        <v>37228.443662424303</v>
      </c>
      <c r="L3412">
        <v>38552.066279844301</v>
      </c>
      <c r="M3412">
        <v>1908.5386924753</v>
      </c>
      <c r="N3412">
        <v>2349.0930188771599</v>
      </c>
    </row>
    <row r="3413" spans="1:14" x14ac:dyDescent="0.25">
      <c r="A3413" t="s">
        <v>3422</v>
      </c>
      <c r="B3413">
        <v>9.4</v>
      </c>
      <c r="C3413">
        <v>22.465525820988201</v>
      </c>
      <c r="D3413">
        <v>22.088282484979</v>
      </c>
      <c r="E3413">
        <v>14.2</v>
      </c>
      <c r="F3413">
        <v>14.2</v>
      </c>
      <c r="G3413">
        <f t="shared" si="106"/>
        <v>306.61777464255647</v>
      </c>
      <c r="H3413">
        <f t="shared" si="107"/>
        <v>-431.01949059933486</v>
      </c>
      <c r="I3413">
        <v>39262.041493497098</v>
      </c>
      <c r="J3413">
        <v>42882.056493119999</v>
      </c>
      <c r="K3413">
        <v>37123.798634304301</v>
      </c>
      <c r="L3413">
        <v>40742.524176542604</v>
      </c>
      <c r="M3413">
        <v>1831.62508455024</v>
      </c>
      <c r="N3413">
        <v>2570.5518071767301</v>
      </c>
    </row>
    <row r="3414" spans="1:14" x14ac:dyDescent="0.25">
      <c r="A3414" t="s">
        <v>3423</v>
      </c>
      <c r="B3414">
        <v>9.4</v>
      </c>
      <c r="C3414">
        <v>22.544468852446698</v>
      </c>
      <c r="D3414">
        <v>22.066653823977099</v>
      </c>
      <c r="E3414">
        <v>14.2</v>
      </c>
      <c r="F3414">
        <v>14.2</v>
      </c>
      <c r="G3414">
        <f t="shared" si="106"/>
        <v>534.5442076832901</v>
      </c>
      <c r="H3414">
        <f t="shared" si="107"/>
        <v>-213.69752795058957</v>
      </c>
      <c r="I3414">
        <v>39827.117720807197</v>
      </c>
      <c r="J3414">
        <v>41393.361519940598</v>
      </c>
      <c r="K3414">
        <v>37494.140083704697</v>
      </c>
      <c r="L3414">
        <v>39206.482400622597</v>
      </c>
      <c r="M3414">
        <v>1798.4334294192099</v>
      </c>
      <c r="N3414">
        <v>2400.57664726859</v>
      </c>
    </row>
    <row r="3415" spans="1:14" x14ac:dyDescent="0.25">
      <c r="A3415" t="s">
        <v>3424</v>
      </c>
      <c r="B3415">
        <v>10.6</v>
      </c>
      <c r="C3415">
        <v>22.631924767914501</v>
      </c>
      <c r="D3415">
        <v>22.089360272167301</v>
      </c>
      <c r="E3415">
        <v>14.2</v>
      </c>
      <c r="F3415">
        <v>14.2</v>
      </c>
      <c r="G3415">
        <f t="shared" si="106"/>
        <v>475.54363642422618</v>
      </c>
      <c r="H3415">
        <f t="shared" si="107"/>
        <v>-291.81562380778087</v>
      </c>
      <c r="I3415">
        <v>40041.348292792703</v>
      </c>
      <c r="J3415">
        <v>41406.357647455901</v>
      </c>
      <c r="K3415">
        <v>37789.860307532697</v>
      </c>
      <c r="L3415">
        <v>39271.821748029302</v>
      </c>
      <c r="M3415">
        <v>1775.9443488357799</v>
      </c>
      <c r="N3415">
        <v>2426.3515232343798</v>
      </c>
    </row>
    <row r="3416" spans="1:14" x14ac:dyDescent="0.25">
      <c r="A3416" t="s">
        <v>3425</v>
      </c>
      <c r="B3416">
        <v>12.8</v>
      </c>
      <c r="C3416">
        <v>22.8888850531618</v>
      </c>
      <c r="D3416">
        <v>22.335308956040201</v>
      </c>
      <c r="E3416">
        <v>14.2</v>
      </c>
      <c r="F3416">
        <v>14.2</v>
      </c>
      <c r="G3416">
        <f t="shared" si="106"/>
        <v>-1283.5040208404116</v>
      </c>
      <c r="H3416">
        <f t="shared" si="107"/>
        <v>-2324.591076552525</v>
      </c>
      <c r="I3416">
        <v>52405.981003150497</v>
      </c>
      <c r="J3416">
        <v>56071.566302468498</v>
      </c>
      <c r="K3416">
        <v>50265.578752123998</v>
      </c>
      <c r="L3416">
        <v>54027.229295016703</v>
      </c>
      <c r="M3416">
        <v>3423.9062718669102</v>
      </c>
      <c r="N3416">
        <v>4368.9280840043202</v>
      </c>
    </row>
    <row r="3417" spans="1:14" x14ac:dyDescent="0.25">
      <c r="A3417" t="s">
        <v>3426</v>
      </c>
      <c r="B3417">
        <v>15</v>
      </c>
      <c r="C3417">
        <v>22.848065885314298</v>
      </c>
      <c r="D3417">
        <v>22.481882317427701</v>
      </c>
      <c r="E3417">
        <v>14.2</v>
      </c>
      <c r="F3417">
        <v>14.2</v>
      </c>
      <c r="G3417">
        <f t="shared" si="106"/>
        <v>-2313.8587028060365</v>
      </c>
      <c r="H3417">
        <f t="shared" si="107"/>
        <v>-2805.3122450507508</v>
      </c>
      <c r="I3417">
        <v>44949.539313316003</v>
      </c>
      <c r="J3417">
        <v>47361.4417320254</v>
      </c>
      <c r="K3417">
        <v>44072.6626481149</v>
      </c>
      <c r="L3417">
        <v>46279.378962761701</v>
      </c>
      <c r="M3417">
        <v>3190.7353680071401</v>
      </c>
      <c r="N3417">
        <v>3887.3750143144498</v>
      </c>
    </row>
    <row r="3418" spans="1:14" x14ac:dyDescent="0.25">
      <c r="A3418" t="s">
        <v>3427</v>
      </c>
      <c r="B3418">
        <v>16.7</v>
      </c>
      <c r="C3418">
        <v>23.350457046565499</v>
      </c>
      <c r="D3418">
        <v>22.832345097342799</v>
      </c>
      <c r="E3418">
        <v>14.2</v>
      </c>
      <c r="F3418">
        <v>14.2</v>
      </c>
      <c r="G3418">
        <f t="shared" si="106"/>
        <v>-3265.3742120740126</v>
      </c>
      <c r="H3418">
        <f t="shared" si="107"/>
        <v>-5049.2711981492293</v>
      </c>
      <c r="I3418">
        <v>60452.070574899</v>
      </c>
      <c r="J3418">
        <v>65845.196491604001</v>
      </c>
      <c r="K3418">
        <v>59100.817397774103</v>
      </c>
      <c r="L3418">
        <v>64970.046832530301</v>
      </c>
      <c r="M3418">
        <v>4616.6273891989104</v>
      </c>
      <c r="N3418">
        <v>5924.42085722293</v>
      </c>
    </row>
    <row r="3419" spans="1:14" x14ac:dyDescent="0.25">
      <c r="A3419" t="s">
        <v>3428</v>
      </c>
      <c r="B3419">
        <v>17.8</v>
      </c>
      <c r="C3419">
        <v>23.294175416550399</v>
      </c>
      <c r="D3419">
        <v>22.873766109650798</v>
      </c>
      <c r="E3419">
        <v>14.2</v>
      </c>
      <c r="F3419">
        <v>14.2</v>
      </c>
      <c r="G3419">
        <f t="shared" si="106"/>
        <v>-3768.7621969585625</v>
      </c>
      <c r="H3419">
        <f t="shared" si="107"/>
        <v>-4756.869296887392</v>
      </c>
      <c r="I3419">
        <v>53168.451483265599</v>
      </c>
      <c r="J3419">
        <v>54969.912499612001</v>
      </c>
      <c r="K3419">
        <v>52713.791776433602</v>
      </c>
      <c r="L3419">
        <v>54656.251772093703</v>
      </c>
      <c r="M3419">
        <v>4223.4219037905596</v>
      </c>
      <c r="N3419">
        <v>5070.5300244056898</v>
      </c>
    </row>
    <row r="3420" spans="1:14" x14ac:dyDescent="0.25">
      <c r="A3420" t="s">
        <v>3429</v>
      </c>
      <c r="B3420">
        <v>18.899999999999999</v>
      </c>
      <c r="C3420">
        <v>23.449707460627899</v>
      </c>
      <c r="D3420">
        <v>22.9292430511105</v>
      </c>
      <c r="E3420">
        <v>14.2</v>
      </c>
      <c r="F3420">
        <v>14.2</v>
      </c>
      <c r="G3420">
        <f t="shared" si="106"/>
        <v>-2822.6196510997161</v>
      </c>
      <c r="H3420">
        <f t="shared" si="107"/>
        <v>-4760.1805460816422</v>
      </c>
      <c r="I3420">
        <v>56519.518351393301</v>
      </c>
      <c r="J3420">
        <v>61236.594527626599</v>
      </c>
      <c r="K3420">
        <v>55416.891796001197</v>
      </c>
      <c r="L3420">
        <v>60642.501844187602</v>
      </c>
      <c r="M3420">
        <v>3925.24620649182</v>
      </c>
      <c r="N3420">
        <v>5354.2732295206397</v>
      </c>
    </row>
    <row r="3421" spans="1:14" x14ac:dyDescent="0.25">
      <c r="A3421" t="s">
        <v>3430</v>
      </c>
      <c r="B3421">
        <v>18.899999999999999</v>
      </c>
      <c r="C3421">
        <v>23.6191522960284</v>
      </c>
      <c r="D3421">
        <v>22.982702517517801</v>
      </c>
      <c r="E3421">
        <v>14.2</v>
      </c>
      <c r="F3421">
        <v>14.2</v>
      </c>
      <c r="G3421">
        <f t="shared" si="106"/>
        <v>-2732.2897755760046</v>
      </c>
      <c r="H3421">
        <f t="shared" si="107"/>
        <v>-4715.9229365764631</v>
      </c>
      <c r="I3421">
        <v>56461.445183844102</v>
      </c>
      <c r="J3421">
        <v>58370.178051674899</v>
      </c>
      <c r="K3421">
        <v>55389.192950736397</v>
      </c>
      <c r="L3421">
        <v>58021.820265085502</v>
      </c>
      <c r="M3421">
        <v>3804.5420086837098</v>
      </c>
      <c r="N3421">
        <v>5064.2807231658599</v>
      </c>
    </row>
    <row r="3422" spans="1:14" x14ac:dyDescent="0.25">
      <c r="A3422" t="s">
        <v>3431</v>
      </c>
      <c r="B3422">
        <v>18.899999999999999</v>
      </c>
      <c r="C3422">
        <v>23.7285653730059</v>
      </c>
      <c r="D3422">
        <v>22.956865222259999</v>
      </c>
      <c r="E3422">
        <v>14.2</v>
      </c>
      <c r="F3422">
        <v>14.2</v>
      </c>
      <c r="G3422">
        <f t="shared" si="106"/>
        <v>-2651.8145542687062</v>
      </c>
      <c r="H3422">
        <f t="shared" si="107"/>
        <v>-4986.2221052910563</v>
      </c>
      <c r="I3422">
        <v>57079.223676636997</v>
      </c>
      <c r="J3422">
        <v>60224.997185750501</v>
      </c>
      <c r="K3422">
        <v>55975.385156919903</v>
      </c>
      <c r="L3422">
        <v>59858.914992480197</v>
      </c>
      <c r="M3422">
        <v>3755.6530739857999</v>
      </c>
      <c r="N3422">
        <v>5352.3042985613602</v>
      </c>
    </row>
    <row r="3423" spans="1:14" x14ac:dyDescent="0.25">
      <c r="A3423" t="s">
        <v>3432</v>
      </c>
      <c r="B3423">
        <v>18.3</v>
      </c>
      <c r="C3423">
        <v>23.840414428865099</v>
      </c>
      <c r="D3423">
        <v>22.958850678499701</v>
      </c>
      <c r="E3423">
        <v>14.2</v>
      </c>
      <c r="F3423">
        <v>14.2</v>
      </c>
      <c r="G3423">
        <f t="shared" si="106"/>
        <v>-2441.0141620922082</v>
      </c>
      <c r="H3423">
        <f t="shared" si="107"/>
        <v>-4906.7881367791961</v>
      </c>
      <c r="I3423">
        <v>57068.996086957603</v>
      </c>
      <c r="J3423">
        <v>58699.332551732397</v>
      </c>
      <c r="K3423">
        <v>55904.055525628501</v>
      </c>
      <c r="L3423">
        <v>58437.269143892903</v>
      </c>
      <c r="M3423">
        <v>3605.9547234213101</v>
      </c>
      <c r="N3423">
        <v>5168.8515446186902</v>
      </c>
    </row>
    <row r="3424" spans="1:14" x14ac:dyDescent="0.25">
      <c r="A3424" t="s">
        <v>3433</v>
      </c>
      <c r="B3424">
        <v>17.2</v>
      </c>
      <c r="C3424">
        <v>23.889576642771999</v>
      </c>
      <c r="D3424">
        <v>22.8611433502948</v>
      </c>
      <c r="E3424">
        <v>14.2</v>
      </c>
      <c r="F3424">
        <v>14.2</v>
      </c>
      <c r="G3424">
        <f t="shared" si="106"/>
        <v>-2210.2491967993096</v>
      </c>
      <c r="H3424">
        <f t="shared" si="107"/>
        <v>-4845.2345394549438</v>
      </c>
      <c r="I3424">
        <v>57690.297422230498</v>
      </c>
      <c r="J3424">
        <v>58637.406083168498</v>
      </c>
      <c r="K3424">
        <v>56292.047473526698</v>
      </c>
      <c r="L3424">
        <v>58299.477072915703</v>
      </c>
      <c r="M3424">
        <v>3608.49914550311</v>
      </c>
      <c r="N3424">
        <v>5183.1635497077395</v>
      </c>
    </row>
    <row r="3425" spans="1:14" x14ac:dyDescent="0.25">
      <c r="A3425" t="s">
        <v>3434</v>
      </c>
      <c r="B3425">
        <v>17.8</v>
      </c>
      <c r="C3425">
        <v>23.926825831438901</v>
      </c>
      <c r="D3425">
        <v>22.750493234862201</v>
      </c>
      <c r="E3425">
        <v>14.2</v>
      </c>
      <c r="F3425">
        <v>14.2</v>
      </c>
      <c r="G3425">
        <f t="shared" si="106"/>
        <v>-2053.2775697220773</v>
      </c>
      <c r="H3425">
        <f t="shared" si="107"/>
        <v>-4930.204064873491</v>
      </c>
      <c r="I3425">
        <v>58103.257804062901</v>
      </c>
      <c r="J3425">
        <v>59540.4187712739</v>
      </c>
      <c r="K3425">
        <v>56584.970941694599</v>
      </c>
      <c r="L3425">
        <v>59129.351205026702</v>
      </c>
      <c r="M3425">
        <v>3571.5644320903798</v>
      </c>
      <c r="N3425">
        <v>5341.2716311206896</v>
      </c>
    </row>
    <row r="3426" spans="1:14" x14ac:dyDescent="0.25">
      <c r="A3426" t="s">
        <v>3435</v>
      </c>
      <c r="B3426">
        <v>17.2</v>
      </c>
      <c r="C3426">
        <v>23.9302974859744</v>
      </c>
      <c r="D3426">
        <v>22.653011703154299</v>
      </c>
      <c r="E3426">
        <v>14.2</v>
      </c>
      <c r="F3426">
        <v>14.2</v>
      </c>
      <c r="G3426">
        <f t="shared" si="106"/>
        <v>-1859.5751377733527</v>
      </c>
      <c r="H3426">
        <f t="shared" si="107"/>
        <v>-4668.5232887919155</v>
      </c>
      <c r="I3426">
        <v>58254.125194919397</v>
      </c>
      <c r="J3426">
        <v>59465.192085181901</v>
      </c>
      <c r="K3426">
        <v>56584.961513299</v>
      </c>
      <c r="L3426">
        <v>58838.799331639697</v>
      </c>
      <c r="M3426">
        <v>3528.73881939375</v>
      </c>
      <c r="N3426">
        <v>5294.91604233412</v>
      </c>
    </row>
    <row r="3427" spans="1:14" x14ac:dyDescent="0.25">
      <c r="A3427" t="s">
        <v>3436</v>
      </c>
      <c r="B3427">
        <v>15</v>
      </c>
      <c r="C3427">
        <v>23.8891187772658</v>
      </c>
      <c r="D3427">
        <v>22.505530875112399</v>
      </c>
      <c r="E3427">
        <v>14.2</v>
      </c>
      <c r="F3427">
        <v>14.2</v>
      </c>
      <c r="G3427">
        <f t="shared" si="106"/>
        <v>-1581.590183366297</v>
      </c>
      <c r="H3427">
        <f t="shared" si="107"/>
        <v>-4210.2225244868823</v>
      </c>
      <c r="I3427">
        <v>58463.864550919003</v>
      </c>
      <c r="J3427">
        <v>58840.097473810798</v>
      </c>
      <c r="K3427">
        <v>56543.0928276247</v>
      </c>
      <c r="L3427">
        <v>57921.5936955535</v>
      </c>
      <c r="M3427">
        <v>3502.3619066606002</v>
      </c>
      <c r="N3427">
        <v>5128.7263027441804</v>
      </c>
    </row>
    <row r="3428" spans="1:14" x14ac:dyDescent="0.25">
      <c r="A3428" t="s">
        <v>3437</v>
      </c>
      <c r="B3428">
        <v>13.9</v>
      </c>
      <c r="C3428">
        <v>23.287974750443801</v>
      </c>
      <c r="D3428">
        <v>22.389027467359199</v>
      </c>
      <c r="E3428">
        <v>14.2</v>
      </c>
      <c r="F3428">
        <v>14.2</v>
      </c>
      <c r="G3428">
        <f t="shared" si="106"/>
        <v>-2892.7093667365148</v>
      </c>
      <c r="H3428">
        <f t="shared" si="107"/>
        <v>-2507.2564670471593</v>
      </c>
      <c r="I3428">
        <v>48888.819888942497</v>
      </c>
      <c r="J3428">
        <v>48036.172107546998</v>
      </c>
      <c r="K3428">
        <v>48335.545977900802</v>
      </c>
      <c r="L3428">
        <v>46866.549690587097</v>
      </c>
      <c r="M3428">
        <v>3445.9832777782099</v>
      </c>
      <c r="N3428">
        <v>3676.8788840070602</v>
      </c>
    </row>
    <row r="3429" spans="1:14" x14ac:dyDescent="0.25">
      <c r="A3429" t="s">
        <v>3438</v>
      </c>
      <c r="B3429">
        <v>12.8</v>
      </c>
      <c r="C3429">
        <v>23.027293372115299</v>
      </c>
      <c r="D3429">
        <v>22.419747746277501</v>
      </c>
      <c r="E3429">
        <v>14.2</v>
      </c>
      <c r="F3429">
        <v>14.2</v>
      </c>
      <c r="G3429">
        <f t="shared" si="106"/>
        <v>-1870.5906827128833</v>
      </c>
      <c r="H3429">
        <f t="shared" si="107"/>
        <v>-2495.4327026075762</v>
      </c>
      <c r="I3429">
        <v>49240.9129612131</v>
      </c>
      <c r="J3429">
        <v>54467.855034753004</v>
      </c>
      <c r="K3429">
        <v>47987.039732189303</v>
      </c>
      <c r="L3429">
        <v>52867.6882726068</v>
      </c>
      <c r="M3429">
        <v>3124.4639117366801</v>
      </c>
      <c r="N3429">
        <v>4095.59946475378</v>
      </c>
    </row>
    <row r="3430" spans="1:14" x14ac:dyDescent="0.25">
      <c r="A3430" t="s">
        <v>3439</v>
      </c>
      <c r="B3430">
        <v>13.3</v>
      </c>
      <c r="C3430">
        <v>23.136379950958499</v>
      </c>
      <c r="D3430">
        <v>22.4031981428801</v>
      </c>
      <c r="E3430">
        <v>14.2</v>
      </c>
      <c r="F3430">
        <v>14.2</v>
      </c>
      <c r="G3430">
        <f t="shared" si="106"/>
        <v>-1378.0176859684816</v>
      </c>
      <c r="H3430">
        <f t="shared" si="107"/>
        <v>-2335.2248984446355</v>
      </c>
      <c r="I3430">
        <v>50086.678589445299</v>
      </c>
      <c r="J3430">
        <v>51322.936064948997</v>
      </c>
      <c r="K3430">
        <v>48433.5335727825</v>
      </c>
      <c r="L3430">
        <v>49828.503375824403</v>
      </c>
      <c r="M3430">
        <v>3031.1627026312799</v>
      </c>
      <c r="N3430">
        <v>3829.6575875692301</v>
      </c>
    </row>
    <row r="3431" spans="1:14" x14ac:dyDescent="0.25">
      <c r="A3431" t="s">
        <v>3440</v>
      </c>
      <c r="B3431">
        <v>13.3</v>
      </c>
      <c r="C3431">
        <v>23.157483642280599</v>
      </c>
      <c r="D3431">
        <v>22.375003041391299</v>
      </c>
      <c r="E3431">
        <v>14.2</v>
      </c>
      <c r="F3431">
        <v>14.2</v>
      </c>
      <c r="G3431">
        <f t="shared" si="106"/>
        <v>-1127.5077879692108</v>
      </c>
      <c r="H3431">
        <f t="shared" si="107"/>
        <v>-2562.8725813107494</v>
      </c>
      <c r="I3431">
        <v>49957.867177916698</v>
      </c>
      <c r="J3431">
        <v>53484.7461322663</v>
      </c>
      <c r="K3431">
        <v>48148.113787492599</v>
      </c>
      <c r="L3431">
        <v>51929.665663966</v>
      </c>
      <c r="M3431">
        <v>2937.2611783933098</v>
      </c>
      <c r="N3431">
        <v>4117.9530496110501</v>
      </c>
    </row>
    <row r="3432" spans="1:14" x14ac:dyDescent="0.25">
      <c r="A3432" t="s">
        <v>3441</v>
      </c>
      <c r="B3432">
        <v>12.8</v>
      </c>
      <c r="C3432">
        <v>23.218803549269101</v>
      </c>
      <c r="D3432">
        <v>22.320293374150701</v>
      </c>
      <c r="E3432">
        <v>14.2</v>
      </c>
      <c r="F3432">
        <v>14.2</v>
      </c>
      <c r="G3432">
        <f t="shared" si="106"/>
        <v>-874.17706653811501</v>
      </c>
      <c r="H3432">
        <f t="shared" si="107"/>
        <v>-2349.0724917286825</v>
      </c>
      <c r="I3432">
        <v>50588.578262424497</v>
      </c>
      <c r="J3432">
        <v>51865.374325045501</v>
      </c>
      <c r="K3432">
        <v>48587.130088892802</v>
      </c>
      <c r="L3432">
        <v>50301.017559409403</v>
      </c>
      <c r="M3432">
        <v>2875.6252400698099</v>
      </c>
      <c r="N3432">
        <v>3913.4292573647799</v>
      </c>
    </row>
    <row r="3433" spans="1:14" x14ac:dyDescent="0.25">
      <c r="A3433" t="s">
        <v>3442</v>
      </c>
      <c r="B3433">
        <v>13.9</v>
      </c>
      <c r="C3433">
        <v>23.272882718183201</v>
      </c>
      <c r="D3433">
        <v>22.294837794512102</v>
      </c>
      <c r="E3433">
        <v>14.2</v>
      </c>
      <c r="F3433">
        <v>14.2</v>
      </c>
      <c r="G3433">
        <f t="shared" si="106"/>
        <v>-819.89325847356122</v>
      </c>
      <c r="H3433">
        <f t="shared" si="107"/>
        <v>-2289.8904727216209</v>
      </c>
      <c r="I3433">
        <v>50666.0709718211</v>
      </c>
      <c r="J3433">
        <v>51838.207477119999</v>
      </c>
      <c r="K3433">
        <v>48656.887971453601</v>
      </c>
      <c r="L3433">
        <v>50205.979099391399</v>
      </c>
      <c r="M3433">
        <v>2829.0762588410598</v>
      </c>
      <c r="N3433">
        <v>3922.1188504502202</v>
      </c>
    </row>
    <row r="3434" spans="1:14" x14ac:dyDescent="0.25">
      <c r="A3434" t="s">
        <v>3443</v>
      </c>
      <c r="B3434">
        <v>17.2</v>
      </c>
      <c r="C3434">
        <v>22.7758103118544</v>
      </c>
      <c r="D3434">
        <v>22.265914436409201</v>
      </c>
      <c r="E3434">
        <v>14.2</v>
      </c>
      <c r="F3434">
        <v>14.2</v>
      </c>
      <c r="G3434">
        <f t="shared" si="106"/>
        <v>-1980.3246969536449</v>
      </c>
      <c r="H3434">
        <f t="shared" si="107"/>
        <v>-942.9233232362194</v>
      </c>
      <c r="I3434">
        <v>36222.883766372099</v>
      </c>
      <c r="J3434">
        <v>36430.204097246002</v>
      </c>
      <c r="K3434">
        <v>35822.785994307204</v>
      </c>
      <c r="L3434">
        <v>34976.862193062501</v>
      </c>
      <c r="M3434">
        <v>2380.4224690185401</v>
      </c>
      <c r="N3434">
        <v>2396.2652274197198</v>
      </c>
    </row>
    <row r="3435" spans="1:14" x14ac:dyDescent="0.25">
      <c r="A3435" t="s">
        <v>3444</v>
      </c>
      <c r="B3435">
        <v>17.2</v>
      </c>
      <c r="C3435">
        <v>22.544956827272099</v>
      </c>
      <c r="D3435">
        <v>22.283104808095398</v>
      </c>
      <c r="E3435">
        <v>14.2</v>
      </c>
      <c r="F3435">
        <v>14.2</v>
      </c>
      <c r="G3435">
        <f t="shared" si="106"/>
        <v>-908.20520022550818</v>
      </c>
      <c r="H3435">
        <f t="shared" si="107"/>
        <v>-1043.9039704226507</v>
      </c>
      <c r="I3435">
        <v>38766.290004340699</v>
      </c>
      <c r="J3435">
        <v>43557.412230514601</v>
      </c>
      <c r="K3435">
        <v>37690.210336882097</v>
      </c>
      <c r="L3435">
        <v>42061.019808895202</v>
      </c>
      <c r="M3435">
        <v>1984.2848676841099</v>
      </c>
      <c r="N3435">
        <v>2540.2963920420498</v>
      </c>
    </row>
    <row r="3436" spans="1:14" x14ac:dyDescent="0.25">
      <c r="A3436" t="s">
        <v>3445</v>
      </c>
      <c r="B3436">
        <v>17.2</v>
      </c>
      <c r="C3436">
        <v>22.633957573110202</v>
      </c>
      <c r="D3436">
        <v>22.2728794102349</v>
      </c>
      <c r="E3436">
        <v>14.2</v>
      </c>
      <c r="F3436">
        <v>14.2</v>
      </c>
      <c r="G3436">
        <f t="shared" si="106"/>
        <v>-645.08187934955936</v>
      </c>
      <c r="H3436">
        <f t="shared" si="107"/>
        <v>-958.25986401716273</v>
      </c>
      <c r="I3436">
        <v>38912.694093712802</v>
      </c>
      <c r="J3436">
        <v>40307.589869237898</v>
      </c>
      <c r="K3436">
        <v>37580.678216416301</v>
      </c>
      <c r="L3436">
        <v>38818.659413924201</v>
      </c>
      <c r="M3436">
        <v>1977.0977566460599</v>
      </c>
      <c r="N3436">
        <v>2447.1903193308599</v>
      </c>
    </row>
    <row r="3437" spans="1:14" x14ac:dyDescent="0.25">
      <c r="A3437" t="s">
        <v>3446</v>
      </c>
      <c r="B3437">
        <v>17.2</v>
      </c>
      <c r="C3437">
        <v>22.6957531273993</v>
      </c>
      <c r="D3437">
        <v>22.267638389694199</v>
      </c>
      <c r="E3437">
        <v>14.2</v>
      </c>
      <c r="F3437">
        <v>14.2</v>
      </c>
      <c r="G3437">
        <f t="shared" si="106"/>
        <v>-291.50366857261861</v>
      </c>
      <c r="H3437">
        <f t="shared" si="107"/>
        <v>-1205.1397741285682</v>
      </c>
      <c r="I3437">
        <v>39102.844629229301</v>
      </c>
      <c r="J3437">
        <v>42655.372915942899</v>
      </c>
      <c r="K3437">
        <v>37483.9583717102</v>
      </c>
      <c r="L3437">
        <v>41153.139276943097</v>
      </c>
      <c r="M3437">
        <v>1910.3899260917201</v>
      </c>
      <c r="N3437">
        <v>2707.37341312837</v>
      </c>
    </row>
    <row r="3438" spans="1:14" x14ac:dyDescent="0.25">
      <c r="A3438" t="s">
        <v>3447</v>
      </c>
      <c r="B3438">
        <v>16.7</v>
      </c>
      <c r="C3438">
        <v>22.773623183052699</v>
      </c>
      <c r="D3438">
        <v>22.247265807625801</v>
      </c>
      <c r="E3438">
        <v>14.2</v>
      </c>
      <c r="F3438">
        <v>14.2</v>
      </c>
      <c r="G3438">
        <f t="shared" si="106"/>
        <v>-96.96523695243809</v>
      </c>
      <c r="H3438">
        <f t="shared" si="107"/>
        <v>-948.82098413409039</v>
      </c>
      <c r="I3438">
        <v>39708.281845698599</v>
      </c>
      <c r="J3438">
        <v>41006.194269052001</v>
      </c>
      <c r="K3438">
        <v>37929.258250236897</v>
      </c>
      <c r="L3438">
        <v>39450.572983174701</v>
      </c>
      <c r="M3438">
        <v>1875.98883241414</v>
      </c>
      <c r="N3438">
        <v>2504.4422700113901</v>
      </c>
    </row>
    <row r="3439" spans="1:14" x14ac:dyDescent="0.25">
      <c r="A3439" t="s">
        <v>3448</v>
      </c>
      <c r="B3439">
        <v>17.2</v>
      </c>
      <c r="C3439">
        <v>22.843641927563599</v>
      </c>
      <c r="D3439">
        <v>22.252992793924101</v>
      </c>
      <c r="E3439">
        <v>14.2</v>
      </c>
      <c r="F3439">
        <v>14.2</v>
      </c>
      <c r="G3439">
        <f t="shared" si="106"/>
        <v>-55.767030842663644</v>
      </c>
      <c r="H3439">
        <f t="shared" si="107"/>
        <v>-993.51880586763036</v>
      </c>
      <c r="I3439">
        <v>39917.505829659698</v>
      </c>
      <c r="J3439">
        <v>41042.470298908302</v>
      </c>
      <c r="K3439">
        <v>38173.106612123702</v>
      </c>
      <c r="L3439">
        <v>39504.069985630602</v>
      </c>
      <c r="M3439">
        <v>1800.1662483786599</v>
      </c>
      <c r="N3439">
        <v>2531.9191191453301</v>
      </c>
    </row>
    <row r="3440" spans="1:14" x14ac:dyDescent="0.25">
      <c r="A3440" t="s">
        <v>3449</v>
      </c>
      <c r="B3440">
        <v>17.8</v>
      </c>
      <c r="C3440">
        <v>23.028919443780801</v>
      </c>
      <c r="D3440">
        <v>22.435639296646901</v>
      </c>
      <c r="E3440">
        <v>14.2</v>
      </c>
      <c r="F3440">
        <v>14.2</v>
      </c>
      <c r="G3440">
        <f t="shared" si="106"/>
        <v>-1691.7552484435828</v>
      </c>
      <c r="H3440">
        <f t="shared" si="107"/>
        <v>-2785.7919633515321</v>
      </c>
      <c r="I3440">
        <v>52319.369364472201</v>
      </c>
      <c r="J3440">
        <v>55857.877081947699</v>
      </c>
      <c r="K3440">
        <v>50524.623813011603</v>
      </c>
      <c r="L3440">
        <v>54186.840224650601</v>
      </c>
      <c r="M3440">
        <v>3486.50079990418</v>
      </c>
      <c r="N3440">
        <v>4456.8288206486304</v>
      </c>
    </row>
    <row r="3441" spans="1:14" x14ac:dyDescent="0.25">
      <c r="A3441" t="s">
        <v>3450</v>
      </c>
      <c r="B3441">
        <v>18.899999999999999</v>
      </c>
      <c r="C3441">
        <v>22.776129960996698</v>
      </c>
      <c r="D3441">
        <v>22.389026448374899</v>
      </c>
      <c r="E3441">
        <v>14.2</v>
      </c>
      <c r="F3441">
        <v>14.2</v>
      </c>
      <c r="G3441">
        <f t="shared" si="106"/>
        <v>-2263.9263957655539</v>
      </c>
      <c r="H3441">
        <f t="shared" si="107"/>
        <v>-2678.8091667765661</v>
      </c>
      <c r="I3441">
        <v>44901.012064919203</v>
      </c>
      <c r="J3441">
        <v>47306.489229823201</v>
      </c>
      <c r="K3441">
        <v>43928.337735863497</v>
      </c>
      <c r="L3441">
        <v>46064.168399627597</v>
      </c>
      <c r="M3441">
        <v>3236.60072482126</v>
      </c>
      <c r="N3441">
        <v>3921.1299969721699</v>
      </c>
    </row>
    <row r="3442" spans="1:14" x14ac:dyDescent="0.25">
      <c r="A3442" t="s">
        <v>3451</v>
      </c>
      <c r="B3442">
        <v>20</v>
      </c>
      <c r="C3442">
        <v>23.167255995207</v>
      </c>
      <c r="D3442">
        <v>22.626794143874001</v>
      </c>
      <c r="E3442">
        <v>14.2</v>
      </c>
      <c r="F3442">
        <v>14.2</v>
      </c>
      <c r="G3442">
        <f t="shared" si="106"/>
        <v>-2929.6362837146253</v>
      </c>
      <c r="H3442">
        <f t="shared" si="107"/>
        <v>-4600.707997436677</v>
      </c>
      <c r="I3442">
        <v>60397.943841062603</v>
      </c>
      <c r="J3442">
        <v>65797.945358461104</v>
      </c>
      <c r="K3442">
        <v>58736.538494013897</v>
      </c>
      <c r="L3442">
        <v>64535.352770601101</v>
      </c>
      <c r="M3442">
        <v>4591.0416307633304</v>
      </c>
      <c r="N3442">
        <v>5863.3005852966799</v>
      </c>
    </row>
    <row r="3443" spans="1:14" x14ac:dyDescent="0.25">
      <c r="A3443" t="s">
        <v>3452</v>
      </c>
      <c r="B3443">
        <v>21.1</v>
      </c>
      <c r="C3443">
        <v>23.083225828886501</v>
      </c>
      <c r="D3443">
        <v>22.602936341733098</v>
      </c>
      <c r="E3443">
        <v>14.2</v>
      </c>
      <c r="F3443">
        <v>14.2</v>
      </c>
      <c r="G3443">
        <f t="shared" si="106"/>
        <v>-3379.3191816607186</v>
      </c>
      <c r="H3443">
        <f t="shared" si="107"/>
        <v>-4321.9459012015168</v>
      </c>
      <c r="I3443">
        <v>53312.277568818499</v>
      </c>
      <c r="J3443">
        <v>55197.142797816101</v>
      </c>
      <c r="K3443">
        <v>52498.200765151698</v>
      </c>
      <c r="L3443">
        <v>54477.047560288498</v>
      </c>
      <c r="M3443">
        <v>4193.3959853275201</v>
      </c>
      <c r="N3443">
        <v>5042.0411387291197</v>
      </c>
    </row>
    <row r="3444" spans="1:14" x14ac:dyDescent="0.25">
      <c r="A3444" t="s">
        <v>3453</v>
      </c>
      <c r="B3444">
        <v>22.2</v>
      </c>
      <c r="C3444">
        <v>23.4954112753123</v>
      </c>
      <c r="D3444">
        <v>22.9226767766908</v>
      </c>
      <c r="E3444">
        <v>14.2</v>
      </c>
      <c r="F3444">
        <v>14.2</v>
      </c>
      <c r="G3444">
        <f t="shared" si="106"/>
        <v>-2885.6533303134179</v>
      </c>
      <c r="H3444">
        <f t="shared" si="107"/>
        <v>-4690.3214127173342</v>
      </c>
      <c r="I3444">
        <v>56676.9126302273</v>
      </c>
      <c r="J3444">
        <v>61460.595136531803</v>
      </c>
      <c r="K3444">
        <v>55586.724545737598</v>
      </c>
      <c r="L3444">
        <v>60808.896747897197</v>
      </c>
      <c r="M3444">
        <v>3975.8414148031202</v>
      </c>
      <c r="N3444">
        <v>5342.0198013519403</v>
      </c>
    </row>
    <row r="3445" spans="1:14" x14ac:dyDescent="0.25">
      <c r="A3445" t="s">
        <v>3454</v>
      </c>
      <c r="B3445">
        <v>23.3</v>
      </c>
      <c r="C3445">
        <v>23.733804770410899</v>
      </c>
      <c r="D3445">
        <v>23.062873377055801</v>
      </c>
      <c r="E3445">
        <v>14.2</v>
      </c>
      <c r="F3445">
        <v>14.2</v>
      </c>
      <c r="G3445">
        <f t="shared" si="106"/>
        <v>-2990.2418464758912</v>
      </c>
      <c r="H3445">
        <f t="shared" si="107"/>
        <v>-4800.9583141196954</v>
      </c>
      <c r="I3445">
        <v>56327.470336720602</v>
      </c>
      <c r="J3445">
        <v>58279.829268540903</v>
      </c>
      <c r="K3445">
        <v>55480.985291124503</v>
      </c>
      <c r="L3445">
        <v>58023.344721448098</v>
      </c>
      <c r="M3445">
        <v>3836.7268920719898</v>
      </c>
      <c r="N3445">
        <v>5057.4428612125002</v>
      </c>
    </row>
    <row r="3446" spans="1:14" x14ac:dyDescent="0.25">
      <c r="A3446" t="s">
        <v>3455</v>
      </c>
      <c r="B3446">
        <v>23.3</v>
      </c>
      <c r="C3446">
        <v>23.8890695708394</v>
      </c>
      <c r="D3446">
        <v>23.069070470010001</v>
      </c>
      <c r="E3446">
        <v>14.2</v>
      </c>
      <c r="F3446">
        <v>14.2</v>
      </c>
      <c r="G3446">
        <f t="shared" si="106"/>
        <v>-2964.4951238858548</v>
      </c>
      <c r="H3446">
        <f t="shared" si="107"/>
        <v>-5146.5386022258772</v>
      </c>
      <c r="I3446">
        <v>57078.603022275398</v>
      </c>
      <c r="J3446">
        <v>60267.885948089403</v>
      </c>
      <c r="K3446">
        <v>56269.351274914203</v>
      </c>
      <c r="L3446">
        <v>60049.9487838231</v>
      </c>
      <c r="M3446">
        <v>3773.74687124705</v>
      </c>
      <c r="N3446">
        <v>5364.4757664921799</v>
      </c>
    </row>
    <row r="3447" spans="1:14" x14ac:dyDescent="0.25">
      <c r="A3447" t="s">
        <v>3456</v>
      </c>
      <c r="B3447">
        <v>22.8</v>
      </c>
      <c r="C3447">
        <v>23.932977927264002</v>
      </c>
      <c r="D3447">
        <v>22.983403006016399</v>
      </c>
      <c r="E3447">
        <v>14.2</v>
      </c>
      <c r="F3447">
        <v>14.2</v>
      </c>
      <c r="G3447">
        <f t="shared" si="106"/>
        <v>-2638.2008266381886</v>
      </c>
      <c r="H3447">
        <f t="shared" si="107"/>
        <v>-4964.2635354557433</v>
      </c>
      <c r="I3447">
        <v>57081.976504633501</v>
      </c>
      <c r="J3447">
        <v>58685.739601707697</v>
      </c>
      <c r="K3447">
        <v>56106.6716373858</v>
      </c>
      <c r="L3447">
        <v>58489.5180403306</v>
      </c>
      <c r="M3447">
        <v>3613.5056938858902</v>
      </c>
      <c r="N3447">
        <v>5160.4850968328401</v>
      </c>
    </row>
    <row r="3448" spans="1:14" x14ac:dyDescent="0.25">
      <c r="A3448" t="s">
        <v>3457</v>
      </c>
      <c r="B3448">
        <v>21.1</v>
      </c>
      <c r="C3448">
        <v>23.998843952939701</v>
      </c>
      <c r="D3448">
        <v>22.887962781216299</v>
      </c>
      <c r="E3448">
        <v>14.2</v>
      </c>
      <c r="F3448">
        <v>14.2</v>
      </c>
      <c r="G3448">
        <f t="shared" si="106"/>
        <v>-2369.0678327567903</v>
      </c>
      <c r="H3448">
        <f t="shared" si="107"/>
        <v>-4867.7931560038669</v>
      </c>
      <c r="I3448">
        <v>57823.164220441497</v>
      </c>
      <c r="J3448">
        <v>58676.739157678901</v>
      </c>
      <c r="K3448">
        <v>56563.655516322797</v>
      </c>
      <c r="L3448">
        <v>58369.951662164698</v>
      </c>
      <c r="M3448">
        <v>3628.5765368754901</v>
      </c>
      <c r="N3448">
        <v>5174.5806515180702</v>
      </c>
    </row>
    <row r="3449" spans="1:14" x14ac:dyDescent="0.25">
      <c r="A3449" t="s">
        <v>3458</v>
      </c>
      <c r="B3449">
        <v>19.399999999999999</v>
      </c>
      <c r="C3449">
        <v>24.046227883793101</v>
      </c>
      <c r="D3449">
        <v>22.793012766848999</v>
      </c>
      <c r="E3449">
        <v>14.2</v>
      </c>
      <c r="F3449">
        <v>14.2</v>
      </c>
      <c r="G3449">
        <f t="shared" si="106"/>
        <v>-2240.3748818961567</v>
      </c>
      <c r="H3449">
        <f t="shared" si="107"/>
        <v>-4993.545793831433</v>
      </c>
      <c r="I3449">
        <v>58234.524957999602</v>
      </c>
      <c r="J3449">
        <v>59652.787123031398</v>
      </c>
      <c r="K3449">
        <v>56876.351262483498</v>
      </c>
      <c r="L3449">
        <v>59287.026144142401</v>
      </c>
      <c r="M3449">
        <v>3598.5485774122599</v>
      </c>
      <c r="N3449">
        <v>5359.3067727204298</v>
      </c>
    </row>
    <row r="3450" spans="1:14" x14ac:dyDescent="0.25">
      <c r="A3450" t="s">
        <v>3459</v>
      </c>
      <c r="B3450">
        <v>20</v>
      </c>
      <c r="C3450">
        <v>24.0754833847142</v>
      </c>
      <c r="D3450">
        <v>22.730816975213099</v>
      </c>
      <c r="E3450">
        <v>14.2</v>
      </c>
      <c r="F3450">
        <v>14.2</v>
      </c>
      <c r="G3450">
        <f t="shared" si="106"/>
        <v>-2117.6118732083442</v>
      </c>
      <c r="H3450">
        <f t="shared" si="107"/>
        <v>-4816.2260731491106</v>
      </c>
      <c r="I3450">
        <v>58354.896738473202</v>
      </c>
      <c r="J3450">
        <v>59569.468799340801</v>
      </c>
      <c r="K3450">
        <v>56918.962308647097</v>
      </c>
      <c r="L3450">
        <v>59063.151602032201</v>
      </c>
      <c r="M3450">
        <v>3553.5463030344499</v>
      </c>
      <c r="N3450">
        <v>5322.5432704577097</v>
      </c>
    </row>
    <row r="3451" spans="1:14" x14ac:dyDescent="0.25">
      <c r="A3451" t="s">
        <v>3460</v>
      </c>
      <c r="B3451">
        <v>18.3</v>
      </c>
      <c r="C3451">
        <v>24.063697101792101</v>
      </c>
      <c r="D3451">
        <v>22.6204317899806</v>
      </c>
      <c r="E3451">
        <v>14.2</v>
      </c>
      <c r="F3451">
        <v>14.2</v>
      </c>
      <c r="G3451">
        <f t="shared" si="106"/>
        <v>-1914.7374562164136</v>
      </c>
      <c r="H3451">
        <f t="shared" si="107"/>
        <v>-4469.1795670913079</v>
      </c>
      <c r="I3451">
        <v>58543.135726248503</v>
      </c>
      <c r="J3451">
        <v>58849.015439165902</v>
      </c>
      <c r="K3451">
        <v>56925.553279514497</v>
      </c>
      <c r="L3451">
        <v>58157.462952863199</v>
      </c>
      <c r="M3451">
        <v>3532.3199029504199</v>
      </c>
      <c r="N3451">
        <v>5160.7320533940101</v>
      </c>
    </row>
    <row r="3452" spans="1:14" x14ac:dyDescent="0.25">
      <c r="A3452" t="s">
        <v>3461</v>
      </c>
      <c r="B3452">
        <v>16.100000000000001</v>
      </c>
      <c r="C3452">
        <v>23.439956862339201</v>
      </c>
      <c r="D3452">
        <v>22.476327460420201</v>
      </c>
      <c r="E3452">
        <v>14.2</v>
      </c>
      <c r="F3452">
        <v>14.2</v>
      </c>
      <c r="G3452">
        <f t="shared" si="106"/>
        <v>-3218.1712411655276</v>
      </c>
      <c r="H3452">
        <f t="shared" si="107"/>
        <v>-2865.5108743665246</v>
      </c>
      <c r="I3452">
        <v>48991.899517031401</v>
      </c>
      <c r="J3452">
        <v>48037.067914910796</v>
      </c>
      <c r="K3452">
        <v>48704.376253975199</v>
      </c>
      <c r="L3452">
        <v>47161.772223289401</v>
      </c>
      <c r="M3452">
        <v>3505.6945042217299</v>
      </c>
      <c r="N3452">
        <v>3740.8065659879198</v>
      </c>
    </row>
    <row r="3453" spans="1:14" x14ac:dyDescent="0.25">
      <c r="A3453" t="s">
        <v>3462</v>
      </c>
      <c r="B3453">
        <v>13.9</v>
      </c>
      <c r="C3453">
        <v>23.161499648292398</v>
      </c>
      <c r="D3453">
        <v>22.5147551823448</v>
      </c>
      <c r="E3453">
        <v>14.2</v>
      </c>
      <c r="F3453">
        <v>14.2</v>
      </c>
      <c r="G3453">
        <f t="shared" si="106"/>
        <v>-2183.2330014174981</v>
      </c>
      <c r="H3453">
        <f t="shared" si="107"/>
        <v>-2798.7266140247493</v>
      </c>
      <c r="I3453">
        <v>49212.427639589703</v>
      </c>
      <c r="J3453">
        <v>54305.700179563202</v>
      </c>
      <c r="K3453">
        <v>48226.906800644902</v>
      </c>
      <c r="L3453">
        <v>52950.387015724002</v>
      </c>
      <c r="M3453">
        <v>3168.7538403622998</v>
      </c>
      <c r="N3453">
        <v>4154.0397778639499</v>
      </c>
    </row>
    <row r="3454" spans="1:14" x14ac:dyDescent="0.25">
      <c r="A3454" t="s">
        <v>3463</v>
      </c>
      <c r="B3454">
        <v>13.3</v>
      </c>
      <c r="C3454">
        <v>23.243958398131799</v>
      </c>
      <c r="D3454">
        <v>22.497410087600102</v>
      </c>
      <c r="E3454">
        <v>14.2</v>
      </c>
      <c r="F3454">
        <v>14.2</v>
      </c>
      <c r="G3454">
        <f t="shared" si="106"/>
        <v>-1611.6613617221419</v>
      </c>
      <c r="H3454">
        <f t="shared" si="107"/>
        <v>-2542.9424831675956</v>
      </c>
      <c r="I3454">
        <v>50128.700173896897</v>
      </c>
      <c r="J3454">
        <v>51270.018002949502</v>
      </c>
      <c r="K3454">
        <v>48674.263143137199</v>
      </c>
      <c r="L3454">
        <v>49952.965467441398</v>
      </c>
      <c r="M3454">
        <v>3066.0983924818402</v>
      </c>
      <c r="N3454">
        <v>3859.9950186757001</v>
      </c>
    </row>
    <row r="3455" spans="1:14" x14ac:dyDescent="0.25">
      <c r="A3455" t="s">
        <v>3464</v>
      </c>
      <c r="B3455">
        <v>13.3</v>
      </c>
      <c r="C3455">
        <v>23.249974209884201</v>
      </c>
      <c r="D3455">
        <v>22.460441390482501</v>
      </c>
      <c r="E3455">
        <v>14.2</v>
      </c>
      <c r="F3455">
        <v>14.2</v>
      </c>
      <c r="G3455">
        <f t="shared" si="106"/>
        <v>-1316.2362330669084</v>
      </c>
      <c r="H3455">
        <f t="shared" si="107"/>
        <v>-2767.412927491886</v>
      </c>
      <c r="I3455">
        <v>49982.671034247804</v>
      </c>
      <c r="J3455">
        <v>53489.024082649201</v>
      </c>
      <c r="K3455">
        <v>48334.648415980402</v>
      </c>
      <c r="L3455">
        <v>52104.211402540597</v>
      </c>
      <c r="M3455">
        <v>2964.2588513343098</v>
      </c>
      <c r="N3455">
        <v>4152.2256076004896</v>
      </c>
    </row>
    <row r="3456" spans="1:14" x14ac:dyDescent="0.25">
      <c r="A3456" t="s">
        <v>3465</v>
      </c>
      <c r="B3456">
        <v>13.9</v>
      </c>
      <c r="C3456">
        <v>23.319630275333999</v>
      </c>
      <c r="D3456">
        <v>22.414872344621099</v>
      </c>
      <c r="E3456">
        <v>14.2</v>
      </c>
      <c r="F3456">
        <v>14.2</v>
      </c>
      <c r="G3456">
        <f t="shared" si="106"/>
        <v>-1071.2010050905328</v>
      </c>
      <c r="H3456">
        <f t="shared" si="107"/>
        <v>-2598.7204304808552</v>
      </c>
      <c r="I3456">
        <v>50644.7485217379</v>
      </c>
      <c r="J3456">
        <v>51896.761868819602</v>
      </c>
      <c r="K3456">
        <v>48812.710657437303</v>
      </c>
      <c r="L3456">
        <v>50534.295729513797</v>
      </c>
      <c r="M3456">
        <v>2903.2388693911298</v>
      </c>
      <c r="N3456">
        <v>3961.1865697866601</v>
      </c>
    </row>
    <row r="3457" spans="1:14" x14ac:dyDescent="0.25">
      <c r="A3457" t="s">
        <v>3466</v>
      </c>
      <c r="B3457">
        <v>12.8</v>
      </c>
      <c r="C3457">
        <v>23.335963543980199</v>
      </c>
      <c r="D3457">
        <v>22.3519700173117</v>
      </c>
      <c r="E3457">
        <v>14.2</v>
      </c>
      <c r="F3457">
        <v>14.2</v>
      </c>
      <c r="G3457">
        <f t="shared" si="106"/>
        <v>-960.70272719548984</v>
      </c>
      <c r="H3457">
        <f t="shared" si="107"/>
        <v>-2480.982570254143</v>
      </c>
      <c r="I3457">
        <v>50703.391767356698</v>
      </c>
      <c r="J3457">
        <v>51836.688298408299</v>
      </c>
      <c r="K3457">
        <v>48822.586055744097</v>
      </c>
      <c r="L3457">
        <v>50361.966195128502</v>
      </c>
      <c r="M3457">
        <v>2841.50843880809</v>
      </c>
      <c r="N3457">
        <v>3955.70467353394</v>
      </c>
    </row>
    <row r="3458" spans="1:14" x14ac:dyDescent="0.25">
      <c r="A3458" t="s">
        <v>3467</v>
      </c>
      <c r="B3458">
        <v>12.8</v>
      </c>
      <c r="C3458">
        <v>22.763593799521399</v>
      </c>
      <c r="D3458">
        <v>22.2648179988165</v>
      </c>
      <c r="E3458">
        <v>14.2</v>
      </c>
      <c r="F3458">
        <v>14.2</v>
      </c>
      <c r="G3458">
        <f t="shared" si="106"/>
        <v>-1933.3699121998898</v>
      </c>
      <c r="H3458">
        <f t="shared" si="107"/>
        <v>-890.18951582301588</v>
      </c>
      <c r="I3458">
        <v>36247.950995325104</v>
      </c>
      <c r="J3458">
        <v>36393.078365020498</v>
      </c>
      <c r="K3458">
        <v>35805.670465262803</v>
      </c>
      <c r="L3458">
        <v>34893.719300214703</v>
      </c>
      <c r="M3458">
        <v>2375.6504422621902</v>
      </c>
      <c r="N3458">
        <v>2389.5485806288102</v>
      </c>
    </row>
    <row r="3459" spans="1:14" x14ac:dyDescent="0.25">
      <c r="A3459" t="s">
        <v>3468</v>
      </c>
      <c r="B3459">
        <v>13.3</v>
      </c>
      <c r="C3459">
        <v>22.528058782800102</v>
      </c>
      <c r="D3459">
        <v>22.2955104164582</v>
      </c>
      <c r="E3459">
        <v>14.2</v>
      </c>
      <c r="F3459">
        <v>14.2</v>
      </c>
      <c r="G3459">
        <f t="shared" ref="G3459:G3522" si="108">I3459-K3459-M3459</f>
        <v>-821.56081914690344</v>
      </c>
      <c r="H3459">
        <f t="shared" ref="H3459:H3522" si="109">J3459-L3459-N3459</f>
        <v>-890.40554282150879</v>
      </c>
      <c r="I3459">
        <v>38917.234415996703</v>
      </c>
      <c r="J3459">
        <v>43733.692298630202</v>
      </c>
      <c r="K3459">
        <v>37755.701515568697</v>
      </c>
      <c r="L3459">
        <v>42095.917005477801</v>
      </c>
      <c r="M3459">
        <v>1983.09371957491</v>
      </c>
      <c r="N3459">
        <v>2528.1808359739098</v>
      </c>
    </row>
    <row r="3460" spans="1:14" x14ac:dyDescent="0.25">
      <c r="A3460" t="s">
        <v>3469</v>
      </c>
      <c r="B3460">
        <v>13.3</v>
      </c>
      <c r="C3460">
        <v>22.583760993298899</v>
      </c>
      <c r="D3460">
        <v>22.272103053706601</v>
      </c>
      <c r="E3460">
        <v>14.2</v>
      </c>
      <c r="F3460">
        <v>14.2</v>
      </c>
      <c r="G3460">
        <f t="shared" si="108"/>
        <v>-501.23538433247154</v>
      </c>
      <c r="H3460">
        <f t="shared" si="109"/>
        <v>-740.44061926398399</v>
      </c>
      <c r="I3460">
        <v>38935.181615544097</v>
      </c>
      <c r="J3460">
        <v>40421.389779507197</v>
      </c>
      <c r="K3460">
        <v>37479.834012928899</v>
      </c>
      <c r="L3460">
        <v>38764.582124283501</v>
      </c>
      <c r="M3460">
        <v>1956.58298694767</v>
      </c>
      <c r="N3460">
        <v>2397.2482744876802</v>
      </c>
    </row>
    <row r="3461" spans="1:14" x14ac:dyDescent="0.25">
      <c r="A3461" t="s">
        <v>3470</v>
      </c>
      <c r="B3461">
        <v>13.9</v>
      </c>
      <c r="C3461">
        <v>22.584390325731899</v>
      </c>
      <c r="D3461">
        <v>22.216079182237699</v>
      </c>
      <c r="E3461">
        <v>14.2</v>
      </c>
      <c r="F3461">
        <v>14.2</v>
      </c>
      <c r="G3461">
        <f t="shared" si="108"/>
        <v>-17.228106041001183</v>
      </c>
      <c r="H3461">
        <f t="shared" si="109"/>
        <v>-813.59894441515326</v>
      </c>
      <c r="I3461">
        <v>39249.696771243398</v>
      </c>
      <c r="J3461">
        <v>42917.390698358897</v>
      </c>
      <c r="K3461">
        <v>37388.845578169399</v>
      </c>
      <c r="L3461">
        <v>41094.4845388428</v>
      </c>
      <c r="M3461">
        <v>1878.0792991149999</v>
      </c>
      <c r="N3461">
        <v>2636.5051039312498</v>
      </c>
    </row>
    <row r="3462" spans="1:14" x14ac:dyDescent="0.25">
      <c r="A3462" t="s">
        <v>3471</v>
      </c>
      <c r="B3462">
        <v>12.8</v>
      </c>
      <c r="C3462">
        <v>22.701679019076</v>
      </c>
      <c r="D3462">
        <v>22.223295751864601</v>
      </c>
      <c r="E3462">
        <v>14.2</v>
      </c>
      <c r="F3462">
        <v>14.2</v>
      </c>
      <c r="G3462">
        <f t="shared" si="108"/>
        <v>149.60515661503746</v>
      </c>
      <c r="H3462">
        <f t="shared" si="109"/>
        <v>-693.80605906492838</v>
      </c>
      <c r="I3462">
        <v>39805.7592984246</v>
      </c>
      <c r="J3462">
        <v>41309.591801750903</v>
      </c>
      <c r="K3462">
        <v>37807.129987460103</v>
      </c>
      <c r="L3462">
        <v>39538.851894242202</v>
      </c>
      <c r="M3462">
        <v>1849.0241543494601</v>
      </c>
      <c r="N3462">
        <v>2464.5459665736298</v>
      </c>
    </row>
    <row r="3463" spans="1:14" x14ac:dyDescent="0.25">
      <c r="A3463" t="s">
        <v>3472</v>
      </c>
      <c r="B3463">
        <v>16.100000000000001</v>
      </c>
      <c r="C3463">
        <v>22.819506436668899</v>
      </c>
      <c r="D3463">
        <v>22.270673410208499</v>
      </c>
      <c r="E3463">
        <v>14.2</v>
      </c>
      <c r="F3463">
        <v>14.2</v>
      </c>
      <c r="G3463">
        <f t="shared" si="108"/>
        <v>5.2450733747486993</v>
      </c>
      <c r="H3463">
        <f t="shared" si="109"/>
        <v>-863.19972453989976</v>
      </c>
      <c r="I3463">
        <v>40035.481743039498</v>
      </c>
      <c r="J3463">
        <v>41346.7955084899</v>
      </c>
      <c r="K3463">
        <v>38195.312457071799</v>
      </c>
      <c r="L3463">
        <v>39696.1477560688</v>
      </c>
      <c r="M3463">
        <v>1834.92421259295</v>
      </c>
      <c r="N3463">
        <v>2513.8474769610002</v>
      </c>
    </row>
    <row r="3464" spans="1:14" x14ac:dyDescent="0.25">
      <c r="A3464" t="s">
        <v>3473</v>
      </c>
      <c r="B3464">
        <v>21.1</v>
      </c>
      <c r="C3464">
        <v>23.1691115234457</v>
      </c>
      <c r="D3464">
        <v>22.610250474242601</v>
      </c>
      <c r="E3464">
        <v>14.2</v>
      </c>
      <c r="F3464">
        <v>14.2</v>
      </c>
      <c r="G3464">
        <f t="shared" si="108"/>
        <v>-2018.029512604111</v>
      </c>
      <c r="H3464">
        <f t="shared" si="109"/>
        <v>-3197.5292524265396</v>
      </c>
      <c r="I3464">
        <v>52380.164050396997</v>
      </c>
      <c r="J3464">
        <v>56019.842913586399</v>
      </c>
      <c r="K3464">
        <v>50878.162206600398</v>
      </c>
      <c r="L3464">
        <v>54714.170401035699</v>
      </c>
      <c r="M3464">
        <v>3520.0313564007101</v>
      </c>
      <c r="N3464">
        <v>4503.2017649772397</v>
      </c>
    </row>
    <row r="3465" spans="1:14" x14ac:dyDescent="0.25">
      <c r="A3465" t="s">
        <v>3474</v>
      </c>
      <c r="B3465">
        <v>22.2</v>
      </c>
      <c r="C3465">
        <v>22.901205758259898</v>
      </c>
      <c r="D3465">
        <v>22.5310751012425</v>
      </c>
      <c r="E3465">
        <v>14.2</v>
      </c>
      <c r="F3465">
        <v>14.2</v>
      </c>
      <c r="G3465">
        <f t="shared" si="108"/>
        <v>-2592.406231915721</v>
      </c>
      <c r="H3465">
        <f t="shared" si="109"/>
        <v>-3129.9272259610811</v>
      </c>
      <c r="I3465">
        <v>44831.199264115297</v>
      </c>
      <c r="J3465">
        <v>47118.5613253681</v>
      </c>
      <c r="K3465">
        <v>44158.611060796698</v>
      </c>
      <c r="L3465">
        <v>46278.879291770601</v>
      </c>
      <c r="M3465">
        <v>3264.99443523432</v>
      </c>
      <c r="N3465">
        <v>3969.6092595585801</v>
      </c>
    </row>
    <row r="3466" spans="1:14" x14ac:dyDescent="0.25">
      <c r="A3466" t="s">
        <v>3475</v>
      </c>
      <c r="B3466">
        <v>23.3</v>
      </c>
      <c r="C3466">
        <v>23.301560036522801</v>
      </c>
      <c r="D3466">
        <v>22.779856255749699</v>
      </c>
      <c r="E3466">
        <v>14.2</v>
      </c>
      <c r="F3466">
        <v>14.2</v>
      </c>
      <c r="G3466">
        <f t="shared" si="108"/>
        <v>-3258.0136829767243</v>
      </c>
      <c r="H3466">
        <f t="shared" si="109"/>
        <v>-5007.9785471998312</v>
      </c>
      <c r="I3466">
        <v>60354.138255089703</v>
      </c>
      <c r="J3466">
        <v>65745.217527800807</v>
      </c>
      <c r="K3466">
        <v>58999.558232920797</v>
      </c>
      <c r="L3466">
        <v>64842.057365556298</v>
      </c>
      <c r="M3466">
        <v>4612.5937051456303</v>
      </c>
      <c r="N3466">
        <v>5911.1387094443398</v>
      </c>
    </row>
    <row r="3467" spans="1:14" x14ac:dyDescent="0.25">
      <c r="A3467" t="s">
        <v>3476</v>
      </c>
      <c r="B3467">
        <v>23.9</v>
      </c>
      <c r="C3467">
        <v>23.3019072465971</v>
      </c>
      <c r="D3467">
        <v>22.850181293145202</v>
      </c>
      <c r="E3467">
        <v>255.6</v>
      </c>
      <c r="F3467">
        <v>255.6</v>
      </c>
      <c r="G3467">
        <f t="shared" si="108"/>
        <v>-3847.4399275230326</v>
      </c>
      <c r="H3467">
        <f t="shared" si="109"/>
        <v>-4883.0467787801208</v>
      </c>
      <c r="I3467">
        <v>53317.766446187197</v>
      </c>
      <c r="J3467">
        <v>55137.021726571802</v>
      </c>
      <c r="K3467">
        <v>52920.2797882304</v>
      </c>
      <c r="L3467">
        <v>54895.728241352503</v>
      </c>
      <c r="M3467">
        <v>4244.9265854798296</v>
      </c>
      <c r="N3467">
        <v>5124.3402639994201</v>
      </c>
    </row>
    <row r="3468" spans="1:14" x14ac:dyDescent="0.25">
      <c r="A3468" t="s">
        <v>3477</v>
      </c>
      <c r="B3468">
        <v>25</v>
      </c>
      <c r="C3468">
        <v>23.716762481686299</v>
      </c>
      <c r="D3468">
        <v>23.158075512781298</v>
      </c>
      <c r="E3468">
        <v>269.8</v>
      </c>
      <c r="F3468">
        <v>269.8</v>
      </c>
      <c r="G3468">
        <f t="shared" si="108"/>
        <v>-3226.1689456544213</v>
      </c>
      <c r="H3468">
        <f t="shared" si="109"/>
        <v>-5141.9258064626811</v>
      </c>
      <c r="I3468">
        <v>56632.974927805</v>
      </c>
      <c r="J3468">
        <v>61340.641097824999</v>
      </c>
      <c r="K3468">
        <v>55866.631860504101</v>
      </c>
      <c r="L3468">
        <v>61070.8246937964</v>
      </c>
      <c r="M3468">
        <v>3992.5120129553202</v>
      </c>
      <c r="N3468">
        <v>5411.7422104912803</v>
      </c>
    </row>
    <row r="3469" spans="1:14" x14ac:dyDescent="0.25">
      <c r="A3469" t="s">
        <v>3478</v>
      </c>
      <c r="B3469">
        <v>26.7</v>
      </c>
      <c r="C3469">
        <v>23.920957266389301</v>
      </c>
      <c r="D3469">
        <v>23.2307185313276</v>
      </c>
      <c r="E3469">
        <v>284</v>
      </c>
      <c r="F3469">
        <v>284</v>
      </c>
      <c r="G3469">
        <f t="shared" si="108"/>
        <v>-3246.6637316663532</v>
      </c>
      <c r="H3469">
        <f t="shared" si="109"/>
        <v>-5236.1187200247014</v>
      </c>
      <c r="I3469">
        <v>56473.286897685699</v>
      </c>
      <c r="J3469">
        <v>58325.253017454001</v>
      </c>
      <c r="K3469">
        <v>55862.084224835402</v>
      </c>
      <c r="L3469">
        <v>58415.088841080702</v>
      </c>
      <c r="M3469">
        <v>3857.8664045166502</v>
      </c>
      <c r="N3469">
        <v>5146.282896398</v>
      </c>
    </row>
    <row r="3470" spans="1:14" x14ac:dyDescent="0.25">
      <c r="A3470" t="s">
        <v>3479</v>
      </c>
      <c r="B3470">
        <v>27.2</v>
      </c>
      <c r="C3470">
        <v>24.159092608902199</v>
      </c>
      <c r="D3470">
        <v>23.329531931633099</v>
      </c>
      <c r="E3470">
        <v>269.8</v>
      </c>
      <c r="F3470">
        <v>269.8</v>
      </c>
      <c r="G3470">
        <f t="shared" si="108"/>
        <v>-3351.1182432740425</v>
      </c>
      <c r="H3470">
        <f t="shared" si="109"/>
        <v>-5657.7307350529118</v>
      </c>
      <c r="I3470">
        <v>57175.014548667401</v>
      </c>
      <c r="J3470">
        <v>60207.961983256697</v>
      </c>
      <c r="K3470">
        <v>56693.262184742503</v>
      </c>
      <c r="L3470">
        <v>60400.316415445399</v>
      </c>
      <c r="M3470">
        <v>3832.87060719894</v>
      </c>
      <c r="N3470">
        <v>5465.3763028642097</v>
      </c>
    </row>
    <row r="3471" spans="1:14" x14ac:dyDescent="0.25">
      <c r="A3471" t="s">
        <v>3480</v>
      </c>
      <c r="B3471">
        <v>25.6</v>
      </c>
      <c r="C3471">
        <v>24.201955023267001</v>
      </c>
      <c r="D3471">
        <v>23.255933740882298</v>
      </c>
      <c r="E3471">
        <v>227.2</v>
      </c>
      <c r="F3471">
        <v>227.2</v>
      </c>
      <c r="G3471">
        <f t="shared" si="108"/>
        <v>-3083.2835161707389</v>
      </c>
      <c r="H3471">
        <f t="shared" si="109"/>
        <v>-5513.0799499280956</v>
      </c>
      <c r="I3471">
        <v>57091.142169554201</v>
      </c>
      <c r="J3471">
        <v>58602.982250355803</v>
      </c>
      <c r="K3471">
        <v>56512.4418234818</v>
      </c>
      <c r="L3471">
        <v>58850.262591232298</v>
      </c>
      <c r="M3471">
        <v>3661.9838622431398</v>
      </c>
      <c r="N3471">
        <v>5265.7996090515999</v>
      </c>
    </row>
    <row r="3472" spans="1:14" x14ac:dyDescent="0.25">
      <c r="A3472" t="s">
        <v>3481</v>
      </c>
      <c r="B3472">
        <v>24.4</v>
      </c>
      <c r="C3472">
        <v>24.280177385639298</v>
      </c>
      <c r="D3472">
        <v>23.188812865211698</v>
      </c>
      <c r="E3472">
        <v>255.6</v>
      </c>
      <c r="F3472">
        <v>255.6</v>
      </c>
      <c r="G3472">
        <f t="shared" si="108"/>
        <v>-2890.5481030403994</v>
      </c>
      <c r="H3472">
        <f t="shared" si="109"/>
        <v>-5448.1955392293858</v>
      </c>
      <c r="I3472">
        <v>57846.267746797101</v>
      </c>
      <c r="J3472">
        <v>58623.538316450802</v>
      </c>
      <c r="K3472">
        <v>57076.9644418682</v>
      </c>
      <c r="L3472">
        <v>58771.458142392497</v>
      </c>
      <c r="M3472">
        <v>3659.8514079693</v>
      </c>
      <c r="N3472">
        <v>5300.2757132876905</v>
      </c>
    </row>
    <row r="3473" spans="1:14" x14ac:dyDescent="0.25">
      <c r="A3473" t="s">
        <v>3482</v>
      </c>
      <c r="B3473">
        <v>25</v>
      </c>
      <c r="C3473">
        <v>24.363223582953101</v>
      </c>
      <c r="D3473">
        <v>23.135851143710099</v>
      </c>
      <c r="E3473">
        <v>284</v>
      </c>
      <c r="F3473">
        <v>284</v>
      </c>
      <c r="G3473">
        <f t="shared" si="108"/>
        <v>-2808.5859614129245</v>
      </c>
      <c r="H3473">
        <f t="shared" si="109"/>
        <v>-5598.1637005135753</v>
      </c>
      <c r="I3473">
        <v>58349.103721637599</v>
      </c>
      <c r="J3473">
        <v>59590.533474071097</v>
      </c>
      <c r="K3473">
        <v>57522.815698306003</v>
      </c>
      <c r="L3473">
        <v>59711.628961700102</v>
      </c>
      <c r="M3473">
        <v>3634.8739847445199</v>
      </c>
      <c r="N3473">
        <v>5477.0682128845701</v>
      </c>
    </row>
    <row r="3474" spans="1:14" x14ac:dyDescent="0.25">
      <c r="A3474" t="s">
        <v>3483</v>
      </c>
      <c r="B3474">
        <v>23.9</v>
      </c>
      <c r="C3474">
        <v>24.366357712497098</v>
      </c>
      <c r="D3474">
        <v>23.023824774410102</v>
      </c>
      <c r="E3474">
        <v>284</v>
      </c>
      <c r="F3474">
        <v>284</v>
      </c>
      <c r="G3474">
        <f t="shared" si="108"/>
        <v>-2648.8407823952994</v>
      </c>
      <c r="H3474">
        <f t="shared" si="109"/>
        <v>-5454.5957417131312</v>
      </c>
      <c r="I3474">
        <v>58552.711258746102</v>
      </c>
      <c r="J3474">
        <v>59465.132542040599</v>
      </c>
      <c r="K3474">
        <v>57614.392618342201</v>
      </c>
      <c r="L3474">
        <v>59474.4435123332</v>
      </c>
      <c r="M3474">
        <v>3587.1594227992</v>
      </c>
      <c r="N3474">
        <v>5445.28477142053</v>
      </c>
    </row>
    <row r="3475" spans="1:14" x14ac:dyDescent="0.25">
      <c r="A3475" t="s">
        <v>3484</v>
      </c>
      <c r="B3475">
        <v>22.2</v>
      </c>
      <c r="C3475">
        <v>24.320300718336899</v>
      </c>
      <c r="D3475">
        <v>22.846982355222998</v>
      </c>
      <c r="E3475">
        <v>14.2</v>
      </c>
      <c r="F3475">
        <v>14.2</v>
      </c>
      <c r="G3475">
        <f t="shared" si="108"/>
        <v>-2329.3428749411737</v>
      </c>
      <c r="H3475">
        <f t="shared" si="109"/>
        <v>-5073.4200532322038</v>
      </c>
      <c r="I3475">
        <v>58732.3767814561</v>
      </c>
      <c r="J3475">
        <v>58814.738100258699</v>
      </c>
      <c r="K3475">
        <v>57509.902247745304</v>
      </c>
      <c r="L3475">
        <v>58605.718690544403</v>
      </c>
      <c r="M3475">
        <v>3551.8174086519698</v>
      </c>
      <c r="N3475">
        <v>5282.4394629464996</v>
      </c>
    </row>
    <row r="3476" spans="1:14" x14ac:dyDescent="0.25">
      <c r="A3476" t="s">
        <v>3485</v>
      </c>
      <c r="B3476">
        <v>17.8</v>
      </c>
      <c r="C3476">
        <v>23.626238554860699</v>
      </c>
      <c r="D3476">
        <v>22.639758323664299</v>
      </c>
      <c r="E3476">
        <v>14.2</v>
      </c>
      <c r="F3476">
        <v>14.2</v>
      </c>
      <c r="G3476">
        <f t="shared" si="108"/>
        <v>-3603.9016618766254</v>
      </c>
      <c r="H3476">
        <f t="shared" si="109"/>
        <v>-3360.8907154776011</v>
      </c>
      <c r="I3476">
        <v>49201.427995435602</v>
      </c>
      <c r="J3476">
        <v>47993.544761770499</v>
      </c>
      <c r="K3476">
        <v>49216.007038196098</v>
      </c>
      <c r="L3476">
        <v>47508.096338997901</v>
      </c>
      <c r="M3476">
        <v>3589.3226191161302</v>
      </c>
      <c r="N3476">
        <v>3846.3391382502</v>
      </c>
    </row>
    <row r="3477" spans="1:14" x14ac:dyDescent="0.25">
      <c r="A3477" t="s">
        <v>3486</v>
      </c>
      <c r="B3477">
        <v>15</v>
      </c>
      <c r="C3477">
        <v>23.3041890707809</v>
      </c>
      <c r="D3477">
        <v>22.643576922101602</v>
      </c>
      <c r="E3477">
        <v>14.2</v>
      </c>
      <c r="F3477">
        <v>14.2</v>
      </c>
      <c r="G3477">
        <f t="shared" si="108"/>
        <v>-2500.5395804320028</v>
      </c>
      <c r="H3477">
        <f t="shared" si="109"/>
        <v>-3201.3446581145799</v>
      </c>
      <c r="I3477">
        <v>49151.150134027899</v>
      </c>
      <c r="J3477">
        <v>54214.179315968402</v>
      </c>
      <c r="K3477">
        <v>48432.403582613202</v>
      </c>
      <c r="L3477">
        <v>53187.211928564502</v>
      </c>
      <c r="M3477">
        <v>3219.2861318466998</v>
      </c>
      <c r="N3477">
        <v>4228.3120455184799</v>
      </c>
    </row>
    <row r="3478" spans="1:14" x14ac:dyDescent="0.25">
      <c r="A3478" t="s">
        <v>3487</v>
      </c>
      <c r="B3478">
        <v>15</v>
      </c>
      <c r="C3478">
        <v>23.4017146676923</v>
      </c>
      <c r="D3478">
        <v>22.621628082986799</v>
      </c>
      <c r="E3478">
        <v>14.2</v>
      </c>
      <c r="F3478">
        <v>14.2</v>
      </c>
      <c r="G3478">
        <f t="shared" si="108"/>
        <v>-1932.4134655372231</v>
      </c>
      <c r="H3478">
        <f t="shared" si="109"/>
        <v>-2937.7328220193699</v>
      </c>
      <c r="I3478">
        <v>50218.533118054103</v>
      </c>
      <c r="J3478">
        <v>51331.474844827702</v>
      </c>
      <c r="K3478">
        <v>49029.024956030597</v>
      </c>
      <c r="L3478">
        <v>50317.860642824802</v>
      </c>
      <c r="M3478">
        <v>3121.92162756073</v>
      </c>
      <c r="N3478">
        <v>3951.34702402227</v>
      </c>
    </row>
    <row r="3479" spans="1:14" x14ac:dyDescent="0.25">
      <c r="A3479" t="s">
        <v>3488</v>
      </c>
      <c r="B3479">
        <v>15</v>
      </c>
      <c r="C3479">
        <v>23.382403437095999</v>
      </c>
      <c r="D3479">
        <v>22.555510492599499</v>
      </c>
      <c r="E3479">
        <v>14.2</v>
      </c>
      <c r="F3479">
        <v>14.2</v>
      </c>
      <c r="G3479">
        <f t="shared" si="108"/>
        <v>-1583.7180851116741</v>
      </c>
      <c r="H3479">
        <f t="shared" si="109"/>
        <v>-3096.2812809411607</v>
      </c>
      <c r="I3479">
        <v>49950.111136661697</v>
      </c>
      <c r="J3479">
        <v>53366.856642997598</v>
      </c>
      <c r="K3479">
        <v>48534.376018418501</v>
      </c>
      <c r="L3479">
        <v>52251.630629666899</v>
      </c>
      <c r="M3479">
        <v>2999.4532033548699</v>
      </c>
      <c r="N3479">
        <v>4211.5072942718598</v>
      </c>
    </row>
    <row r="3480" spans="1:14" x14ac:dyDescent="0.25">
      <c r="A3480" t="s">
        <v>3489</v>
      </c>
      <c r="B3480">
        <v>13.9</v>
      </c>
      <c r="C3480">
        <v>23.372030927795301</v>
      </c>
      <c r="D3480">
        <v>22.4238494223465</v>
      </c>
      <c r="E3480">
        <v>14.2</v>
      </c>
      <c r="F3480">
        <v>14.2</v>
      </c>
      <c r="G3480">
        <f t="shared" si="108"/>
        <v>-1159.880378798201</v>
      </c>
      <c r="H3480">
        <f t="shared" si="109"/>
        <v>-2691.1297294828769</v>
      </c>
      <c r="I3480">
        <v>50771.9931784574</v>
      </c>
      <c r="J3480">
        <v>51894.725284711203</v>
      </c>
      <c r="K3480">
        <v>49007.340590965301</v>
      </c>
      <c r="L3480">
        <v>50583.4119678477</v>
      </c>
      <c r="M3480">
        <v>2924.5329662903</v>
      </c>
      <c r="N3480">
        <v>4002.44304634638</v>
      </c>
    </row>
    <row r="3481" spans="1:14" x14ac:dyDescent="0.25">
      <c r="A3481" t="s">
        <v>3490</v>
      </c>
      <c r="B3481">
        <v>13.3</v>
      </c>
      <c r="C3481">
        <v>23.432405433917701</v>
      </c>
      <c r="D3481">
        <v>22.405949344854299</v>
      </c>
      <c r="E3481">
        <v>14.2</v>
      </c>
      <c r="F3481">
        <v>14.2</v>
      </c>
      <c r="G3481">
        <f t="shared" si="108"/>
        <v>-1086.1958471559678</v>
      </c>
      <c r="H3481">
        <f t="shared" si="109"/>
        <v>-2621.3820144503206</v>
      </c>
      <c r="I3481">
        <v>50748.600714125903</v>
      </c>
      <c r="J3481">
        <v>51823.507894477698</v>
      </c>
      <c r="K3481">
        <v>48967.589401864701</v>
      </c>
      <c r="L3481">
        <v>50450.362380552499</v>
      </c>
      <c r="M3481">
        <v>2867.2071594171698</v>
      </c>
      <c r="N3481">
        <v>3994.52752837552</v>
      </c>
    </row>
    <row r="3482" spans="1:14" x14ac:dyDescent="0.25">
      <c r="A3482" t="s">
        <v>3491</v>
      </c>
      <c r="B3482">
        <v>13.3</v>
      </c>
      <c r="C3482">
        <v>22.9049452100869</v>
      </c>
      <c r="D3482">
        <v>22.379134952372102</v>
      </c>
      <c r="E3482">
        <v>14.2</v>
      </c>
      <c r="F3482">
        <v>14.2</v>
      </c>
      <c r="G3482">
        <f t="shared" si="108"/>
        <v>-2246.5347458160277</v>
      </c>
      <c r="H3482">
        <f t="shared" si="109"/>
        <v>-1192.3262371306541</v>
      </c>
      <c r="I3482">
        <v>36358.670534061101</v>
      </c>
      <c r="J3482">
        <v>36386.697003412402</v>
      </c>
      <c r="K3482">
        <v>36179.879826703698</v>
      </c>
      <c r="L3482">
        <v>35159.711030769497</v>
      </c>
      <c r="M3482">
        <v>2425.3254531734301</v>
      </c>
      <c r="N3482">
        <v>2419.31220977356</v>
      </c>
    </row>
    <row r="3483" spans="1:14" x14ac:dyDescent="0.25">
      <c r="A3483" t="s">
        <v>3492</v>
      </c>
      <c r="B3483">
        <v>13.3</v>
      </c>
      <c r="C3483">
        <v>22.656899254190101</v>
      </c>
      <c r="D3483">
        <v>22.396700708095899</v>
      </c>
      <c r="E3483">
        <v>14.2</v>
      </c>
      <c r="F3483">
        <v>14.2</v>
      </c>
      <c r="G3483">
        <f t="shared" si="108"/>
        <v>-1105.3576524043058</v>
      </c>
      <c r="H3483">
        <f t="shared" si="109"/>
        <v>-1188.711753532381</v>
      </c>
      <c r="I3483">
        <v>38937.489821282397</v>
      </c>
      <c r="J3483">
        <v>43786.491155855198</v>
      </c>
      <c r="K3483">
        <v>38000.697819119603</v>
      </c>
      <c r="L3483">
        <v>42380.358986559098</v>
      </c>
      <c r="M3483">
        <v>2042.1496545671</v>
      </c>
      <c r="N3483">
        <v>2594.8439228284801</v>
      </c>
    </row>
    <row r="3484" spans="1:14" x14ac:dyDescent="0.25">
      <c r="A3484" t="s">
        <v>3493</v>
      </c>
      <c r="B3484">
        <v>12.8</v>
      </c>
      <c r="C3484">
        <v>22.7296890502497</v>
      </c>
      <c r="D3484">
        <v>22.3950046083893</v>
      </c>
      <c r="E3484">
        <v>14.2</v>
      </c>
      <c r="F3484">
        <v>14.2</v>
      </c>
      <c r="G3484">
        <f t="shared" si="108"/>
        <v>-843.63852302353507</v>
      </c>
      <c r="H3484">
        <f t="shared" si="109"/>
        <v>-1054.1307716875722</v>
      </c>
      <c r="I3484">
        <v>38898.420425459502</v>
      </c>
      <c r="J3484">
        <v>40294.365576297998</v>
      </c>
      <c r="K3484">
        <v>37736.793827740898</v>
      </c>
      <c r="L3484">
        <v>38913.9414755947</v>
      </c>
      <c r="M3484">
        <v>2005.26512074214</v>
      </c>
      <c r="N3484">
        <v>2434.5548723908701</v>
      </c>
    </row>
    <row r="3485" spans="1:14" x14ac:dyDescent="0.25">
      <c r="A3485" t="s">
        <v>3494</v>
      </c>
      <c r="B3485">
        <v>12.8</v>
      </c>
      <c r="C3485">
        <v>22.781980363139901</v>
      </c>
      <c r="D3485">
        <v>22.404026438817301</v>
      </c>
      <c r="E3485">
        <v>14.2</v>
      </c>
      <c r="F3485">
        <v>14.2</v>
      </c>
      <c r="G3485">
        <f t="shared" si="108"/>
        <v>-487.95451351337078</v>
      </c>
      <c r="H3485">
        <f t="shared" si="109"/>
        <v>-1275.7823163317053</v>
      </c>
      <c r="I3485">
        <v>39235.5839306161</v>
      </c>
      <c r="J3485">
        <v>42972.416551568604</v>
      </c>
      <c r="K3485">
        <v>37782.9053344126</v>
      </c>
      <c r="L3485">
        <v>41536.587288286799</v>
      </c>
      <c r="M3485">
        <v>1940.63310971687</v>
      </c>
      <c r="N3485">
        <v>2711.61157961351</v>
      </c>
    </row>
    <row r="3486" spans="1:14" x14ac:dyDescent="0.25">
      <c r="A3486" t="s">
        <v>3495</v>
      </c>
      <c r="B3486">
        <v>12.8</v>
      </c>
      <c r="C3486">
        <v>22.854875533363401</v>
      </c>
      <c r="D3486">
        <v>22.3728659413791</v>
      </c>
      <c r="E3486">
        <v>14.2</v>
      </c>
      <c r="F3486">
        <v>14.2</v>
      </c>
      <c r="G3486">
        <f t="shared" si="108"/>
        <v>-281.80118585379046</v>
      </c>
      <c r="H3486">
        <f t="shared" si="109"/>
        <v>-1103.2825032497681</v>
      </c>
      <c r="I3486">
        <v>39728.486709309698</v>
      </c>
      <c r="J3486">
        <v>41143.479910210299</v>
      </c>
      <c r="K3486">
        <v>38111.663951266099</v>
      </c>
      <c r="L3486">
        <v>39747.776478222397</v>
      </c>
      <c r="M3486">
        <v>1898.6239438973901</v>
      </c>
      <c r="N3486">
        <v>2498.9859352376702</v>
      </c>
    </row>
    <row r="3487" spans="1:14" x14ac:dyDescent="0.25">
      <c r="A3487" t="s">
        <v>3496</v>
      </c>
      <c r="B3487">
        <v>13.3</v>
      </c>
      <c r="C3487">
        <v>22.915981237819398</v>
      </c>
      <c r="D3487">
        <v>22.361214835168798</v>
      </c>
      <c r="E3487">
        <v>14.2</v>
      </c>
      <c r="F3487">
        <v>14.2</v>
      </c>
      <c r="G3487">
        <f t="shared" si="108"/>
        <v>-255.9433420853336</v>
      </c>
      <c r="H3487">
        <f t="shared" si="109"/>
        <v>-1098.3630489568136</v>
      </c>
      <c r="I3487">
        <v>39994.691010910297</v>
      </c>
      <c r="J3487">
        <v>41264.366202163699</v>
      </c>
      <c r="K3487">
        <v>38380.014305672601</v>
      </c>
      <c r="L3487">
        <v>39820.865724413103</v>
      </c>
      <c r="M3487">
        <v>1870.6200473230299</v>
      </c>
      <c r="N3487">
        <v>2541.8635267074101</v>
      </c>
    </row>
    <row r="3488" spans="1:14" x14ac:dyDescent="0.25">
      <c r="A3488" t="s">
        <v>3497</v>
      </c>
      <c r="B3488">
        <v>14.4</v>
      </c>
      <c r="C3488">
        <v>23.1382386043163</v>
      </c>
      <c r="D3488">
        <v>22.5444744528677</v>
      </c>
      <c r="E3488">
        <v>14.2</v>
      </c>
      <c r="F3488">
        <v>14.2</v>
      </c>
      <c r="G3488">
        <f t="shared" si="108"/>
        <v>-1679.2182053273209</v>
      </c>
      <c r="H3488">
        <f t="shared" si="109"/>
        <v>-2903.0402197892608</v>
      </c>
      <c r="I3488">
        <v>52385.714443265097</v>
      </c>
      <c r="J3488">
        <v>56088.105335057102</v>
      </c>
      <c r="K3488">
        <v>50620.814529524498</v>
      </c>
      <c r="L3488">
        <v>54511.504059561303</v>
      </c>
      <c r="M3488">
        <v>3444.1181190679199</v>
      </c>
      <c r="N3488">
        <v>4479.64149528506</v>
      </c>
    </row>
    <row r="3489" spans="1:14" x14ac:dyDescent="0.25">
      <c r="A3489" t="s">
        <v>3498</v>
      </c>
      <c r="B3489">
        <v>13.9</v>
      </c>
      <c r="C3489">
        <v>22.8400065662291</v>
      </c>
      <c r="D3489">
        <v>22.4253588112561</v>
      </c>
      <c r="E3489">
        <v>14.2</v>
      </c>
      <c r="F3489">
        <v>14.2</v>
      </c>
      <c r="G3489">
        <f t="shared" si="108"/>
        <v>-2209.9580522877709</v>
      </c>
      <c r="H3489">
        <f t="shared" si="109"/>
        <v>-2699.3308615935962</v>
      </c>
      <c r="I3489">
        <v>45104.610817143897</v>
      </c>
      <c r="J3489">
        <v>47302.037556274801</v>
      </c>
      <c r="K3489">
        <v>44136.773435775598</v>
      </c>
      <c r="L3489">
        <v>46135.616335000697</v>
      </c>
      <c r="M3489">
        <v>3177.7954336560701</v>
      </c>
      <c r="N3489">
        <v>3865.7520828677002</v>
      </c>
    </row>
    <row r="3490" spans="1:14" x14ac:dyDescent="0.25">
      <c r="A3490" t="s">
        <v>3499</v>
      </c>
      <c r="B3490">
        <v>14.4</v>
      </c>
      <c r="C3490">
        <v>23.199193573964902</v>
      </c>
      <c r="D3490">
        <v>22.6583388348329</v>
      </c>
      <c r="E3490">
        <v>14.2</v>
      </c>
      <c r="F3490">
        <v>14.2</v>
      </c>
      <c r="G3490">
        <f t="shared" si="108"/>
        <v>-3282.7527834200682</v>
      </c>
      <c r="H3490">
        <f t="shared" si="109"/>
        <v>-4835.8527785449987</v>
      </c>
      <c r="I3490">
        <v>60693.298996563499</v>
      </c>
      <c r="J3490">
        <v>66159.599794732902</v>
      </c>
      <c r="K3490">
        <v>59219.255157145897</v>
      </c>
      <c r="L3490">
        <v>65014.8075950282</v>
      </c>
      <c r="M3490">
        <v>4756.7966228376699</v>
      </c>
      <c r="N3490">
        <v>5980.6449782497002</v>
      </c>
    </row>
    <row r="3491" spans="1:14" x14ac:dyDescent="0.25">
      <c r="A3491" t="s">
        <v>3500</v>
      </c>
      <c r="B3491">
        <v>15</v>
      </c>
      <c r="C3491">
        <v>23.0829809994739</v>
      </c>
      <c r="D3491">
        <v>22.623548347405301</v>
      </c>
      <c r="E3491">
        <v>255.6</v>
      </c>
      <c r="F3491">
        <v>255.6</v>
      </c>
      <c r="G3491">
        <f t="shared" si="108"/>
        <v>-3688.71706658318</v>
      </c>
      <c r="H3491">
        <f t="shared" si="109"/>
        <v>-4531.1360267615983</v>
      </c>
      <c r="I3491">
        <v>52708.823953162697</v>
      </c>
      <c r="J3491">
        <v>54878.402678241699</v>
      </c>
      <c r="K3491">
        <v>52133.997614332096</v>
      </c>
      <c r="L3491">
        <v>54308.047788841097</v>
      </c>
      <c r="M3491">
        <v>4263.5434054137804</v>
      </c>
      <c r="N3491">
        <v>5101.4909161621999</v>
      </c>
    </row>
    <row r="3492" spans="1:14" x14ac:dyDescent="0.25">
      <c r="A3492" t="s">
        <v>3501</v>
      </c>
      <c r="B3492">
        <v>15</v>
      </c>
      <c r="C3492">
        <v>23.2646058047888</v>
      </c>
      <c r="D3492">
        <v>22.681089907102599</v>
      </c>
      <c r="E3492">
        <v>269.8</v>
      </c>
      <c r="F3492">
        <v>269.8</v>
      </c>
      <c r="G3492">
        <f t="shared" si="108"/>
        <v>-2660.6005764165438</v>
      </c>
      <c r="H3492">
        <f t="shared" si="109"/>
        <v>-4414.6858652941155</v>
      </c>
      <c r="I3492">
        <v>56646.621662618498</v>
      </c>
      <c r="J3492">
        <v>61447.478835679001</v>
      </c>
      <c r="K3492">
        <v>55359.395959950401</v>
      </c>
      <c r="L3492">
        <v>60552.358545663097</v>
      </c>
      <c r="M3492">
        <v>3947.8262790846402</v>
      </c>
      <c r="N3492">
        <v>5309.8061553100197</v>
      </c>
    </row>
    <row r="3493" spans="1:14" x14ac:dyDescent="0.25">
      <c r="A3493" t="s">
        <v>3502</v>
      </c>
      <c r="B3493">
        <v>14.4</v>
      </c>
      <c r="C3493">
        <v>23.345110938072899</v>
      </c>
      <c r="D3493">
        <v>22.630387617864599</v>
      </c>
      <c r="E3493">
        <v>284</v>
      </c>
      <c r="F3493">
        <v>284</v>
      </c>
      <c r="G3493">
        <f t="shared" si="108"/>
        <v>-2396.2871118881894</v>
      </c>
      <c r="H3493">
        <f t="shared" si="109"/>
        <v>-4112.5433216591155</v>
      </c>
      <c r="I3493">
        <v>56272.141729036703</v>
      </c>
      <c r="J3493">
        <v>58329.805490258703</v>
      </c>
      <c r="K3493">
        <v>54871.182424830702</v>
      </c>
      <c r="L3493">
        <v>57480.841796182998</v>
      </c>
      <c r="M3493">
        <v>3797.24641609419</v>
      </c>
      <c r="N3493">
        <v>4961.50701573482</v>
      </c>
    </row>
    <row r="3494" spans="1:14" x14ac:dyDescent="0.25">
      <c r="A3494" t="s">
        <v>3503</v>
      </c>
      <c r="B3494">
        <v>15</v>
      </c>
      <c r="C3494">
        <v>23.559853029558798</v>
      </c>
      <c r="D3494">
        <v>22.704525322114801</v>
      </c>
      <c r="E3494">
        <v>269.8</v>
      </c>
      <c r="F3494">
        <v>269.8</v>
      </c>
      <c r="G3494">
        <f t="shared" si="108"/>
        <v>-2462.05137340181</v>
      </c>
      <c r="H3494">
        <f t="shared" si="109"/>
        <v>-4463.2096572688415</v>
      </c>
      <c r="I3494">
        <v>57130.513116066802</v>
      </c>
      <c r="J3494">
        <v>60407.1399084023</v>
      </c>
      <c r="K3494">
        <v>55813.815720962702</v>
      </c>
      <c r="L3494">
        <v>59616.475176092201</v>
      </c>
      <c r="M3494">
        <v>3778.74876850591</v>
      </c>
      <c r="N3494">
        <v>5253.8743895789403</v>
      </c>
    </row>
    <row r="3495" spans="1:14" x14ac:dyDescent="0.25">
      <c r="A3495" t="s">
        <v>3504</v>
      </c>
      <c r="B3495">
        <v>13.9</v>
      </c>
      <c r="C3495">
        <v>23.500745410347399</v>
      </c>
      <c r="D3495">
        <v>22.549042931740502</v>
      </c>
      <c r="E3495">
        <v>227.2</v>
      </c>
      <c r="F3495">
        <v>227.2</v>
      </c>
      <c r="G3495">
        <f t="shared" si="108"/>
        <v>-2028.4125515243222</v>
      </c>
      <c r="H3495">
        <f t="shared" si="109"/>
        <v>-4099.3082085399656</v>
      </c>
      <c r="I3495">
        <v>56730.288860715198</v>
      </c>
      <c r="J3495">
        <v>58678.530998586903</v>
      </c>
      <c r="K3495">
        <v>55201.0446973293</v>
      </c>
      <c r="L3495">
        <v>57790.521185619298</v>
      </c>
      <c r="M3495">
        <v>3557.6567149102202</v>
      </c>
      <c r="N3495">
        <v>4987.3180215075699</v>
      </c>
    </row>
    <row r="3496" spans="1:14" x14ac:dyDescent="0.25">
      <c r="A3496" t="s">
        <v>3505</v>
      </c>
      <c r="B3496">
        <v>13.3</v>
      </c>
      <c r="C3496">
        <v>23.600906378740898</v>
      </c>
      <c r="D3496">
        <v>22.4980994184092</v>
      </c>
      <c r="E3496">
        <v>255.6</v>
      </c>
      <c r="F3496">
        <v>255.6</v>
      </c>
      <c r="G3496">
        <f t="shared" si="108"/>
        <v>-1630.2788513098967</v>
      </c>
      <c r="H3496">
        <f t="shared" si="109"/>
        <v>-3934.2030158463067</v>
      </c>
      <c r="I3496">
        <v>57535.909288383104</v>
      </c>
      <c r="J3496">
        <v>58764.895624257602</v>
      </c>
      <c r="K3496">
        <v>55564.9541736225</v>
      </c>
      <c r="L3496">
        <v>57691.220604189199</v>
      </c>
      <c r="M3496">
        <v>3601.2339660705002</v>
      </c>
      <c r="N3496">
        <v>5007.8780359147104</v>
      </c>
    </row>
    <row r="3497" spans="1:14" x14ac:dyDescent="0.25">
      <c r="A3497" t="s">
        <v>3506</v>
      </c>
      <c r="B3497">
        <v>13.3</v>
      </c>
      <c r="C3497">
        <v>23.673884368999101</v>
      </c>
      <c r="D3497">
        <v>22.463422569797899</v>
      </c>
      <c r="E3497">
        <v>284</v>
      </c>
      <c r="F3497">
        <v>284</v>
      </c>
      <c r="G3497">
        <f t="shared" si="108"/>
        <v>-1642.797113224432</v>
      </c>
      <c r="H3497">
        <f t="shared" si="109"/>
        <v>-4077.1890474578222</v>
      </c>
      <c r="I3497">
        <v>58108.3332870866</v>
      </c>
      <c r="J3497">
        <v>59855.645692174498</v>
      </c>
      <c r="K3497">
        <v>56199.508130306102</v>
      </c>
      <c r="L3497">
        <v>58739.8668622564</v>
      </c>
      <c r="M3497">
        <v>3551.6222700049302</v>
      </c>
      <c r="N3497">
        <v>5192.9678773759197</v>
      </c>
    </row>
    <row r="3498" spans="1:14" x14ac:dyDescent="0.25">
      <c r="A3498" t="s">
        <v>3507</v>
      </c>
      <c r="B3498">
        <v>12.8</v>
      </c>
      <c r="C3498">
        <v>23.700801877392902</v>
      </c>
      <c r="D3498">
        <v>22.417086873502502</v>
      </c>
      <c r="E3498">
        <v>284</v>
      </c>
      <c r="F3498">
        <v>284</v>
      </c>
      <c r="G3498">
        <f t="shared" si="108"/>
        <v>-1506.9885878555192</v>
      </c>
      <c r="H3498">
        <f t="shared" si="109"/>
        <v>-3986.2182791662517</v>
      </c>
      <c r="I3498">
        <v>58069.914946225399</v>
      </c>
      <c r="J3498">
        <v>59719.416250399998</v>
      </c>
      <c r="K3498">
        <v>56081.159963446298</v>
      </c>
      <c r="L3498">
        <v>58533.9305481177</v>
      </c>
      <c r="M3498">
        <v>3495.74357063462</v>
      </c>
      <c r="N3498">
        <v>5171.7039814485497</v>
      </c>
    </row>
    <row r="3499" spans="1:14" x14ac:dyDescent="0.25">
      <c r="A3499" t="s">
        <v>3508</v>
      </c>
      <c r="B3499">
        <v>12.8</v>
      </c>
      <c r="C3499">
        <v>23.690091645568401</v>
      </c>
      <c r="D3499">
        <v>22.334325804342399</v>
      </c>
      <c r="E3499">
        <v>14.2</v>
      </c>
      <c r="F3499">
        <v>14.2</v>
      </c>
      <c r="G3499">
        <f t="shared" si="108"/>
        <v>-1226.0072872486539</v>
      </c>
      <c r="H3499">
        <f t="shared" si="109"/>
        <v>-3581.2440366878554</v>
      </c>
      <c r="I3499">
        <v>58306.016136859696</v>
      </c>
      <c r="J3499">
        <v>58994.483693494702</v>
      </c>
      <c r="K3499">
        <v>56060.2431992005</v>
      </c>
      <c r="L3499">
        <v>57571.571564381797</v>
      </c>
      <c r="M3499">
        <v>3471.78022490785</v>
      </c>
      <c r="N3499">
        <v>5004.1561658007604</v>
      </c>
    </row>
    <row r="3500" spans="1:14" x14ac:dyDescent="0.25">
      <c r="A3500" t="s">
        <v>3509</v>
      </c>
      <c r="B3500">
        <v>12.8</v>
      </c>
      <c r="C3500">
        <v>23.146327307280899</v>
      </c>
      <c r="D3500">
        <v>22.267710552399901</v>
      </c>
      <c r="E3500">
        <v>14.2</v>
      </c>
      <c r="F3500">
        <v>14.2</v>
      </c>
      <c r="G3500">
        <f t="shared" si="108"/>
        <v>-2546.62782033949</v>
      </c>
      <c r="H3500">
        <f t="shared" si="109"/>
        <v>-2107.5512815627121</v>
      </c>
      <c r="I3500">
        <v>48784.041214610297</v>
      </c>
      <c r="J3500">
        <v>48152.399086264901</v>
      </c>
      <c r="K3500">
        <v>47964.354917843797</v>
      </c>
      <c r="L3500">
        <v>46666.800786395703</v>
      </c>
      <c r="M3500">
        <v>3366.3141171059901</v>
      </c>
      <c r="N3500">
        <v>3593.1495814319101</v>
      </c>
    </row>
    <row r="3501" spans="1:14" x14ac:dyDescent="0.25">
      <c r="A3501" t="s">
        <v>3510</v>
      </c>
      <c r="B3501">
        <v>12.2</v>
      </c>
      <c r="C3501">
        <v>22.9101374148382</v>
      </c>
      <c r="D3501">
        <v>22.334414724580601</v>
      </c>
      <c r="E3501">
        <v>14.2</v>
      </c>
      <c r="F3501">
        <v>14.2</v>
      </c>
      <c r="G3501">
        <f t="shared" si="108"/>
        <v>-1565.0412087534078</v>
      </c>
      <c r="H3501">
        <f t="shared" si="109"/>
        <v>-2187.7442845943247</v>
      </c>
      <c r="I3501">
        <v>49332.268321244999</v>
      </c>
      <c r="J3501">
        <v>54549.405032797302</v>
      </c>
      <c r="K3501">
        <v>47826.949700404497</v>
      </c>
      <c r="L3501">
        <v>52705.466747388396</v>
      </c>
      <c r="M3501">
        <v>3070.35982959391</v>
      </c>
      <c r="N3501">
        <v>4031.68257000323</v>
      </c>
    </row>
    <row r="3502" spans="1:14" x14ac:dyDescent="0.25">
      <c r="A3502" t="s">
        <v>3511</v>
      </c>
      <c r="B3502">
        <v>12.2</v>
      </c>
      <c r="C3502">
        <v>22.986329306868999</v>
      </c>
      <c r="D3502">
        <v>22.313352114380301</v>
      </c>
      <c r="E3502">
        <v>14.2</v>
      </c>
      <c r="F3502">
        <v>14.2</v>
      </c>
      <c r="G3502">
        <f t="shared" si="108"/>
        <v>-1040.2794326798244</v>
      </c>
      <c r="H3502">
        <f t="shared" si="109"/>
        <v>-2048.2498771537503</v>
      </c>
      <c r="I3502">
        <v>50051.129850151898</v>
      </c>
      <c r="J3502">
        <v>51364.4724725868</v>
      </c>
      <c r="K3502">
        <v>48124.851316094602</v>
      </c>
      <c r="L3502">
        <v>49646.1158905517</v>
      </c>
      <c r="M3502">
        <v>2966.5579667371198</v>
      </c>
      <c r="N3502">
        <v>3766.6064591888498</v>
      </c>
    </row>
    <row r="3503" spans="1:14" x14ac:dyDescent="0.25">
      <c r="A3503" t="s">
        <v>3512</v>
      </c>
      <c r="B3503">
        <v>11.7</v>
      </c>
      <c r="C3503">
        <v>22.9981947468968</v>
      </c>
      <c r="D3503">
        <v>22.284380588760399</v>
      </c>
      <c r="E3503">
        <v>14.2</v>
      </c>
      <c r="F3503">
        <v>14.2</v>
      </c>
      <c r="G3503">
        <f t="shared" si="108"/>
        <v>-758.82066903817304</v>
      </c>
      <c r="H3503">
        <f t="shared" si="109"/>
        <v>-2260.6456327903679</v>
      </c>
      <c r="I3503">
        <v>50016.9871844757</v>
      </c>
      <c r="J3503">
        <v>53554.292472526002</v>
      </c>
      <c r="K3503">
        <v>47900.481102978003</v>
      </c>
      <c r="L3503">
        <v>51758.2698871291</v>
      </c>
      <c r="M3503">
        <v>2875.3267505358699</v>
      </c>
      <c r="N3503">
        <v>4056.6682181872702</v>
      </c>
    </row>
    <row r="3504" spans="1:14" x14ac:dyDescent="0.25">
      <c r="A3504" t="s">
        <v>3513</v>
      </c>
      <c r="B3504">
        <v>11.7</v>
      </c>
      <c r="C3504">
        <v>23.062323908517399</v>
      </c>
      <c r="D3504">
        <v>22.247251163400598</v>
      </c>
      <c r="E3504">
        <v>14.2</v>
      </c>
      <c r="F3504">
        <v>14.2</v>
      </c>
      <c r="G3504">
        <f t="shared" si="108"/>
        <v>-512.13786683696117</v>
      </c>
      <c r="H3504">
        <f t="shared" si="109"/>
        <v>-2082.6811942937816</v>
      </c>
      <c r="I3504">
        <v>50541.436965778397</v>
      </c>
      <c r="J3504">
        <v>51928.009029355497</v>
      </c>
      <c r="K3504">
        <v>48243.217889803898</v>
      </c>
      <c r="L3504">
        <v>50152.942820167598</v>
      </c>
      <c r="M3504">
        <v>2810.3569428114602</v>
      </c>
      <c r="N3504">
        <v>3857.7474034816801</v>
      </c>
    </row>
    <row r="3505" spans="1:14" x14ac:dyDescent="0.25">
      <c r="A3505" t="s">
        <v>3514</v>
      </c>
      <c r="B3505">
        <v>11.1</v>
      </c>
      <c r="C3505">
        <v>23.095995643839402</v>
      </c>
      <c r="D3505">
        <v>22.204441259339902</v>
      </c>
      <c r="E3505">
        <v>14.2</v>
      </c>
      <c r="F3505">
        <v>14.2</v>
      </c>
      <c r="G3505">
        <f t="shared" si="108"/>
        <v>-411.14934584626963</v>
      </c>
      <c r="H3505">
        <f t="shared" si="109"/>
        <v>-1986.6000098395575</v>
      </c>
      <c r="I3505">
        <v>50666.166982913397</v>
      </c>
      <c r="J3505">
        <v>51898.260637355401</v>
      </c>
      <c r="K3505">
        <v>48312.171994397497</v>
      </c>
      <c r="L3505">
        <v>50023.379317363098</v>
      </c>
      <c r="M3505">
        <v>2765.14433436217</v>
      </c>
      <c r="N3505">
        <v>3861.48132983186</v>
      </c>
    </row>
    <row r="3506" spans="1:14" x14ac:dyDescent="0.25">
      <c r="A3506" t="s">
        <v>3515</v>
      </c>
      <c r="B3506">
        <v>11.1</v>
      </c>
      <c r="C3506">
        <v>22.575505919512199</v>
      </c>
      <c r="D3506">
        <v>22.1469317012698</v>
      </c>
      <c r="E3506">
        <v>14.2</v>
      </c>
      <c r="F3506">
        <v>14.2</v>
      </c>
      <c r="G3506">
        <f t="shared" si="108"/>
        <v>-1441.2060931907113</v>
      </c>
      <c r="H3506">
        <f t="shared" si="109"/>
        <v>-493.44235757024126</v>
      </c>
      <c r="I3506">
        <v>36202.879707880398</v>
      </c>
      <c r="J3506">
        <v>36483.419184314102</v>
      </c>
      <c r="K3506">
        <v>35356.2082809965</v>
      </c>
      <c r="L3506">
        <v>34631.588568639003</v>
      </c>
      <c r="M3506">
        <v>2287.8775200746099</v>
      </c>
      <c r="N3506">
        <v>2345.2729732453399</v>
      </c>
    </row>
    <row r="3507" spans="1:14" x14ac:dyDescent="0.25">
      <c r="A3507" t="s">
        <v>3516</v>
      </c>
      <c r="B3507">
        <v>11.1</v>
      </c>
      <c r="C3507">
        <v>22.320599929498101</v>
      </c>
      <c r="D3507">
        <v>22.139695535041799</v>
      </c>
      <c r="E3507">
        <v>14.2</v>
      </c>
      <c r="F3507">
        <v>14.2</v>
      </c>
      <c r="G3507">
        <f t="shared" si="108"/>
        <v>-301.06710136328411</v>
      </c>
      <c r="H3507">
        <f t="shared" si="109"/>
        <v>-511.11722793041963</v>
      </c>
      <c r="I3507">
        <v>38852.600977753696</v>
      </c>
      <c r="J3507">
        <v>43599.946736527498</v>
      </c>
      <c r="K3507">
        <v>37267.804153077101</v>
      </c>
      <c r="L3507">
        <v>41660.870422865897</v>
      </c>
      <c r="M3507">
        <v>1885.86392603988</v>
      </c>
      <c r="N3507">
        <v>2450.1935415920202</v>
      </c>
    </row>
    <row r="3508" spans="1:14" x14ac:dyDescent="0.25">
      <c r="A3508" t="s">
        <v>3517</v>
      </c>
      <c r="B3508">
        <v>11.1</v>
      </c>
      <c r="C3508">
        <v>22.404348494849</v>
      </c>
      <c r="D3508">
        <v>22.130654317879799</v>
      </c>
      <c r="E3508">
        <v>14.2</v>
      </c>
      <c r="F3508">
        <v>14.2</v>
      </c>
      <c r="G3508">
        <f t="shared" si="108"/>
        <v>-9.6763665450203007</v>
      </c>
      <c r="H3508">
        <f t="shared" si="109"/>
        <v>-412.36075321705357</v>
      </c>
      <c r="I3508">
        <v>39039.669418653801</v>
      </c>
      <c r="J3508">
        <v>40616.757826169698</v>
      </c>
      <c r="K3508">
        <v>37169.166453359001</v>
      </c>
      <c r="L3508">
        <v>38661.040858470202</v>
      </c>
      <c r="M3508">
        <v>1880.17933183982</v>
      </c>
      <c r="N3508">
        <v>2368.0777209165499</v>
      </c>
    </row>
    <row r="3509" spans="1:14" x14ac:dyDescent="0.25">
      <c r="A3509" t="s">
        <v>3518</v>
      </c>
      <c r="B3509">
        <v>10.6</v>
      </c>
      <c r="C3509">
        <v>22.443412997582801</v>
      </c>
      <c r="D3509">
        <v>22.103872231256201</v>
      </c>
      <c r="E3509">
        <v>14.2</v>
      </c>
      <c r="F3509">
        <v>14.2</v>
      </c>
      <c r="G3509">
        <f t="shared" si="108"/>
        <v>370.80172005849454</v>
      </c>
      <c r="H3509">
        <f t="shared" si="109"/>
        <v>-556.88259743080789</v>
      </c>
      <c r="I3509">
        <v>39243.961037885201</v>
      </c>
      <c r="J3509">
        <v>42744.446055072403</v>
      </c>
      <c r="K3509">
        <v>37066.318116532297</v>
      </c>
      <c r="L3509">
        <v>40724.633278454901</v>
      </c>
      <c r="M3509">
        <v>1806.84120129441</v>
      </c>
      <c r="N3509">
        <v>2576.69537404831</v>
      </c>
    </row>
    <row r="3510" spans="1:14" x14ac:dyDescent="0.25">
      <c r="A3510" t="s">
        <v>3519</v>
      </c>
      <c r="B3510">
        <v>10.6</v>
      </c>
      <c r="C3510">
        <v>22.507484471487999</v>
      </c>
      <c r="D3510">
        <v>22.0643844160433</v>
      </c>
      <c r="E3510">
        <v>14.2</v>
      </c>
      <c r="F3510">
        <v>14.2</v>
      </c>
      <c r="G3510">
        <f t="shared" si="108"/>
        <v>612.1130502925339</v>
      </c>
      <c r="H3510">
        <f t="shared" si="109"/>
        <v>-299.82532363354676</v>
      </c>
      <c r="I3510">
        <v>39826.553933226904</v>
      </c>
      <c r="J3510">
        <v>41368.383431574002</v>
      </c>
      <c r="K3510">
        <v>37437.8529501417</v>
      </c>
      <c r="L3510">
        <v>39249.833070271299</v>
      </c>
      <c r="M3510">
        <v>1776.58793279267</v>
      </c>
      <c r="N3510">
        <v>2418.3756849362499</v>
      </c>
    </row>
    <row r="3511" spans="1:14" x14ac:dyDescent="0.25">
      <c r="A3511" t="s">
        <v>3520</v>
      </c>
      <c r="B3511">
        <v>10.6</v>
      </c>
      <c r="C3511">
        <v>22.5596794694846</v>
      </c>
      <c r="D3511">
        <v>22.0564808885151</v>
      </c>
      <c r="E3511">
        <v>14.2</v>
      </c>
      <c r="F3511">
        <v>14.2</v>
      </c>
      <c r="G3511">
        <f t="shared" si="108"/>
        <v>630.27318607082429</v>
      </c>
      <c r="H3511">
        <f t="shared" si="109"/>
        <v>-255.59234659194499</v>
      </c>
      <c r="I3511">
        <v>40025.128866673404</v>
      </c>
      <c r="J3511">
        <v>41348.657009049697</v>
      </c>
      <c r="K3511">
        <v>37650.994497641899</v>
      </c>
      <c r="L3511">
        <v>39184.577242157902</v>
      </c>
      <c r="M3511">
        <v>1743.86118296068</v>
      </c>
      <c r="N3511">
        <v>2419.6721134837398</v>
      </c>
    </row>
    <row r="3512" spans="1:14" x14ac:dyDescent="0.25">
      <c r="A3512" t="s">
        <v>3521</v>
      </c>
      <c r="B3512">
        <v>12.2</v>
      </c>
      <c r="C3512">
        <v>22.849154372715901</v>
      </c>
      <c r="D3512">
        <v>22.3137476569486</v>
      </c>
      <c r="E3512">
        <v>14.2</v>
      </c>
      <c r="F3512">
        <v>14.2</v>
      </c>
      <c r="G3512">
        <f t="shared" si="108"/>
        <v>-813.999077764704</v>
      </c>
      <c r="H3512">
        <f t="shared" si="109"/>
        <v>-2042.7554322135575</v>
      </c>
      <c r="I3512">
        <v>52396.010372794997</v>
      </c>
      <c r="J3512">
        <v>55981.597736989701</v>
      </c>
      <c r="K3512">
        <v>49926.284269347801</v>
      </c>
      <c r="L3512">
        <v>53732.226341542999</v>
      </c>
      <c r="M3512">
        <v>3283.7251812118998</v>
      </c>
      <c r="N3512">
        <v>4292.1268276602596</v>
      </c>
    </row>
    <row r="3513" spans="1:14" x14ac:dyDescent="0.25">
      <c r="A3513" t="s">
        <v>3522</v>
      </c>
      <c r="B3513">
        <v>13.9</v>
      </c>
      <c r="C3513">
        <v>22.801123165765102</v>
      </c>
      <c r="D3513">
        <v>22.445210077539901</v>
      </c>
      <c r="E3513">
        <v>14.2</v>
      </c>
      <c r="F3513">
        <v>14.2</v>
      </c>
      <c r="G3513">
        <f t="shared" si="108"/>
        <v>-1888.5942338478208</v>
      </c>
      <c r="H3513">
        <f t="shared" si="109"/>
        <v>-2576.6286266013949</v>
      </c>
      <c r="I3513">
        <v>45244.501842456702</v>
      </c>
      <c r="J3513">
        <v>47600.271922198197</v>
      </c>
      <c r="K3513">
        <v>44040.908057645203</v>
      </c>
      <c r="L3513">
        <v>46309.996178321402</v>
      </c>
      <c r="M3513">
        <v>3092.1880186593198</v>
      </c>
      <c r="N3513">
        <v>3866.9043704781898</v>
      </c>
    </row>
    <row r="3514" spans="1:14" x14ac:dyDescent="0.25">
      <c r="A3514" t="s">
        <v>3523</v>
      </c>
      <c r="B3514">
        <v>14.4</v>
      </c>
      <c r="C3514">
        <v>23.138721202377301</v>
      </c>
      <c r="D3514">
        <v>22.635771148420901</v>
      </c>
      <c r="E3514">
        <v>14.2</v>
      </c>
      <c r="F3514">
        <v>14.2</v>
      </c>
      <c r="G3514">
        <f t="shared" si="108"/>
        <v>-2821.4949353887732</v>
      </c>
      <c r="H3514">
        <f t="shared" si="109"/>
        <v>-4604.2899126947459</v>
      </c>
      <c r="I3514">
        <v>60746.714532730497</v>
      </c>
      <c r="J3514">
        <v>65897.219040311393</v>
      </c>
      <c r="K3514">
        <v>58972.513592514901</v>
      </c>
      <c r="L3514">
        <v>64629.413004344598</v>
      </c>
      <c r="M3514">
        <v>4595.6958756043696</v>
      </c>
      <c r="N3514">
        <v>5872.0959486615402</v>
      </c>
    </row>
    <row r="3515" spans="1:14" x14ac:dyDescent="0.25">
      <c r="A3515" t="s">
        <v>3524</v>
      </c>
      <c r="B3515">
        <v>17.2</v>
      </c>
      <c r="C3515">
        <v>23.381700439124302</v>
      </c>
      <c r="D3515">
        <v>22.956283907281001</v>
      </c>
      <c r="E3515">
        <v>255.6</v>
      </c>
      <c r="F3515">
        <v>255.6</v>
      </c>
      <c r="G3515">
        <f t="shared" si="108"/>
        <v>-3920.8523688664191</v>
      </c>
      <c r="H3515">
        <f t="shared" si="109"/>
        <v>-5083.5482518799408</v>
      </c>
      <c r="I3515">
        <v>53140.726887730802</v>
      </c>
      <c r="J3515">
        <v>55107.176804868199</v>
      </c>
      <c r="K3515">
        <v>52860.3743565978</v>
      </c>
      <c r="L3515">
        <v>55054.7092584645</v>
      </c>
      <c r="M3515">
        <v>4201.2048999994204</v>
      </c>
      <c r="N3515">
        <v>5136.0157982836399</v>
      </c>
    </row>
    <row r="3516" spans="1:14" x14ac:dyDescent="0.25">
      <c r="A3516" t="s">
        <v>3525</v>
      </c>
      <c r="B3516">
        <v>17.8</v>
      </c>
      <c r="C3516">
        <v>23.402267976169</v>
      </c>
      <c r="D3516">
        <v>22.847305455491501</v>
      </c>
      <c r="E3516">
        <v>269.8</v>
      </c>
      <c r="F3516">
        <v>269.8</v>
      </c>
      <c r="G3516">
        <f t="shared" si="108"/>
        <v>-2798.4541472738911</v>
      </c>
      <c r="H3516">
        <f t="shared" si="109"/>
        <v>-4778.981969698465</v>
      </c>
      <c r="I3516">
        <v>56632.727840291802</v>
      </c>
      <c r="J3516">
        <v>61145.940700162202</v>
      </c>
      <c r="K3516">
        <v>55505.894856627303</v>
      </c>
      <c r="L3516">
        <v>60579.386469249497</v>
      </c>
      <c r="M3516">
        <v>3925.28713093839</v>
      </c>
      <c r="N3516">
        <v>5345.53620061117</v>
      </c>
    </row>
    <row r="3517" spans="1:14" x14ac:dyDescent="0.25">
      <c r="A3517" t="s">
        <v>3526</v>
      </c>
      <c r="B3517">
        <v>17.8</v>
      </c>
      <c r="C3517">
        <v>23.465360984544802</v>
      </c>
      <c r="D3517">
        <v>22.778587706409699</v>
      </c>
      <c r="E3517">
        <v>284</v>
      </c>
      <c r="F3517">
        <v>284</v>
      </c>
      <c r="G3517">
        <f t="shared" si="108"/>
        <v>-2495.4796338031424</v>
      </c>
      <c r="H3517">
        <f t="shared" si="109"/>
        <v>-4531.3339337329999</v>
      </c>
      <c r="I3517">
        <v>56468.783890379498</v>
      </c>
      <c r="J3517">
        <v>58355.530653456102</v>
      </c>
      <c r="K3517">
        <v>55212.701630293101</v>
      </c>
      <c r="L3517">
        <v>57860.414413892002</v>
      </c>
      <c r="M3517">
        <v>3751.56189388954</v>
      </c>
      <c r="N3517">
        <v>5026.4501732971003</v>
      </c>
    </row>
    <row r="3518" spans="1:14" x14ac:dyDescent="0.25">
      <c r="A3518" t="s">
        <v>3527</v>
      </c>
      <c r="B3518">
        <v>19.399999999999999</v>
      </c>
      <c r="C3518">
        <v>23.732439780437801</v>
      </c>
      <c r="D3518">
        <v>22.929514735137001</v>
      </c>
      <c r="E3518">
        <v>269.8</v>
      </c>
      <c r="F3518">
        <v>269.8</v>
      </c>
      <c r="G3518">
        <f t="shared" si="108"/>
        <v>-2675.7656642396205</v>
      </c>
      <c r="H3518">
        <f t="shared" si="109"/>
        <v>-4933.923280021324</v>
      </c>
      <c r="I3518">
        <v>57185.044563111798</v>
      </c>
      <c r="J3518">
        <v>60210.950927738799</v>
      </c>
      <c r="K3518">
        <v>56109.224173495299</v>
      </c>
      <c r="L3518">
        <v>59834.740600511002</v>
      </c>
      <c r="M3518">
        <v>3751.5860538561201</v>
      </c>
      <c r="N3518">
        <v>5310.1336072491204</v>
      </c>
    </row>
    <row r="3519" spans="1:14" x14ac:dyDescent="0.25">
      <c r="A3519" t="s">
        <v>3528</v>
      </c>
      <c r="B3519">
        <v>18.899999999999999</v>
      </c>
      <c r="C3519">
        <v>23.8093410018936</v>
      </c>
      <c r="D3519">
        <v>22.925746786804901</v>
      </c>
      <c r="E3519">
        <v>227.2</v>
      </c>
      <c r="F3519">
        <v>227.2</v>
      </c>
      <c r="G3519">
        <f t="shared" si="108"/>
        <v>-2515.186969084335</v>
      </c>
      <c r="H3519">
        <f t="shared" si="109"/>
        <v>-4870.1651265636765</v>
      </c>
      <c r="I3519">
        <v>56888.339875526697</v>
      </c>
      <c r="J3519">
        <v>58655.571532207701</v>
      </c>
      <c r="K3519">
        <v>55821.056955189102</v>
      </c>
      <c r="L3519">
        <v>58398.802824203798</v>
      </c>
      <c r="M3519">
        <v>3582.46988942193</v>
      </c>
      <c r="N3519">
        <v>5126.9338345675797</v>
      </c>
    </row>
    <row r="3520" spans="1:14" x14ac:dyDescent="0.25">
      <c r="A3520" t="s">
        <v>3529</v>
      </c>
      <c r="B3520">
        <v>17.8</v>
      </c>
      <c r="C3520">
        <v>23.8586478270689</v>
      </c>
      <c r="D3520">
        <v>22.8205219246158</v>
      </c>
      <c r="E3520">
        <v>255.6</v>
      </c>
      <c r="F3520">
        <v>255.6</v>
      </c>
      <c r="G3520">
        <f t="shared" si="108"/>
        <v>-2213.4130267424894</v>
      </c>
      <c r="H3520">
        <f t="shared" si="109"/>
        <v>-4800.9696852192692</v>
      </c>
      <c r="I3520">
        <v>57625.313279884802</v>
      </c>
      <c r="J3520">
        <v>58675.574088413203</v>
      </c>
      <c r="K3520">
        <v>56232.003246071501</v>
      </c>
      <c r="L3520">
        <v>58321.754661781102</v>
      </c>
      <c r="M3520">
        <v>3606.7230605557902</v>
      </c>
      <c r="N3520">
        <v>5154.7891118513699</v>
      </c>
    </row>
    <row r="3521" spans="1:14" x14ac:dyDescent="0.25">
      <c r="A3521" t="s">
        <v>3530</v>
      </c>
      <c r="B3521">
        <v>16.7</v>
      </c>
      <c r="C3521">
        <v>23.9048387721597</v>
      </c>
      <c r="D3521">
        <v>22.7232283177539</v>
      </c>
      <c r="E3521">
        <v>284</v>
      </c>
      <c r="F3521">
        <v>284</v>
      </c>
      <c r="G3521">
        <f t="shared" si="108"/>
        <v>-2104.9491378090042</v>
      </c>
      <c r="H3521">
        <f t="shared" si="109"/>
        <v>-4892.0667869132985</v>
      </c>
      <c r="I3521">
        <v>58118.398276054999</v>
      </c>
      <c r="J3521">
        <v>59582.235188859398</v>
      </c>
      <c r="K3521">
        <v>56662.683233232703</v>
      </c>
      <c r="L3521">
        <v>59169.391291034597</v>
      </c>
      <c r="M3521">
        <v>3560.6641806313</v>
      </c>
      <c r="N3521">
        <v>5304.9106847380999</v>
      </c>
    </row>
    <row r="3522" spans="1:14" x14ac:dyDescent="0.25">
      <c r="A3522" t="s">
        <v>3531</v>
      </c>
      <c r="B3522">
        <v>15.6</v>
      </c>
      <c r="C3522">
        <v>23.917655962759302</v>
      </c>
      <c r="D3522">
        <v>22.634158084303301</v>
      </c>
      <c r="E3522">
        <v>284</v>
      </c>
      <c r="F3522">
        <v>284</v>
      </c>
      <c r="G3522">
        <f t="shared" si="108"/>
        <v>-1911.5020756666781</v>
      </c>
      <c r="H3522">
        <f t="shared" si="109"/>
        <v>-4674.9063196040561</v>
      </c>
      <c r="I3522">
        <v>58206.374514163901</v>
      </c>
      <c r="J3522">
        <v>59484.813186767802</v>
      </c>
      <c r="K3522">
        <v>56594.390577186299</v>
      </c>
      <c r="L3522">
        <v>58886.500814088999</v>
      </c>
      <c r="M3522">
        <v>3523.48601264428</v>
      </c>
      <c r="N3522">
        <v>5273.2186922828596</v>
      </c>
    </row>
    <row r="3523" spans="1:14" x14ac:dyDescent="0.25">
      <c r="A3523" t="s">
        <v>3532</v>
      </c>
      <c r="B3523">
        <v>14.4</v>
      </c>
      <c r="C3523">
        <v>23.864759663846399</v>
      </c>
      <c r="D3523">
        <v>22.5089567070548</v>
      </c>
      <c r="E3523">
        <v>14.2</v>
      </c>
      <c r="F3523">
        <v>14.2</v>
      </c>
      <c r="G3523">
        <f t="shared" ref="G3523:G3586" si="110">I3523-K3523-M3523</f>
        <v>-1564.2088497887203</v>
      </c>
      <c r="H3523">
        <f t="shared" ref="H3523:H3586" si="111">J3523-L3523-N3523</f>
        <v>-4056.8748767579254</v>
      </c>
      <c r="I3523">
        <v>58454.243258557399</v>
      </c>
      <c r="J3523">
        <v>58897.720571569604</v>
      </c>
      <c r="K3523">
        <v>56525.502777555499</v>
      </c>
      <c r="L3523">
        <v>57853.109504808599</v>
      </c>
      <c r="M3523">
        <v>3492.94933079062</v>
      </c>
      <c r="N3523">
        <v>5101.4859435189301</v>
      </c>
    </row>
    <row r="3524" spans="1:14" x14ac:dyDescent="0.25">
      <c r="A3524" t="s">
        <v>3533</v>
      </c>
      <c r="B3524">
        <v>13.3</v>
      </c>
      <c r="C3524">
        <v>23.240933107958501</v>
      </c>
      <c r="D3524">
        <v>22.348621500485301</v>
      </c>
      <c r="E3524">
        <v>14.2</v>
      </c>
      <c r="F3524">
        <v>14.2</v>
      </c>
      <c r="G3524">
        <f t="shared" si="110"/>
        <v>-2771.2127423364382</v>
      </c>
      <c r="H3524">
        <f t="shared" si="111"/>
        <v>-2397.5092908691136</v>
      </c>
      <c r="I3524">
        <v>48865.088575567803</v>
      </c>
      <c r="J3524">
        <v>48080.350895188298</v>
      </c>
      <c r="K3524">
        <v>48217.142563884001</v>
      </c>
      <c r="L3524">
        <v>46827.690454381001</v>
      </c>
      <c r="M3524">
        <v>3419.1587540202399</v>
      </c>
      <c r="N3524">
        <v>3650.1697316764098</v>
      </c>
    </row>
    <row r="3525" spans="1:14" x14ac:dyDescent="0.25">
      <c r="A3525" t="s">
        <v>3534</v>
      </c>
      <c r="B3525">
        <v>11.7</v>
      </c>
      <c r="C3525">
        <v>22.950352185780901</v>
      </c>
      <c r="D3525">
        <v>22.343000865050101</v>
      </c>
      <c r="E3525">
        <v>14.2</v>
      </c>
      <c r="F3525">
        <v>14.2</v>
      </c>
      <c r="G3525">
        <f t="shared" si="110"/>
        <v>-1687.2350209446272</v>
      </c>
      <c r="H3525">
        <f t="shared" si="111"/>
        <v>-2284.4303726297539</v>
      </c>
      <c r="I3525">
        <v>49282.488352214401</v>
      </c>
      <c r="J3525">
        <v>54477.777136297897</v>
      </c>
      <c r="K3525">
        <v>47869.655291222698</v>
      </c>
      <c r="L3525">
        <v>52699.7157407876</v>
      </c>
      <c r="M3525">
        <v>3100.0680819363301</v>
      </c>
      <c r="N3525">
        <v>4062.4917681400502</v>
      </c>
    </row>
    <row r="3526" spans="1:14" x14ac:dyDescent="0.25">
      <c r="A3526" t="s">
        <v>3535</v>
      </c>
      <c r="B3526">
        <v>11.7</v>
      </c>
      <c r="C3526">
        <v>23.062745300572701</v>
      </c>
      <c r="D3526">
        <v>22.335868824604901</v>
      </c>
      <c r="E3526">
        <v>14.2</v>
      </c>
      <c r="F3526">
        <v>14.2</v>
      </c>
      <c r="G3526">
        <f t="shared" si="110"/>
        <v>-1180.5448190733923</v>
      </c>
      <c r="H3526">
        <f t="shared" si="111"/>
        <v>-2119.5097277700734</v>
      </c>
      <c r="I3526">
        <v>50097.937988182297</v>
      </c>
      <c r="J3526">
        <v>51391.007231294898</v>
      </c>
      <c r="K3526">
        <v>48275.761192264399</v>
      </c>
      <c r="L3526">
        <v>49712.054045161101</v>
      </c>
      <c r="M3526">
        <v>3002.7216149912902</v>
      </c>
      <c r="N3526">
        <v>3798.4629139038698</v>
      </c>
    </row>
    <row r="3527" spans="1:14" x14ac:dyDescent="0.25">
      <c r="A3527" t="s">
        <v>3536</v>
      </c>
      <c r="B3527">
        <v>11.7</v>
      </c>
      <c r="C3527">
        <v>23.083735546213902</v>
      </c>
      <c r="D3527">
        <v>22.307669523452098</v>
      </c>
      <c r="E3527">
        <v>14.2</v>
      </c>
      <c r="F3527">
        <v>14.2</v>
      </c>
      <c r="G3527">
        <f t="shared" si="110"/>
        <v>-940.28722070837421</v>
      </c>
      <c r="H3527">
        <f t="shared" si="111"/>
        <v>-2355.3681503039593</v>
      </c>
      <c r="I3527">
        <v>49982.982476346799</v>
      </c>
      <c r="J3527">
        <v>53503.057666984801</v>
      </c>
      <c r="K3527">
        <v>48011.699524212403</v>
      </c>
      <c r="L3527">
        <v>51775.526509920601</v>
      </c>
      <c r="M3527">
        <v>2911.5701728427698</v>
      </c>
      <c r="N3527">
        <v>4082.89930736816</v>
      </c>
    </row>
    <row r="3528" spans="1:14" x14ac:dyDescent="0.25">
      <c r="A3528" t="s">
        <v>3537</v>
      </c>
      <c r="B3528">
        <v>11.1</v>
      </c>
      <c r="C3528">
        <v>23.1469436768826</v>
      </c>
      <c r="D3528">
        <v>22.259623994153198</v>
      </c>
      <c r="E3528">
        <v>14.2</v>
      </c>
      <c r="F3528">
        <v>14.2</v>
      </c>
      <c r="G3528">
        <f t="shared" si="110"/>
        <v>-697.97442446863761</v>
      </c>
      <c r="H3528">
        <f t="shared" si="111"/>
        <v>-2155.7790351876747</v>
      </c>
      <c r="I3528">
        <v>50579.4022758875</v>
      </c>
      <c r="J3528">
        <v>51909.619931918598</v>
      </c>
      <c r="K3528">
        <v>48426.961105624097</v>
      </c>
      <c r="L3528">
        <v>50180.126105920703</v>
      </c>
      <c r="M3528">
        <v>2850.4155947320401</v>
      </c>
      <c r="N3528">
        <v>3885.27286118557</v>
      </c>
    </row>
    <row r="3529" spans="1:14" x14ac:dyDescent="0.25">
      <c r="A3529" t="s">
        <v>3538</v>
      </c>
      <c r="B3529">
        <v>10.6</v>
      </c>
      <c r="C3529">
        <v>23.147696491570599</v>
      </c>
      <c r="D3529">
        <v>22.1863879989981</v>
      </c>
      <c r="E3529">
        <v>14.2</v>
      </c>
      <c r="F3529">
        <v>14.2</v>
      </c>
      <c r="G3529">
        <f t="shared" si="110"/>
        <v>-540.20123512136433</v>
      </c>
      <c r="H3529">
        <f t="shared" si="111"/>
        <v>-1960.8617984428106</v>
      </c>
      <c r="I3529">
        <v>50664.534719000003</v>
      </c>
      <c r="J3529">
        <v>51871.082827693397</v>
      </c>
      <c r="K3529">
        <v>48414.726440386497</v>
      </c>
      <c r="L3529">
        <v>49961.708922224898</v>
      </c>
      <c r="M3529">
        <v>2790.0095137348699</v>
      </c>
      <c r="N3529">
        <v>3870.2357039113099</v>
      </c>
    </row>
    <row r="3530" spans="1:14" x14ac:dyDescent="0.25">
      <c r="A3530" t="s">
        <v>3539</v>
      </c>
      <c r="B3530">
        <v>10.6</v>
      </c>
      <c r="C3530">
        <v>22.612514174055701</v>
      </c>
      <c r="D3530">
        <v>22.126525461605102</v>
      </c>
      <c r="E3530">
        <v>14.2</v>
      </c>
      <c r="F3530">
        <v>14.2</v>
      </c>
      <c r="G3530">
        <f t="shared" si="110"/>
        <v>-1536.7964385617247</v>
      </c>
      <c r="H3530">
        <f t="shared" si="111"/>
        <v>-397.97482194277245</v>
      </c>
      <c r="I3530">
        <v>36209.661177887203</v>
      </c>
      <c r="J3530">
        <v>36444.092535915297</v>
      </c>
      <c r="K3530">
        <v>35431.591917687598</v>
      </c>
      <c r="L3530">
        <v>34519.246057493299</v>
      </c>
      <c r="M3530">
        <v>2314.8656987613299</v>
      </c>
      <c r="N3530">
        <v>2322.8213003647702</v>
      </c>
    </row>
    <row r="3531" spans="1:14" x14ac:dyDescent="0.25">
      <c r="A3531" t="s">
        <v>3540</v>
      </c>
      <c r="B3531">
        <v>10.6</v>
      </c>
      <c r="C3531">
        <v>22.370735690543199</v>
      </c>
      <c r="D3531">
        <v>22.1501507888158</v>
      </c>
      <c r="E3531">
        <v>14.2</v>
      </c>
      <c r="F3531">
        <v>14.2</v>
      </c>
      <c r="G3531">
        <f t="shared" si="110"/>
        <v>-418.98427008967315</v>
      </c>
      <c r="H3531">
        <f t="shared" si="111"/>
        <v>-435.551335255906</v>
      </c>
      <c r="I3531">
        <v>38896.3922429265</v>
      </c>
      <c r="J3531">
        <v>43736.869599430996</v>
      </c>
      <c r="K3531">
        <v>37398.050261891804</v>
      </c>
      <c r="L3531">
        <v>41727.385451066802</v>
      </c>
      <c r="M3531">
        <v>1917.3262511243699</v>
      </c>
      <c r="N3531">
        <v>2445.0354836201</v>
      </c>
    </row>
    <row r="3532" spans="1:14" x14ac:dyDescent="0.25">
      <c r="A3532" t="s">
        <v>3541</v>
      </c>
      <c r="B3532">
        <v>10</v>
      </c>
      <c r="C3532">
        <v>22.411936972241701</v>
      </c>
      <c r="D3532">
        <v>22.105187188032399</v>
      </c>
      <c r="E3532">
        <v>14.2</v>
      </c>
      <c r="F3532">
        <v>14.2</v>
      </c>
      <c r="G3532">
        <f t="shared" si="110"/>
        <v>-54.027072418607077</v>
      </c>
      <c r="H3532">
        <f t="shared" si="111"/>
        <v>-241.34836584913819</v>
      </c>
      <c r="I3532">
        <v>38997.6049770342</v>
      </c>
      <c r="J3532">
        <v>40561.358779005903</v>
      </c>
      <c r="K3532">
        <v>37152.219983732197</v>
      </c>
      <c r="L3532">
        <v>38468.642657104101</v>
      </c>
      <c r="M3532">
        <v>1899.4120657206099</v>
      </c>
      <c r="N3532">
        <v>2334.0644877509399</v>
      </c>
    </row>
    <row r="3533" spans="1:14" x14ac:dyDescent="0.25">
      <c r="A3533" t="s">
        <v>3542</v>
      </c>
      <c r="B3533">
        <v>10</v>
      </c>
      <c r="C3533">
        <v>22.470389643237599</v>
      </c>
      <c r="D3533">
        <v>22.108688746955501</v>
      </c>
      <c r="E3533">
        <v>14.2</v>
      </c>
      <c r="F3533">
        <v>14.2</v>
      </c>
      <c r="G3533">
        <f t="shared" si="110"/>
        <v>319.94520451587005</v>
      </c>
      <c r="H3533">
        <f t="shared" si="111"/>
        <v>-420.07936890623887</v>
      </c>
      <c r="I3533">
        <v>39277.169161239501</v>
      </c>
      <c r="J3533">
        <v>42943.141741609201</v>
      </c>
      <c r="K3533">
        <v>37127.183896635201</v>
      </c>
      <c r="L3533">
        <v>40792.1536679895</v>
      </c>
      <c r="M3533">
        <v>1830.04006008843</v>
      </c>
      <c r="N3533">
        <v>2571.0674425259399</v>
      </c>
    </row>
    <row r="3534" spans="1:14" x14ac:dyDescent="0.25">
      <c r="A3534" t="s">
        <v>3543</v>
      </c>
      <c r="B3534">
        <v>10</v>
      </c>
      <c r="C3534">
        <v>22.534038556324901</v>
      </c>
      <c r="D3534">
        <v>22.071293037250101</v>
      </c>
      <c r="E3534">
        <v>14.2</v>
      </c>
      <c r="F3534">
        <v>14.2</v>
      </c>
      <c r="G3534">
        <f t="shared" si="110"/>
        <v>543.92273813869633</v>
      </c>
      <c r="H3534">
        <f t="shared" si="111"/>
        <v>-202.27715811839425</v>
      </c>
      <c r="I3534">
        <v>39796.523248466197</v>
      </c>
      <c r="J3534">
        <v>41363.171991899399</v>
      </c>
      <c r="K3534">
        <v>37458.137729637201</v>
      </c>
      <c r="L3534">
        <v>39175.918992258703</v>
      </c>
      <c r="M3534">
        <v>1794.4627806903</v>
      </c>
      <c r="N3534">
        <v>2389.5301577590899</v>
      </c>
    </row>
    <row r="3535" spans="1:14" x14ac:dyDescent="0.25">
      <c r="A3535" t="s">
        <v>3544</v>
      </c>
      <c r="B3535">
        <v>10.6</v>
      </c>
      <c r="C3535">
        <v>22.6313427930478</v>
      </c>
      <c r="D3535">
        <v>22.1002094484559</v>
      </c>
      <c r="E3535">
        <v>14.2</v>
      </c>
      <c r="F3535">
        <v>14.2</v>
      </c>
      <c r="G3535">
        <f t="shared" si="110"/>
        <v>487.79013754841185</v>
      </c>
      <c r="H3535">
        <f t="shared" si="111"/>
        <v>-288.77918027713304</v>
      </c>
      <c r="I3535">
        <v>40033.073619079703</v>
      </c>
      <c r="J3535">
        <v>41403.109582284997</v>
      </c>
      <c r="K3535">
        <v>37767.551695924602</v>
      </c>
      <c r="L3535">
        <v>39268.0558093773</v>
      </c>
      <c r="M3535">
        <v>1777.73178560669</v>
      </c>
      <c r="N3535">
        <v>2423.8329531848299</v>
      </c>
    </row>
    <row r="3536" spans="1:14" x14ac:dyDescent="0.25">
      <c r="A3536" t="s">
        <v>3545</v>
      </c>
      <c r="B3536">
        <v>12.2</v>
      </c>
      <c r="C3536">
        <v>23.0521262478143</v>
      </c>
      <c r="D3536">
        <v>22.508269560410302</v>
      </c>
      <c r="E3536">
        <v>14.2</v>
      </c>
      <c r="F3536">
        <v>14.2</v>
      </c>
      <c r="G3536">
        <f t="shared" si="110"/>
        <v>-1683.2947933817554</v>
      </c>
      <c r="H3536">
        <f t="shared" si="111"/>
        <v>-2811.5191252101913</v>
      </c>
      <c r="I3536">
        <v>52411.198803216503</v>
      </c>
      <c r="J3536">
        <v>56123.4468749347</v>
      </c>
      <c r="K3536">
        <v>50616.883201264798</v>
      </c>
      <c r="L3536">
        <v>54486.554331552601</v>
      </c>
      <c r="M3536">
        <v>3477.61039533346</v>
      </c>
      <c r="N3536">
        <v>4448.41166859229</v>
      </c>
    </row>
    <row r="3537" spans="1:14" x14ac:dyDescent="0.25">
      <c r="A3537" t="s">
        <v>3546</v>
      </c>
      <c r="B3537">
        <v>14.4</v>
      </c>
      <c r="C3537">
        <v>22.8927789016163</v>
      </c>
      <c r="D3537">
        <v>22.532281739841</v>
      </c>
      <c r="E3537">
        <v>14.2</v>
      </c>
      <c r="F3537">
        <v>14.2</v>
      </c>
      <c r="G3537">
        <f t="shared" si="110"/>
        <v>-2513.9252116944426</v>
      </c>
      <c r="H3537">
        <f t="shared" si="111"/>
        <v>-3025.2938631214693</v>
      </c>
      <c r="I3537">
        <v>44745.892554048798</v>
      </c>
      <c r="J3537">
        <v>47059.8642280899</v>
      </c>
      <c r="K3537">
        <v>44020.102176177301</v>
      </c>
      <c r="L3537">
        <v>46144.8263127627</v>
      </c>
      <c r="M3537">
        <v>3239.7155895659398</v>
      </c>
      <c r="N3537">
        <v>3940.3317784486699</v>
      </c>
    </row>
    <row r="3538" spans="1:14" x14ac:dyDescent="0.25">
      <c r="A3538" t="s">
        <v>3547</v>
      </c>
      <c r="B3538">
        <v>15.6</v>
      </c>
      <c r="C3538">
        <v>23.136281399342401</v>
      </c>
      <c r="D3538">
        <v>22.6126833941996</v>
      </c>
      <c r="E3538">
        <v>14.2</v>
      </c>
      <c r="F3538">
        <v>14.2</v>
      </c>
      <c r="G3538">
        <f t="shared" si="110"/>
        <v>-2971.0254843081311</v>
      </c>
      <c r="H3538">
        <f t="shared" si="111"/>
        <v>-4662.7278531946731</v>
      </c>
      <c r="I3538">
        <v>60316.305280048196</v>
      </c>
      <c r="J3538">
        <v>65724.418796697501</v>
      </c>
      <c r="K3538">
        <v>58710.215433692698</v>
      </c>
      <c r="L3538">
        <v>64521.840742825603</v>
      </c>
      <c r="M3538">
        <v>4577.1153306636297</v>
      </c>
      <c r="N3538">
        <v>5865.3059070665704</v>
      </c>
    </row>
    <row r="3539" spans="1:14" x14ac:dyDescent="0.25">
      <c r="A3539" t="s">
        <v>3548</v>
      </c>
      <c r="B3539">
        <v>16.7</v>
      </c>
      <c r="C3539">
        <v>23.1249883024356</v>
      </c>
      <c r="D3539">
        <v>22.642213523337201</v>
      </c>
      <c r="E3539">
        <v>255.6</v>
      </c>
      <c r="F3539">
        <v>255.6</v>
      </c>
      <c r="G3539">
        <f t="shared" si="110"/>
        <v>-3467.7761969720996</v>
      </c>
      <c r="H3539">
        <f t="shared" si="111"/>
        <v>-4478.4923783983613</v>
      </c>
      <c r="I3539">
        <v>53307.029337802102</v>
      </c>
      <c r="J3539">
        <v>55150.2408484224</v>
      </c>
      <c r="K3539">
        <v>52587.272483648601</v>
      </c>
      <c r="L3539">
        <v>54576.244687131701</v>
      </c>
      <c r="M3539">
        <v>4187.5330511255997</v>
      </c>
      <c r="N3539">
        <v>5052.4885396890604</v>
      </c>
    </row>
    <row r="3540" spans="1:14" x14ac:dyDescent="0.25">
      <c r="A3540" t="s">
        <v>3549</v>
      </c>
      <c r="B3540">
        <v>16.7</v>
      </c>
      <c r="C3540">
        <v>23.2766356224936</v>
      </c>
      <c r="D3540">
        <v>22.6822106311668</v>
      </c>
      <c r="E3540">
        <v>269.8</v>
      </c>
      <c r="F3540">
        <v>269.8</v>
      </c>
      <c r="G3540">
        <f t="shared" si="110"/>
        <v>-2583.6290911142714</v>
      </c>
      <c r="H3540">
        <f t="shared" si="111"/>
        <v>-4461.9409099074219</v>
      </c>
      <c r="I3540">
        <v>56667.397348299201</v>
      </c>
      <c r="J3540">
        <v>61364.070950785397</v>
      </c>
      <c r="K3540">
        <v>55332.465166721202</v>
      </c>
      <c r="L3540">
        <v>60536.784117011899</v>
      </c>
      <c r="M3540">
        <v>3918.56127269227</v>
      </c>
      <c r="N3540">
        <v>5289.22774368092</v>
      </c>
    </row>
    <row r="3541" spans="1:14" x14ac:dyDescent="0.25">
      <c r="A3541" t="s">
        <v>3550</v>
      </c>
      <c r="B3541">
        <v>15.6</v>
      </c>
      <c r="C3541">
        <v>23.339609263554699</v>
      </c>
      <c r="D3541">
        <v>22.638853908542</v>
      </c>
      <c r="E3541">
        <v>284</v>
      </c>
      <c r="F3541">
        <v>284</v>
      </c>
      <c r="G3541">
        <f t="shared" si="110"/>
        <v>-2265.4735825801308</v>
      </c>
      <c r="H3541">
        <f t="shared" si="111"/>
        <v>-4017.3250605574558</v>
      </c>
      <c r="I3541">
        <v>56433.758440488396</v>
      </c>
      <c r="J3541">
        <v>58396.699388041903</v>
      </c>
      <c r="K3541">
        <v>54949.445406311497</v>
      </c>
      <c r="L3541">
        <v>57478.415761540899</v>
      </c>
      <c r="M3541">
        <v>3749.7866167570301</v>
      </c>
      <c r="N3541">
        <v>4935.6086870584604</v>
      </c>
    </row>
    <row r="3542" spans="1:14" x14ac:dyDescent="0.25">
      <c r="A3542" t="s">
        <v>3551</v>
      </c>
      <c r="B3542">
        <v>15</v>
      </c>
      <c r="C3542">
        <v>23.541467947263499</v>
      </c>
      <c r="D3542">
        <v>22.710387491041001</v>
      </c>
      <c r="E3542">
        <v>269.8</v>
      </c>
      <c r="F3542">
        <v>269.8</v>
      </c>
      <c r="G3542">
        <f t="shared" si="110"/>
        <v>-2323.3679444676645</v>
      </c>
      <c r="H3542">
        <f t="shared" si="111"/>
        <v>-4433.3776699326618</v>
      </c>
      <c r="I3542">
        <v>57165.639272351698</v>
      </c>
      <c r="J3542">
        <v>60417.473264793698</v>
      </c>
      <c r="K3542">
        <v>55743.947301902503</v>
      </c>
      <c r="L3542">
        <v>59616.946546979299</v>
      </c>
      <c r="M3542">
        <v>3745.0599149168602</v>
      </c>
      <c r="N3542">
        <v>5233.9043877470604</v>
      </c>
    </row>
    <row r="3543" spans="1:14" x14ac:dyDescent="0.25">
      <c r="A3543" t="s">
        <v>3552</v>
      </c>
      <c r="B3543">
        <v>15</v>
      </c>
      <c r="C3543">
        <v>23.627615274546599</v>
      </c>
      <c r="D3543">
        <v>22.693037220528101</v>
      </c>
      <c r="E3543">
        <v>227.2</v>
      </c>
      <c r="F3543">
        <v>227.2</v>
      </c>
      <c r="G3543">
        <f t="shared" si="110"/>
        <v>-2116.6798781033813</v>
      </c>
      <c r="H3543">
        <f t="shared" si="111"/>
        <v>-4374.2464081105563</v>
      </c>
      <c r="I3543">
        <v>56814.123792548002</v>
      </c>
      <c r="J3543">
        <v>58684.374431252203</v>
      </c>
      <c r="K3543">
        <v>55407.811829755403</v>
      </c>
      <c r="L3543">
        <v>58030.7671222262</v>
      </c>
      <c r="M3543">
        <v>3522.9918408959802</v>
      </c>
      <c r="N3543">
        <v>5027.8537171365597</v>
      </c>
    </row>
    <row r="3544" spans="1:14" x14ac:dyDescent="0.25">
      <c r="A3544" t="s">
        <v>3553</v>
      </c>
      <c r="B3544">
        <v>14.4</v>
      </c>
      <c r="C3544">
        <v>23.734161001411199</v>
      </c>
      <c r="D3544">
        <v>22.6303748120127</v>
      </c>
      <c r="E3544">
        <v>255.6</v>
      </c>
      <c r="F3544">
        <v>255.6</v>
      </c>
      <c r="G3544">
        <f t="shared" si="110"/>
        <v>-1842.5150351167745</v>
      </c>
      <c r="H3544">
        <f t="shared" si="111"/>
        <v>-4314.2592522974101</v>
      </c>
      <c r="I3544">
        <v>57556.304191406904</v>
      </c>
      <c r="J3544">
        <v>58788.653552001102</v>
      </c>
      <c r="K3544">
        <v>55792.183126061798</v>
      </c>
      <c r="L3544">
        <v>58025.776782530302</v>
      </c>
      <c r="M3544">
        <v>3606.6361004618798</v>
      </c>
      <c r="N3544">
        <v>5077.1360217682104</v>
      </c>
    </row>
    <row r="3545" spans="1:14" x14ac:dyDescent="0.25">
      <c r="A3545" t="s">
        <v>3554</v>
      </c>
      <c r="B3545">
        <v>14.4</v>
      </c>
      <c r="C3545">
        <v>23.854486012075899</v>
      </c>
      <c r="D3545">
        <v>22.630132848228701</v>
      </c>
      <c r="E3545">
        <v>284</v>
      </c>
      <c r="F3545">
        <v>284</v>
      </c>
      <c r="G3545">
        <f t="shared" si="110"/>
        <v>-1963.2190493230569</v>
      </c>
      <c r="H3545">
        <f t="shared" si="111"/>
        <v>-4537.9175156286774</v>
      </c>
      <c r="I3545">
        <v>58229.498627904701</v>
      </c>
      <c r="J3545">
        <v>59715.3730740807</v>
      </c>
      <c r="K3545">
        <v>56608.770471658398</v>
      </c>
      <c r="L3545">
        <v>58996.625104636798</v>
      </c>
      <c r="M3545">
        <v>3583.94720556936</v>
      </c>
      <c r="N3545">
        <v>5256.6654850725799</v>
      </c>
    </row>
    <row r="3546" spans="1:14" x14ac:dyDescent="0.25">
      <c r="A3546" t="s">
        <v>3555</v>
      </c>
      <c r="B3546">
        <v>13.9</v>
      </c>
      <c r="C3546">
        <v>23.879728460057599</v>
      </c>
      <c r="D3546">
        <v>22.581688432954302</v>
      </c>
      <c r="E3546">
        <v>284</v>
      </c>
      <c r="F3546">
        <v>284</v>
      </c>
      <c r="G3546">
        <f t="shared" si="110"/>
        <v>-1891.5204186176393</v>
      </c>
      <c r="H3546">
        <f t="shared" si="111"/>
        <v>-4456.229756305609</v>
      </c>
      <c r="I3546">
        <v>58081.904271669402</v>
      </c>
      <c r="J3546">
        <v>59536.634434354601</v>
      </c>
      <c r="K3546">
        <v>56457.738542344901</v>
      </c>
      <c r="L3546">
        <v>58759.674956717899</v>
      </c>
      <c r="M3546">
        <v>3515.68614794214</v>
      </c>
      <c r="N3546">
        <v>5233.1892339423102</v>
      </c>
    </row>
    <row r="3547" spans="1:14" x14ac:dyDescent="0.25">
      <c r="A3547" t="s">
        <v>3556</v>
      </c>
      <c r="B3547">
        <v>12.2</v>
      </c>
      <c r="C3547">
        <v>23.774661692847001</v>
      </c>
      <c r="D3547">
        <v>22.384334476638902</v>
      </c>
      <c r="E3547">
        <v>14.2</v>
      </c>
      <c r="F3547">
        <v>14.2</v>
      </c>
      <c r="G3547">
        <f t="shared" si="110"/>
        <v>-1421.9698318451547</v>
      </c>
      <c r="H3547">
        <f t="shared" si="111"/>
        <v>-3850.2617869492615</v>
      </c>
      <c r="I3547">
        <v>58264.999617032903</v>
      </c>
      <c r="J3547">
        <v>58873.6397672655</v>
      </c>
      <c r="K3547">
        <v>56208.498559183798</v>
      </c>
      <c r="L3547">
        <v>57676.936126640801</v>
      </c>
      <c r="M3547">
        <v>3478.4708896942602</v>
      </c>
      <c r="N3547">
        <v>5046.9654275739604</v>
      </c>
    </row>
    <row r="3548" spans="1:14" x14ac:dyDescent="0.25">
      <c r="A3548" t="s">
        <v>3557</v>
      </c>
      <c r="B3548">
        <v>11.7</v>
      </c>
      <c r="C3548">
        <v>23.191584353355299</v>
      </c>
      <c r="D3548">
        <v>22.268504418476901</v>
      </c>
      <c r="E3548">
        <v>14.2</v>
      </c>
      <c r="F3548">
        <v>14.2</v>
      </c>
      <c r="G3548">
        <f t="shared" si="110"/>
        <v>-2642.3900100991195</v>
      </c>
      <c r="H3548">
        <f t="shared" si="111"/>
        <v>-2138.3687488785095</v>
      </c>
      <c r="I3548">
        <v>48830.246654894101</v>
      </c>
      <c r="J3548">
        <v>48055.456517645303</v>
      </c>
      <c r="K3548">
        <v>48078.155393544301</v>
      </c>
      <c r="L3548">
        <v>46597.526732362203</v>
      </c>
      <c r="M3548">
        <v>3394.4812714489199</v>
      </c>
      <c r="N3548">
        <v>3596.29853416161</v>
      </c>
    </row>
    <row r="3549" spans="1:14" x14ac:dyDescent="0.25">
      <c r="A3549" t="s">
        <v>3558</v>
      </c>
      <c r="B3549">
        <v>11.1</v>
      </c>
      <c r="C3549">
        <v>22.9233950127946</v>
      </c>
      <c r="D3549">
        <v>22.3002539155862</v>
      </c>
      <c r="E3549">
        <v>14.2</v>
      </c>
      <c r="F3549">
        <v>14.2</v>
      </c>
      <c r="G3549">
        <f t="shared" si="110"/>
        <v>-1602.8071480754702</v>
      </c>
      <c r="H3549">
        <f t="shared" si="111"/>
        <v>-2091.7135441067044</v>
      </c>
      <c r="I3549">
        <v>49295.594617610899</v>
      </c>
      <c r="J3549">
        <v>54556.449064604603</v>
      </c>
      <c r="K3549">
        <v>47810.687700935399</v>
      </c>
      <c r="L3549">
        <v>52619.312784077098</v>
      </c>
      <c r="M3549">
        <v>3087.71406475097</v>
      </c>
      <c r="N3549">
        <v>4028.8498246342101</v>
      </c>
    </row>
    <row r="3550" spans="1:14" x14ac:dyDescent="0.25">
      <c r="A3550" t="s">
        <v>3559</v>
      </c>
      <c r="B3550">
        <v>11.1</v>
      </c>
      <c r="C3550">
        <v>23.0220942767472</v>
      </c>
      <c r="D3550">
        <v>22.2869910719586</v>
      </c>
      <c r="E3550">
        <v>14.2</v>
      </c>
      <c r="F3550">
        <v>14.2</v>
      </c>
      <c r="G3550">
        <f t="shared" si="110"/>
        <v>-1090.778892753839</v>
      </c>
      <c r="H3550">
        <f t="shared" si="111"/>
        <v>-1948.8607258853181</v>
      </c>
      <c r="I3550">
        <v>50079.7876651322</v>
      </c>
      <c r="J3550">
        <v>51385.3015845052</v>
      </c>
      <c r="K3550">
        <v>48181.4042784126</v>
      </c>
      <c r="L3550">
        <v>49574.042749637498</v>
      </c>
      <c r="M3550">
        <v>2989.1622794734399</v>
      </c>
      <c r="N3550">
        <v>3760.1195607530199</v>
      </c>
    </row>
    <row r="3551" spans="1:14" x14ac:dyDescent="0.25">
      <c r="A3551" t="s">
        <v>3560</v>
      </c>
      <c r="B3551">
        <v>10.6</v>
      </c>
      <c r="C3551">
        <v>23.029856249700899</v>
      </c>
      <c r="D3551">
        <v>22.248884066551899</v>
      </c>
      <c r="E3551">
        <v>14.2</v>
      </c>
      <c r="F3551">
        <v>14.2</v>
      </c>
      <c r="G3551">
        <f t="shared" si="110"/>
        <v>-815.88189123064285</v>
      </c>
      <c r="H3551">
        <f t="shared" si="111"/>
        <v>-2154.3547332305493</v>
      </c>
      <c r="I3551">
        <v>49994.505234058801</v>
      </c>
      <c r="J3551">
        <v>53567.312555588302</v>
      </c>
      <c r="K3551">
        <v>47915.370884700103</v>
      </c>
      <c r="L3551">
        <v>51673.494128161001</v>
      </c>
      <c r="M3551">
        <v>2895.0162405893402</v>
      </c>
      <c r="N3551">
        <v>4048.1731606578501</v>
      </c>
    </row>
    <row r="3552" spans="1:14" x14ac:dyDescent="0.25">
      <c r="A3552" t="s">
        <v>3561</v>
      </c>
      <c r="B3552">
        <v>10.6</v>
      </c>
      <c r="C3552">
        <v>23.1000795764385</v>
      </c>
      <c r="D3552">
        <v>22.212333262491601</v>
      </c>
      <c r="E3552">
        <v>14.2</v>
      </c>
      <c r="F3552">
        <v>14.2</v>
      </c>
      <c r="G3552">
        <f t="shared" si="110"/>
        <v>-578.0324699152211</v>
      </c>
      <c r="H3552">
        <f t="shared" si="111"/>
        <v>-1980.8080272865022</v>
      </c>
      <c r="I3552">
        <v>50578.464481249299</v>
      </c>
      <c r="J3552">
        <v>51946.2575279023</v>
      </c>
      <c r="K3552">
        <v>48322.3066939083</v>
      </c>
      <c r="L3552">
        <v>50075.792702754203</v>
      </c>
      <c r="M3552">
        <v>2834.1902572562199</v>
      </c>
      <c r="N3552">
        <v>3851.2728524345998</v>
      </c>
    </row>
    <row r="3553" spans="1:14" x14ac:dyDescent="0.25">
      <c r="A3553" t="s">
        <v>3562</v>
      </c>
      <c r="B3553">
        <v>10.6</v>
      </c>
      <c r="C3553">
        <v>23.1392401198285</v>
      </c>
      <c r="D3553">
        <v>22.176292645973199</v>
      </c>
      <c r="E3553">
        <v>14.2</v>
      </c>
      <c r="F3553">
        <v>14.2</v>
      </c>
      <c r="G3553">
        <f t="shared" si="110"/>
        <v>-503.72983293404559</v>
      </c>
      <c r="H3553">
        <f t="shared" si="111"/>
        <v>-1901.7819636400263</v>
      </c>
      <c r="I3553">
        <v>50669.073571965302</v>
      </c>
      <c r="J3553">
        <v>51904.047369088003</v>
      </c>
      <c r="K3553">
        <v>48386.445928988098</v>
      </c>
      <c r="L3553">
        <v>49950.990159794099</v>
      </c>
      <c r="M3553">
        <v>2786.3574759112498</v>
      </c>
      <c r="N3553">
        <v>3854.8391729339301</v>
      </c>
    </row>
    <row r="3554" spans="1:14" x14ac:dyDescent="0.25">
      <c r="A3554" t="s">
        <v>3563</v>
      </c>
      <c r="B3554">
        <v>10</v>
      </c>
      <c r="C3554">
        <v>22.613536402291398</v>
      </c>
      <c r="D3554">
        <v>22.124717642787399</v>
      </c>
      <c r="E3554">
        <v>14.2</v>
      </c>
      <c r="F3554">
        <v>14.2</v>
      </c>
      <c r="G3554">
        <f t="shared" si="110"/>
        <v>-1545.6480519143201</v>
      </c>
      <c r="H3554">
        <f t="shared" si="111"/>
        <v>-397.75427398806642</v>
      </c>
      <c r="I3554">
        <v>36207.717006651597</v>
      </c>
      <c r="J3554">
        <v>36483.421989795002</v>
      </c>
      <c r="K3554">
        <v>35442.920238468498</v>
      </c>
      <c r="L3554">
        <v>34559.710556292099</v>
      </c>
      <c r="M3554">
        <v>2310.4448200974198</v>
      </c>
      <c r="N3554">
        <v>2321.4657074909701</v>
      </c>
    </row>
    <row r="3555" spans="1:14" x14ac:dyDescent="0.25">
      <c r="A3555" t="s">
        <v>3564</v>
      </c>
      <c r="B3555">
        <v>10</v>
      </c>
      <c r="C3555">
        <v>22.3573766364375</v>
      </c>
      <c r="D3555">
        <v>22.128825888253498</v>
      </c>
      <c r="E3555">
        <v>14.2</v>
      </c>
      <c r="F3555">
        <v>14.2</v>
      </c>
      <c r="G3555">
        <f t="shared" si="110"/>
        <v>-403.15967097289786</v>
      </c>
      <c r="H3555">
        <f t="shared" si="111"/>
        <v>-415.18278003868045</v>
      </c>
      <c r="I3555">
        <v>38870.257027261701</v>
      </c>
      <c r="J3555">
        <v>43690.914787348098</v>
      </c>
      <c r="K3555">
        <v>37362.786727229999</v>
      </c>
      <c r="L3555">
        <v>41668.681265546598</v>
      </c>
      <c r="M3555">
        <v>1910.6299710046001</v>
      </c>
      <c r="N3555">
        <v>2437.41630184018</v>
      </c>
    </row>
    <row r="3556" spans="1:14" x14ac:dyDescent="0.25">
      <c r="A3556" t="s">
        <v>3565</v>
      </c>
      <c r="B3556">
        <v>10</v>
      </c>
      <c r="C3556">
        <v>22.4193021348851</v>
      </c>
      <c r="D3556">
        <v>22.103594274832101</v>
      </c>
      <c r="E3556">
        <v>14.2</v>
      </c>
      <c r="F3556">
        <v>14.2</v>
      </c>
      <c r="G3556">
        <f t="shared" si="110"/>
        <v>-65.142304171819887</v>
      </c>
      <c r="H3556">
        <f t="shared" si="111"/>
        <v>-263.89427708260519</v>
      </c>
      <c r="I3556">
        <v>39007.764739976497</v>
      </c>
      <c r="J3556">
        <v>40592.387338146698</v>
      </c>
      <c r="K3556">
        <v>37176.631370331597</v>
      </c>
      <c r="L3556">
        <v>38517.724820029704</v>
      </c>
      <c r="M3556">
        <v>1896.27567381672</v>
      </c>
      <c r="N3556">
        <v>2338.5567951995999</v>
      </c>
    </row>
    <row r="3557" spans="1:14" x14ac:dyDescent="0.25">
      <c r="A3557" t="s">
        <v>3566</v>
      </c>
      <c r="B3557">
        <v>10</v>
      </c>
      <c r="C3557">
        <v>22.4630594311196</v>
      </c>
      <c r="D3557">
        <v>22.089244633364899</v>
      </c>
      <c r="E3557">
        <v>14.2</v>
      </c>
      <c r="F3557">
        <v>14.2</v>
      </c>
      <c r="G3557">
        <f t="shared" si="110"/>
        <v>325.00271838356753</v>
      </c>
      <c r="H3557">
        <f t="shared" si="111"/>
        <v>-421.4238887002698</v>
      </c>
      <c r="I3557">
        <v>39256.643202156898</v>
      </c>
      <c r="J3557">
        <v>42866.066247304203</v>
      </c>
      <c r="K3557">
        <v>37107.558630841901</v>
      </c>
      <c r="L3557">
        <v>40724.446955138803</v>
      </c>
      <c r="M3557">
        <v>1824.0818529314299</v>
      </c>
      <c r="N3557">
        <v>2563.0431808656699</v>
      </c>
    </row>
    <row r="3558" spans="1:14" x14ac:dyDescent="0.25">
      <c r="A3558" t="s">
        <v>3567</v>
      </c>
      <c r="B3558">
        <v>10</v>
      </c>
      <c r="C3558">
        <v>22.543548335792</v>
      </c>
      <c r="D3558">
        <v>22.068492284482101</v>
      </c>
      <c r="E3558">
        <v>14.2</v>
      </c>
      <c r="F3558">
        <v>14.2</v>
      </c>
      <c r="G3558">
        <f t="shared" si="110"/>
        <v>530.11039365434135</v>
      </c>
      <c r="H3558">
        <f t="shared" si="111"/>
        <v>-231.44177659742309</v>
      </c>
      <c r="I3558">
        <v>39808.1984891147</v>
      </c>
      <c r="J3558">
        <v>41377.171159206999</v>
      </c>
      <c r="K3558">
        <v>37483.448048681399</v>
      </c>
      <c r="L3558">
        <v>39209.810520006002</v>
      </c>
      <c r="M3558">
        <v>1794.6400467789599</v>
      </c>
      <c r="N3558">
        <v>2398.80241579842</v>
      </c>
    </row>
    <row r="3559" spans="1:14" x14ac:dyDescent="0.25">
      <c r="A3559" t="s">
        <v>3568</v>
      </c>
      <c r="B3559">
        <v>10.6</v>
      </c>
      <c r="C3559">
        <v>22.614549434776698</v>
      </c>
      <c r="D3559">
        <v>22.076536073442199</v>
      </c>
      <c r="E3559">
        <v>14.2</v>
      </c>
      <c r="F3559">
        <v>14.2</v>
      </c>
      <c r="G3559">
        <f t="shared" si="110"/>
        <v>502.38657457371755</v>
      </c>
      <c r="H3559">
        <f t="shared" si="111"/>
        <v>-263.46218904128818</v>
      </c>
      <c r="I3559">
        <v>40028.8701750654</v>
      </c>
      <c r="J3559">
        <v>41389.784738055103</v>
      </c>
      <c r="K3559">
        <v>37758.271104940402</v>
      </c>
      <c r="L3559">
        <v>39233.893443323701</v>
      </c>
      <c r="M3559">
        <v>1768.21249555128</v>
      </c>
      <c r="N3559">
        <v>2419.3534837726902</v>
      </c>
    </row>
    <row r="3560" spans="1:14" x14ac:dyDescent="0.25">
      <c r="A3560" t="s">
        <v>3569</v>
      </c>
      <c r="B3560">
        <v>10.6</v>
      </c>
      <c r="C3560">
        <v>22.812667824996801</v>
      </c>
      <c r="D3560">
        <v>22.239969697512901</v>
      </c>
      <c r="E3560">
        <v>14.2</v>
      </c>
      <c r="F3560">
        <v>14.2</v>
      </c>
      <c r="G3560">
        <f t="shared" si="110"/>
        <v>-756.78029230825905</v>
      </c>
      <c r="H3560">
        <f t="shared" si="111"/>
        <v>-1849.0193931332878</v>
      </c>
      <c r="I3560">
        <v>52386.0520801702</v>
      </c>
      <c r="J3560">
        <v>56048.680193911103</v>
      </c>
      <c r="K3560">
        <v>49849.7540705375</v>
      </c>
      <c r="L3560">
        <v>53618.5778398697</v>
      </c>
      <c r="M3560">
        <v>3293.07830194096</v>
      </c>
      <c r="N3560">
        <v>4279.1217471746904</v>
      </c>
    </row>
    <row r="3561" spans="1:14" x14ac:dyDescent="0.25">
      <c r="A3561" t="s">
        <v>3570</v>
      </c>
      <c r="B3561">
        <v>11.1</v>
      </c>
      <c r="C3561">
        <v>22.537970898886801</v>
      </c>
      <c r="D3561">
        <v>22.142919051289301</v>
      </c>
      <c r="E3561">
        <v>14.2</v>
      </c>
      <c r="F3561">
        <v>14.2</v>
      </c>
      <c r="G3561">
        <f t="shared" si="110"/>
        <v>-1299.20118156851</v>
      </c>
      <c r="H3561">
        <f t="shared" si="111"/>
        <v>-1716.8611069276922</v>
      </c>
      <c r="I3561">
        <v>45272.345382530097</v>
      </c>
      <c r="J3561">
        <v>47628.663026002701</v>
      </c>
      <c r="K3561">
        <v>43499.431525230597</v>
      </c>
      <c r="L3561">
        <v>45547.383268107304</v>
      </c>
      <c r="M3561">
        <v>3072.1150388680098</v>
      </c>
      <c r="N3561">
        <v>3798.1408648230899</v>
      </c>
    </row>
    <row r="3562" spans="1:14" x14ac:dyDescent="0.25">
      <c r="A3562" t="s">
        <v>3571</v>
      </c>
      <c r="B3562">
        <v>12.2</v>
      </c>
      <c r="C3562">
        <v>22.805278745564099</v>
      </c>
      <c r="D3562">
        <v>22.274526885150799</v>
      </c>
      <c r="E3562">
        <v>14.2</v>
      </c>
      <c r="F3562">
        <v>14.2</v>
      </c>
      <c r="G3562">
        <f t="shared" si="110"/>
        <v>-1922.0164261256232</v>
      </c>
      <c r="H3562">
        <f t="shared" si="111"/>
        <v>-3440.9132129212967</v>
      </c>
      <c r="I3562">
        <v>60726.440036093198</v>
      </c>
      <c r="J3562">
        <v>65984.692410507094</v>
      </c>
      <c r="K3562">
        <v>58163.064142306001</v>
      </c>
      <c r="L3562">
        <v>63731.344076630201</v>
      </c>
      <c r="M3562">
        <v>4485.3923199128203</v>
      </c>
      <c r="N3562">
        <v>5694.2615467981896</v>
      </c>
    </row>
    <row r="3563" spans="1:14" x14ac:dyDescent="0.25">
      <c r="A3563" t="s">
        <v>3572</v>
      </c>
      <c r="B3563">
        <v>13.9</v>
      </c>
      <c r="C3563">
        <v>23.0391546195366</v>
      </c>
      <c r="D3563">
        <v>22.546973191570999</v>
      </c>
      <c r="E3563">
        <v>255.6</v>
      </c>
      <c r="F3563">
        <v>255.6</v>
      </c>
      <c r="G3563">
        <f t="shared" si="110"/>
        <v>-3155.3608435696569</v>
      </c>
      <c r="H3563">
        <f t="shared" si="111"/>
        <v>-4057.3961210127636</v>
      </c>
      <c r="I3563">
        <v>53404.7703231915</v>
      </c>
      <c r="J3563">
        <v>55505.547539662199</v>
      </c>
      <c r="K3563">
        <v>52444.857454274097</v>
      </c>
      <c r="L3563">
        <v>54588.288985061103</v>
      </c>
      <c r="M3563">
        <v>4115.27371248706</v>
      </c>
      <c r="N3563">
        <v>4974.6546756138596</v>
      </c>
    </row>
    <row r="3564" spans="1:14" x14ac:dyDescent="0.25">
      <c r="A3564" t="s">
        <v>3573</v>
      </c>
      <c r="B3564">
        <v>15</v>
      </c>
      <c r="C3564">
        <v>23.293895387801999</v>
      </c>
      <c r="D3564">
        <v>22.681355143554601</v>
      </c>
      <c r="E3564">
        <v>269.8</v>
      </c>
      <c r="F3564">
        <v>269.8</v>
      </c>
      <c r="G3564">
        <f t="shared" si="110"/>
        <v>-2512.0941943587809</v>
      </c>
      <c r="H3564">
        <f t="shared" si="111"/>
        <v>-4248.4552348780517</v>
      </c>
      <c r="I3564">
        <v>56599.372080586101</v>
      </c>
      <c r="J3564">
        <v>61269.424259301501</v>
      </c>
      <c r="K3564">
        <v>55216.492551231502</v>
      </c>
      <c r="L3564">
        <v>60280.114715636402</v>
      </c>
      <c r="M3564">
        <v>3894.97372371338</v>
      </c>
      <c r="N3564">
        <v>5237.76477854315</v>
      </c>
    </row>
    <row r="3565" spans="1:14" x14ac:dyDescent="0.25">
      <c r="A3565" t="s">
        <v>3574</v>
      </c>
      <c r="B3565">
        <v>16.100000000000001</v>
      </c>
      <c r="C3565">
        <v>23.5864365935347</v>
      </c>
      <c r="D3565">
        <v>22.829259872863801</v>
      </c>
      <c r="E3565">
        <v>284</v>
      </c>
      <c r="F3565">
        <v>284</v>
      </c>
      <c r="G3565">
        <f t="shared" si="110"/>
        <v>-2706.9596535401488</v>
      </c>
      <c r="H3565">
        <f t="shared" si="111"/>
        <v>-4545.8394240271873</v>
      </c>
      <c r="I3565">
        <v>56371.990545935303</v>
      </c>
      <c r="J3565">
        <v>58389.830654422301</v>
      </c>
      <c r="K3565">
        <v>55286.223285786102</v>
      </c>
      <c r="L3565">
        <v>57925.292459151598</v>
      </c>
      <c r="M3565">
        <v>3792.7269136893501</v>
      </c>
      <c r="N3565">
        <v>5010.3776192978903</v>
      </c>
    </row>
    <row r="3566" spans="1:14" x14ac:dyDescent="0.25">
      <c r="A3566" t="s">
        <v>3575</v>
      </c>
      <c r="B3566">
        <v>16.100000000000001</v>
      </c>
      <c r="C3566">
        <v>23.611468952654899</v>
      </c>
      <c r="D3566">
        <v>22.690202467322401</v>
      </c>
      <c r="E3566">
        <v>269.8</v>
      </c>
      <c r="F3566">
        <v>269.8</v>
      </c>
      <c r="G3566">
        <f t="shared" si="110"/>
        <v>-2538.5106534620472</v>
      </c>
      <c r="H3566">
        <f t="shared" si="111"/>
        <v>-4662.4635699600603</v>
      </c>
      <c r="I3566">
        <v>56932.172688298502</v>
      </c>
      <c r="J3566">
        <v>60045.7710932146</v>
      </c>
      <c r="K3566">
        <v>55746.8511927074</v>
      </c>
      <c r="L3566">
        <v>59434.827953091401</v>
      </c>
      <c r="M3566">
        <v>3723.8321490531498</v>
      </c>
      <c r="N3566">
        <v>5273.4067100832599</v>
      </c>
    </row>
    <row r="3567" spans="1:14" x14ac:dyDescent="0.25">
      <c r="A3567" t="s">
        <v>3576</v>
      </c>
      <c r="B3567">
        <v>15.6</v>
      </c>
      <c r="C3567">
        <v>23.6605184844212</v>
      </c>
      <c r="D3567">
        <v>22.5866366706029</v>
      </c>
      <c r="E3567">
        <v>227.2</v>
      </c>
      <c r="F3567">
        <v>227.2</v>
      </c>
      <c r="G3567">
        <f t="shared" si="110"/>
        <v>-2122.0764855177017</v>
      </c>
      <c r="H3567">
        <f t="shared" si="111"/>
        <v>-4449.0475042494745</v>
      </c>
      <c r="I3567">
        <v>57079.969326117498</v>
      </c>
      <c r="J3567">
        <v>58708.224238937597</v>
      </c>
      <c r="K3567">
        <v>55630.377130091299</v>
      </c>
      <c r="L3567">
        <v>58056.255229534901</v>
      </c>
      <c r="M3567">
        <v>3571.6686815439002</v>
      </c>
      <c r="N3567">
        <v>5101.01651365217</v>
      </c>
    </row>
    <row r="3568" spans="1:14" x14ac:dyDescent="0.25">
      <c r="A3568" t="s">
        <v>3577</v>
      </c>
      <c r="B3568">
        <v>15</v>
      </c>
      <c r="C3568">
        <v>23.755608391527701</v>
      </c>
      <c r="D3568">
        <v>22.592121124074001</v>
      </c>
      <c r="E3568">
        <v>255.6</v>
      </c>
      <c r="F3568">
        <v>255.6</v>
      </c>
      <c r="G3568">
        <f t="shared" si="110"/>
        <v>-1905.6899945527821</v>
      </c>
      <c r="H3568">
        <f t="shared" si="111"/>
        <v>-4202.20344106638</v>
      </c>
      <c r="I3568">
        <v>57640.133823416902</v>
      </c>
      <c r="J3568">
        <v>58514.063582312599</v>
      </c>
      <c r="K3568">
        <v>55995.236039496704</v>
      </c>
      <c r="L3568">
        <v>57660.166951073399</v>
      </c>
      <c r="M3568">
        <v>3550.5877784729801</v>
      </c>
      <c r="N3568">
        <v>5056.1000723055804</v>
      </c>
    </row>
    <row r="3569" spans="1:14" x14ac:dyDescent="0.25">
      <c r="A3569" t="s">
        <v>3578</v>
      </c>
      <c r="B3569">
        <v>14.4</v>
      </c>
      <c r="C3569">
        <v>23.798785758882101</v>
      </c>
      <c r="D3569">
        <v>22.525969494104299</v>
      </c>
      <c r="E3569">
        <v>284</v>
      </c>
      <c r="F3569">
        <v>284</v>
      </c>
      <c r="G3569">
        <f t="shared" si="110"/>
        <v>-1778.8507058738987</v>
      </c>
      <c r="H3569">
        <f t="shared" si="111"/>
        <v>-4249.6896220987574</v>
      </c>
      <c r="I3569">
        <v>58058.825071313899</v>
      </c>
      <c r="J3569">
        <v>59405.990327648702</v>
      </c>
      <c r="K3569">
        <v>56295.610925848297</v>
      </c>
      <c r="L3569">
        <v>58508.257107552599</v>
      </c>
      <c r="M3569">
        <v>3542.0648513394999</v>
      </c>
      <c r="N3569">
        <v>5147.4228421948601</v>
      </c>
    </row>
    <row r="3570" spans="1:14" x14ac:dyDescent="0.25">
      <c r="A3570" t="s">
        <v>3579</v>
      </c>
      <c r="B3570">
        <v>13.3</v>
      </c>
      <c r="C3570">
        <v>23.788410742143</v>
      </c>
      <c r="D3570">
        <v>22.423933724681401</v>
      </c>
      <c r="E3570">
        <v>284</v>
      </c>
      <c r="F3570">
        <v>284</v>
      </c>
      <c r="G3570">
        <f t="shared" si="110"/>
        <v>-1596.7326051081932</v>
      </c>
      <c r="H3570">
        <f t="shared" si="111"/>
        <v>-4024.2453757095054</v>
      </c>
      <c r="I3570">
        <v>58282.728387247698</v>
      </c>
      <c r="J3570">
        <v>59488.560657896298</v>
      </c>
      <c r="K3570">
        <v>56386.174803212802</v>
      </c>
      <c r="L3570">
        <v>58382.614947805203</v>
      </c>
      <c r="M3570">
        <v>3493.2861891430898</v>
      </c>
      <c r="N3570">
        <v>5130.1910858006004</v>
      </c>
    </row>
    <row r="3571" spans="1:14" x14ac:dyDescent="0.25">
      <c r="A3571" t="s">
        <v>3580</v>
      </c>
      <c r="B3571">
        <v>12.8</v>
      </c>
      <c r="C3571">
        <v>23.748423208277998</v>
      </c>
      <c r="D3571">
        <v>22.315395137064801</v>
      </c>
      <c r="E3571">
        <v>14.2</v>
      </c>
      <c r="F3571">
        <v>14.2</v>
      </c>
      <c r="G3571">
        <f t="shared" si="110"/>
        <v>-1279.4123403465665</v>
      </c>
      <c r="H3571">
        <f t="shared" si="111"/>
        <v>-3571.4549909037269</v>
      </c>
      <c r="I3571">
        <v>58380.081762600101</v>
      </c>
      <c r="J3571">
        <v>59100.7292876793</v>
      </c>
      <c r="K3571">
        <v>56211.069539738797</v>
      </c>
      <c r="L3571">
        <v>57659.714383204497</v>
      </c>
      <c r="M3571">
        <v>3448.4245632078701</v>
      </c>
      <c r="N3571">
        <v>5012.4698953785301</v>
      </c>
    </row>
    <row r="3572" spans="1:14" x14ac:dyDescent="0.25">
      <c r="A3572" t="s">
        <v>3581</v>
      </c>
      <c r="B3572">
        <v>11.7</v>
      </c>
      <c r="C3572">
        <v>23.133268619830702</v>
      </c>
      <c r="D3572">
        <v>22.176914985896499</v>
      </c>
      <c r="E3572">
        <v>14.2</v>
      </c>
      <c r="F3572">
        <v>14.2</v>
      </c>
      <c r="G3572">
        <f t="shared" si="110"/>
        <v>-2493.7682317629528</v>
      </c>
      <c r="H3572">
        <f t="shared" si="111"/>
        <v>-1862.4278752858413</v>
      </c>
      <c r="I3572">
        <v>48824.921052962098</v>
      </c>
      <c r="J3572">
        <v>48214.349615883897</v>
      </c>
      <c r="K3572">
        <v>47956.800114014201</v>
      </c>
      <c r="L3572">
        <v>46522.646014217898</v>
      </c>
      <c r="M3572">
        <v>3361.8891707108501</v>
      </c>
      <c r="N3572">
        <v>3554.1314769518399</v>
      </c>
    </row>
    <row r="3573" spans="1:14" x14ac:dyDescent="0.25">
      <c r="A3573" t="s">
        <v>3582</v>
      </c>
      <c r="B3573">
        <v>11.1</v>
      </c>
      <c r="C3573">
        <v>22.883323072222801</v>
      </c>
      <c r="D3573">
        <v>22.2232883932239</v>
      </c>
      <c r="E3573">
        <v>14.2</v>
      </c>
      <c r="F3573">
        <v>14.2</v>
      </c>
      <c r="G3573">
        <f t="shared" si="110"/>
        <v>-1476.5152893354284</v>
      </c>
      <c r="H3573">
        <f t="shared" si="111"/>
        <v>-1820.8107604853813</v>
      </c>
      <c r="I3573">
        <v>49350.006233216998</v>
      </c>
      <c r="J3573">
        <v>54595.654220631201</v>
      </c>
      <c r="K3573">
        <v>47758.222617349697</v>
      </c>
      <c r="L3573">
        <v>52446.275056048202</v>
      </c>
      <c r="M3573">
        <v>3068.2989052027301</v>
      </c>
      <c r="N3573">
        <v>3970.18992506838</v>
      </c>
    </row>
    <row r="3574" spans="1:14" x14ac:dyDescent="0.25">
      <c r="A3574" t="s">
        <v>3583</v>
      </c>
      <c r="B3574">
        <v>11.1</v>
      </c>
      <c r="C3574">
        <v>22.985567101613999</v>
      </c>
      <c r="D3574">
        <v>22.217607515127199</v>
      </c>
      <c r="E3574">
        <v>14.2</v>
      </c>
      <c r="F3574">
        <v>14.2</v>
      </c>
      <c r="G3574">
        <f t="shared" si="110"/>
        <v>-999.22128458095722</v>
      </c>
      <c r="H3574">
        <f t="shared" si="111"/>
        <v>-1711.1978960776059</v>
      </c>
      <c r="I3574">
        <v>50085.317972463199</v>
      </c>
      <c r="J3574">
        <v>51439.275602118498</v>
      </c>
      <c r="K3574">
        <v>48113.174293294796</v>
      </c>
      <c r="L3574">
        <v>49436.930125018604</v>
      </c>
      <c r="M3574">
        <v>2971.36496374936</v>
      </c>
      <c r="N3574">
        <v>3713.5433731775001</v>
      </c>
    </row>
    <row r="3575" spans="1:14" x14ac:dyDescent="0.25">
      <c r="A3575" t="s">
        <v>3584</v>
      </c>
      <c r="B3575">
        <v>11.1</v>
      </c>
      <c r="C3575">
        <v>23.018929522692702</v>
      </c>
      <c r="D3575">
        <v>22.204867645138599</v>
      </c>
      <c r="E3575">
        <v>14.2</v>
      </c>
      <c r="F3575">
        <v>14.2</v>
      </c>
      <c r="G3575">
        <f t="shared" si="110"/>
        <v>-784.48100679550635</v>
      </c>
      <c r="H3575">
        <f t="shared" si="111"/>
        <v>-1986.182756224172</v>
      </c>
      <c r="I3575">
        <v>50009.269882939203</v>
      </c>
      <c r="J3575">
        <v>53591.444110673998</v>
      </c>
      <c r="K3575">
        <v>47906.799142986099</v>
      </c>
      <c r="L3575">
        <v>51570.0734440327</v>
      </c>
      <c r="M3575">
        <v>2886.9517467486098</v>
      </c>
      <c r="N3575">
        <v>4007.5534228654701</v>
      </c>
    </row>
    <row r="3576" spans="1:14" x14ac:dyDescent="0.25">
      <c r="A3576" t="s">
        <v>3585</v>
      </c>
      <c r="B3576">
        <v>10.6</v>
      </c>
      <c r="C3576">
        <v>23.0720076682999</v>
      </c>
      <c r="D3576">
        <v>22.1556449865102</v>
      </c>
      <c r="E3576">
        <v>14.2</v>
      </c>
      <c r="F3576">
        <v>14.2</v>
      </c>
      <c r="G3576">
        <f t="shared" si="110"/>
        <v>-537.20322960067961</v>
      </c>
      <c r="H3576">
        <f t="shared" si="111"/>
        <v>-1787.4669077529506</v>
      </c>
      <c r="I3576">
        <v>50544.076985460197</v>
      </c>
      <c r="J3576">
        <v>51965.624113964601</v>
      </c>
      <c r="K3576">
        <v>48259.702916106296</v>
      </c>
      <c r="L3576">
        <v>49944.265810726101</v>
      </c>
      <c r="M3576">
        <v>2821.5772989545799</v>
      </c>
      <c r="N3576">
        <v>3808.8252109914501</v>
      </c>
    </row>
    <row r="3577" spans="1:14" x14ac:dyDescent="0.25">
      <c r="A3577" t="s">
        <v>3586</v>
      </c>
      <c r="B3577">
        <v>10.6</v>
      </c>
      <c r="C3577">
        <v>23.098186442273601</v>
      </c>
      <c r="D3577">
        <v>22.109119066845501</v>
      </c>
      <c r="E3577">
        <v>14.2</v>
      </c>
      <c r="F3577">
        <v>14.2</v>
      </c>
      <c r="G3577">
        <f t="shared" si="110"/>
        <v>-409.65028533140639</v>
      </c>
      <c r="H3577">
        <f t="shared" si="111"/>
        <v>-1663.1728682236762</v>
      </c>
      <c r="I3577">
        <v>50656.766907523903</v>
      </c>
      <c r="J3577">
        <v>51934.154485747204</v>
      </c>
      <c r="K3577">
        <v>48292.002990344699</v>
      </c>
      <c r="L3577">
        <v>49789.7932733001</v>
      </c>
      <c r="M3577">
        <v>2774.4142025106098</v>
      </c>
      <c r="N3577">
        <v>3807.53408067078</v>
      </c>
    </row>
    <row r="3578" spans="1:14" x14ac:dyDescent="0.25">
      <c r="A3578" t="s">
        <v>3587</v>
      </c>
      <c r="B3578">
        <v>10</v>
      </c>
      <c r="C3578">
        <v>22.544111207901199</v>
      </c>
      <c r="D3578">
        <v>22.026658472824298</v>
      </c>
      <c r="E3578">
        <v>14.2</v>
      </c>
      <c r="F3578">
        <v>14.2</v>
      </c>
      <c r="G3578">
        <f t="shared" si="110"/>
        <v>-1360.5620877921901</v>
      </c>
      <c r="H3578">
        <f t="shared" si="111"/>
        <v>-63.621876606088335</v>
      </c>
      <c r="I3578">
        <v>36213.397032223402</v>
      </c>
      <c r="J3578">
        <v>36531.335111607099</v>
      </c>
      <c r="K3578">
        <v>35284.655778241402</v>
      </c>
      <c r="L3578">
        <v>34322.887291495397</v>
      </c>
      <c r="M3578">
        <v>2289.3033417741899</v>
      </c>
      <c r="N3578">
        <v>2272.0696967177901</v>
      </c>
    </row>
    <row r="3579" spans="1:14" x14ac:dyDescent="0.25">
      <c r="A3579" t="s">
        <v>3588</v>
      </c>
      <c r="B3579">
        <v>10</v>
      </c>
      <c r="C3579">
        <v>22.269680361089801</v>
      </c>
      <c r="D3579">
        <v>22.014433227059499</v>
      </c>
      <c r="E3579">
        <v>14.2</v>
      </c>
      <c r="F3579">
        <v>14.2</v>
      </c>
      <c r="G3579">
        <f t="shared" si="110"/>
        <v>-160.64328007337485</v>
      </c>
      <c r="H3579">
        <f t="shared" si="111"/>
        <v>-26.269516382421898</v>
      </c>
      <c r="I3579">
        <v>38895.362285515497</v>
      </c>
      <c r="J3579">
        <v>43765.2088555952</v>
      </c>
      <c r="K3579">
        <v>37175.063087609502</v>
      </c>
      <c r="L3579">
        <v>41411.261807648902</v>
      </c>
      <c r="M3579">
        <v>1880.9424779793701</v>
      </c>
      <c r="N3579">
        <v>2380.2165643287199</v>
      </c>
    </row>
    <row r="3580" spans="1:14" x14ac:dyDescent="0.25">
      <c r="A3580" t="s">
        <v>3589</v>
      </c>
      <c r="B3580">
        <v>10</v>
      </c>
      <c r="C3580">
        <v>22.375022839746801</v>
      </c>
      <c r="D3580">
        <v>22.031588425009801</v>
      </c>
      <c r="E3580">
        <v>14.2</v>
      </c>
      <c r="F3580">
        <v>14.2</v>
      </c>
      <c r="G3580">
        <f t="shared" si="110"/>
        <v>102.17814461544708</v>
      </c>
      <c r="H3580">
        <f t="shared" si="111"/>
        <v>11.750302072814065</v>
      </c>
      <c r="I3580">
        <v>39082.421407437098</v>
      </c>
      <c r="J3580">
        <v>40727.073514039002</v>
      </c>
      <c r="K3580">
        <v>37103.7330131462</v>
      </c>
      <c r="L3580">
        <v>38413.042619619198</v>
      </c>
      <c r="M3580">
        <v>1876.51024967545</v>
      </c>
      <c r="N3580">
        <v>2302.28059234699</v>
      </c>
    </row>
    <row r="3581" spans="1:14" x14ac:dyDescent="0.25">
      <c r="A3581" t="s">
        <v>3590</v>
      </c>
      <c r="B3581">
        <v>9.4</v>
      </c>
      <c r="C3581">
        <v>22.385532420334599</v>
      </c>
      <c r="D3581">
        <v>21.981010835933098</v>
      </c>
      <c r="E3581">
        <v>14.2</v>
      </c>
      <c r="F3581">
        <v>14.2</v>
      </c>
      <c r="G3581">
        <f t="shared" si="110"/>
        <v>531.85596496230187</v>
      </c>
      <c r="H3581">
        <f t="shared" si="111"/>
        <v>-102.0336352763361</v>
      </c>
      <c r="I3581">
        <v>39263.312739259403</v>
      </c>
      <c r="J3581">
        <v>42869.743516611503</v>
      </c>
      <c r="K3581">
        <v>36933.542581675501</v>
      </c>
      <c r="L3581">
        <v>40462.354863917899</v>
      </c>
      <c r="M3581">
        <v>1797.9141926216</v>
      </c>
      <c r="N3581">
        <v>2509.42228796994</v>
      </c>
    </row>
    <row r="3582" spans="1:14" x14ac:dyDescent="0.25">
      <c r="A3582" t="s">
        <v>3591</v>
      </c>
      <c r="B3582">
        <v>9.4</v>
      </c>
      <c r="C3582">
        <v>22.511891980800598</v>
      </c>
      <c r="D3582">
        <v>22.000865566958499</v>
      </c>
      <c r="E3582">
        <v>14.2</v>
      </c>
      <c r="F3582">
        <v>14.2</v>
      </c>
      <c r="G3582">
        <f t="shared" si="110"/>
        <v>674.99422461958989</v>
      </c>
      <c r="H3582">
        <f t="shared" si="111"/>
        <v>2.1186316194380197</v>
      </c>
      <c r="I3582">
        <v>39882.939034568903</v>
      </c>
      <c r="J3582">
        <v>41499.591352307398</v>
      </c>
      <c r="K3582">
        <v>37422.662386280703</v>
      </c>
      <c r="L3582">
        <v>39121.5391890092</v>
      </c>
      <c r="M3582">
        <v>1785.2824236686099</v>
      </c>
      <c r="N3582">
        <v>2375.9335316787601</v>
      </c>
    </row>
    <row r="3583" spans="1:14" x14ac:dyDescent="0.25">
      <c r="A3583" t="s">
        <v>3592</v>
      </c>
      <c r="B3583">
        <v>10</v>
      </c>
      <c r="C3583">
        <v>22.589382039070699</v>
      </c>
      <c r="D3583">
        <v>22.020028074304602</v>
      </c>
      <c r="E3583">
        <v>14.2</v>
      </c>
      <c r="F3583">
        <v>14.2</v>
      </c>
      <c r="G3583">
        <f t="shared" si="110"/>
        <v>568.21213557099304</v>
      </c>
      <c r="H3583">
        <f t="shared" si="111"/>
        <v>-96.56757017573409</v>
      </c>
      <c r="I3583">
        <v>40065.429305373596</v>
      </c>
      <c r="J3583">
        <v>41469.581894949799</v>
      </c>
      <c r="K3583">
        <v>37740.315369421303</v>
      </c>
      <c r="L3583">
        <v>39167.800493889503</v>
      </c>
      <c r="M3583">
        <v>1756.9018003813001</v>
      </c>
      <c r="N3583">
        <v>2398.3489712360301</v>
      </c>
    </row>
    <row r="3584" spans="1:14" x14ac:dyDescent="0.25">
      <c r="A3584" t="s">
        <v>3593</v>
      </c>
      <c r="B3584">
        <v>11.7</v>
      </c>
      <c r="C3584">
        <v>22.8817782243325</v>
      </c>
      <c r="D3584">
        <v>22.2838567382138</v>
      </c>
      <c r="E3584">
        <v>14.2</v>
      </c>
      <c r="F3584">
        <v>14.2</v>
      </c>
      <c r="G3584">
        <f t="shared" si="110"/>
        <v>-915.58007225497977</v>
      </c>
      <c r="H3584">
        <f t="shared" si="111"/>
        <v>-1924.9971512931306</v>
      </c>
      <c r="I3584">
        <v>52370.201455526003</v>
      </c>
      <c r="J3584">
        <v>56023.152555098801</v>
      </c>
      <c r="K3584">
        <v>49979.209327476303</v>
      </c>
      <c r="L3584">
        <v>53674.509370158601</v>
      </c>
      <c r="M3584">
        <v>3306.5722003046799</v>
      </c>
      <c r="N3584">
        <v>4273.6403362333303</v>
      </c>
    </row>
    <row r="3585" spans="1:14" x14ac:dyDescent="0.25">
      <c r="A3585" t="s">
        <v>3594</v>
      </c>
      <c r="B3585">
        <v>13.9</v>
      </c>
      <c r="C3585">
        <v>22.9734118465698</v>
      </c>
      <c r="D3585">
        <v>22.557716430810199</v>
      </c>
      <c r="E3585">
        <v>14.2</v>
      </c>
      <c r="F3585">
        <v>14.2</v>
      </c>
      <c r="G3585">
        <f t="shared" si="110"/>
        <v>-2274.0966436076342</v>
      </c>
      <c r="H3585">
        <f t="shared" si="111"/>
        <v>-2833.2893685922495</v>
      </c>
      <c r="I3585">
        <v>45195.673392502104</v>
      </c>
      <c r="J3585">
        <v>47580.983451711902</v>
      </c>
      <c r="K3585">
        <v>44346.265236696498</v>
      </c>
      <c r="L3585">
        <v>46551.499213156101</v>
      </c>
      <c r="M3585">
        <v>3123.5047994132401</v>
      </c>
      <c r="N3585">
        <v>3862.7736071480499</v>
      </c>
    </row>
    <row r="3586" spans="1:14" x14ac:dyDescent="0.25">
      <c r="A3586" t="s">
        <v>3595</v>
      </c>
      <c r="B3586">
        <v>14.4</v>
      </c>
      <c r="C3586">
        <v>23.168396020134502</v>
      </c>
      <c r="D3586">
        <v>22.590734069927201</v>
      </c>
      <c r="E3586">
        <v>14.2</v>
      </c>
      <c r="F3586">
        <v>14.2</v>
      </c>
      <c r="G3586">
        <f t="shared" si="110"/>
        <v>-3060.9427294855086</v>
      </c>
      <c r="H3586">
        <f t="shared" si="111"/>
        <v>-4635.9174691016733</v>
      </c>
      <c r="I3586">
        <v>60745.932178338502</v>
      </c>
      <c r="J3586">
        <v>65906.549461451199</v>
      </c>
      <c r="K3586">
        <v>59178.135251993801</v>
      </c>
      <c r="L3586">
        <v>64670.383657865503</v>
      </c>
      <c r="M3586">
        <v>4628.7396558302098</v>
      </c>
      <c r="N3586">
        <v>5872.0832726873696</v>
      </c>
    </row>
    <row r="3587" spans="1:14" x14ac:dyDescent="0.25">
      <c r="A3587" t="s">
        <v>3596</v>
      </c>
      <c r="B3587">
        <v>15.6</v>
      </c>
      <c r="C3587">
        <v>23.139230800725599</v>
      </c>
      <c r="D3587">
        <v>22.643925805229799</v>
      </c>
      <c r="E3587">
        <v>14.2</v>
      </c>
      <c r="F3587">
        <v>14.2</v>
      </c>
      <c r="G3587">
        <f t="shared" ref="G3587:G3650" si="112">I3587-K3587-M3587</f>
        <v>-3539.2737782513068</v>
      </c>
      <c r="H3587">
        <f t="shared" ref="H3587:H3650" si="113">J3587-L3587-N3587</f>
        <v>-4352.3194840894803</v>
      </c>
      <c r="I3587">
        <v>53148.7731236701</v>
      </c>
      <c r="J3587">
        <v>55097.007355953203</v>
      </c>
      <c r="K3587">
        <v>52484.589645631997</v>
      </c>
      <c r="L3587">
        <v>54439.992254255303</v>
      </c>
      <c r="M3587">
        <v>4203.45725628941</v>
      </c>
      <c r="N3587">
        <v>5009.3345857873801</v>
      </c>
    </row>
    <row r="3588" spans="1:14" x14ac:dyDescent="0.25">
      <c r="A3588" t="s">
        <v>3597</v>
      </c>
      <c r="B3588">
        <v>16.7</v>
      </c>
      <c r="C3588">
        <v>23.222697527551801</v>
      </c>
      <c r="D3588">
        <v>22.644530134508301</v>
      </c>
      <c r="E3588">
        <v>14.2</v>
      </c>
      <c r="F3588">
        <v>14.2</v>
      </c>
      <c r="G3588">
        <f t="shared" si="112"/>
        <v>-2579.5823173827821</v>
      </c>
      <c r="H3588">
        <f t="shared" si="113"/>
        <v>-4275.0031382886564</v>
      </c>
      <c r="I3588">
        <v>56520.436706113302</v>
      </c>
      <c r="J3588">
        <v>61298.308561680002</v>
      </c>
      <c r="K3588">
        <v>55221.906959782304</v>
      </c>
      <c r="L3588">
        <v>60322.683227598798</v>
      </c>
      <c r="M3588">
        <v>3878.1120637137801</v>
      </c>
      <c r="N3588">
        <v>5250.62847236986</v>
      </c>
    </row>
    <row r="3589" spans="1:14" x14ac:dyDescent="0.25">
      <c r="A3589" t="s">
        <v>3598</v>
      </c>
      <c r="B3589">
        <v>16.100000000000001</v>
      </c>
      <c r="C3589">
        <v>23.3856618835494</v>
      </c>
      <c r="D3589">
        <v>22.638349531199101</v>
      </c>
      <c r="E3589">
        <v>14.2</v>
      </c>
      <c r="F3589">
        <v>14.2</v>
      </c>
      <c r="G3589">
        <f t="shared" si="112"/>
        <v>-2240.6583340892716</v>
      </c>
      <c r="H3589">
        <f t="shared" si="113"/>
        <v>-4125.0255082225513</v>
      </c>
      <c r="I3589">
        <v>56494.286996587602</v>
      </c>
      <c r="J3589">
        <v>58415.692934935898</v>
      </c>
      <c r="K3589">
        <v>54991.781260093703</v>
      </c>
      <c r="L3589">
        <v>57583.111807749199</v>
      </c>
      <c r="M3589">
        <v>3743.1640705831701</v>
      </c>
      <c r="N3589">
        <v>4957.60663540925</v>
      </c>
    </row>
    <row r="3590" spans="1:14" x14ac:dyDescent="0.25">
      <c r="A3590" t="s">
        <v>3599</v>
      </c>
      <c r="B3590">
        <v>16.7</v>
      </c>
      <c r="C3590">
        <v>23.513477836963698</v>
      </c>
      <c r="D3590">
        <v>22.630868640838401</v>
      </c>
      <c r="E3590">
        <v>14.2</v>
      </c>
      <c r="F3590">
        <v>14.2</v>
      </c>
      <c r="G3590">
        <f t="shared" si="112"/>
        <v>-2208.6242166707407</v>
      </c>
      <c r="H3590">
        <f t="shared" si="113"/>
        <v>-4402.9135449582636</v>
      </c>
      <c r="I3590">
        <v>57101.832347807802</v>
      </c>
      <c r="J3590">
        <v>60252.150630143798</v>
      </c>
      <c r="K3590">
        <v>55595.680001954803</v>
      </c>
      <c r="L3590">
        <v>59412.220799830102</v>
      </c>
      <c r="M3590">
        <v>3714.7765625237398</v>
      </c>
      <c r="N3590">
        <v>5242.8433752719602</v>
      </c>
    </row>
    <row r="3591" spans="1:14" x14ac:dyDescent="0.25">
      <c r="A3591" t="s">
        <v>3600</v>
      </c>
      <c r="B3591">
        <v>15.6</v>
      </c>
      <c r="C3591">
        <v>23.560860724813299</v>
      </c>
      <c r="D3591">
        <v>22.584070315759501</v>
      </c>
      <c r="E3591">
        <v>14.2</v>
      </c>
      <c r="F3591">
        <v>14.2</v>
      </c>
      <c r="G3591">
        <f t="shared" si="112"/>
        <v>-1940.3007732830388</v>
      </c>
      <c r="H3591">
        <f t="shared" si="113"/>
        <v>-4205.14143413904</v>
      </c>
      <c r="I3591">
        <v>56978.723499643304</v>
      </c>
      <c r="J3591">
        <v>58669.174046401</v>
      </c>
      <c r="K3591">
        <v>55370.477774269602</v>
      </c>
      <c r="L3591">
        <v>57848.1472023432</v>
      </c>
      <c r="M3591">
        <v>3548.5464986567399</v>
      </c>
      <c r="N3591">
        <v>5026.1682781968402</v>
      </c>
    </row>
    <row r="3592" spans="1:14" x14ac:dyDescent="0.25">
      <c r="A3592" t="s">
        <v>3601</v>
      </c>
      <c r="B3592">
        <v>16.100000000000001</v>
      </c>
      <c r="C3592">
        <v>23.727149662859301</v>
      </c>
      <c r="D3592">
        <v>22.650357601852701</v>
      </c>
      <c r="E3592">
        <v>14.2</v>
      </c>
      <c r="F3592">
        <v>14.2</v>
      </c>
      <c r="G3592">
        <f t="shared" si="112"/>
        <v>-1831.1297636331647</v>
      </c>
      <c r="H3592">
        <f t="shared" si="113"/>
        <v>-4189.3987683706118</v>
      </c>
      <c r="I3592">
        <v>57593.146467986902</v>
      </c>
      <c r="J3592">
        <v>58632.939763764502</v>
      </c>
      <c r="K3592">
        <v>55830.867442139497</v>
      </c>
      <c r="L3592">
        <v>57766.450749913703</v>
      </c>
      <c r="M3592">
        <v>3593.4087894805698</v>
      </c>
      <c r="N3592">
        <v>5055.8877822214099</v>
      </c>
    </row>
    <row r="3593" spans="1:14" x14ac:dyDescent="0.25">
      <c r="A3593" t="s">
        <v>3602</v>
      </c>
      <c r="B3593">
        <v>15</v>
      </c>
      <c r="C3593">
        <v>23.754128813765799</v>
      </c>
      <c r="D3593">
        <v>22.543084976603001</v>
      </c>
      <c r="E3593">
        <v>14.2</v>
      </c>
      <c r="F3593">
        <v>14.2</v>
      </c>
      <c r="G3593">
        <f t="shared" si="112"/>
        <v>-1782.7047103905661</v>
      </c>
      <c r="H3593">
        <f t="shared" si="113"/>
        <v>-4433.9094839679128</v>
      </c>
      <c r="I3593">
        <v>58067.806709888901</v>
      </c>
      <c r="J3593">
        <v>59651.144391747999</v>
      </c>
      <c r="K3593">
        <v>56301.877706219297</v>
      </c>
      <c r="L3593">
        <v>58883.636860425402</v>
      </c>
      <c r="M3593">
        <v>3548.63371406017</v>
      </c>
      <c r="N3593">
        <v>5201.4170152905099</v>
      </c>
    </row>
    <row r="3594" spans="1:14" x14ac:dyDescent="0.25">
      <c r="A3594" t="s">
        <v>3603</v>
      </c>
      <c r="B3594">
        <v>15</v>
      </c>
      <c r="C3594">
        <v>23.721634270988201</v>
      </c>
      <c r="D3594">
        <v>22.4515045373772</v>
      </c>
      <c r="E3594">
        <v>14.2</v>
      </c>
      <c r="F3594">
        <v>14.2</v>
      </c>
      <c r="G3594">
        <f t="shared" si="112"/>
        <v>-1515.6444788067561</v>
      </c>
      <c r="H3594">
        <f t="shared" si="113"/>
        <v>-3964.7742868963414</v>
      </c>
      <c r="I3594">
        <v>58055.318166453602</v>
      </c>
      <c r="J3594">
        <v>59497.894327195099</v>
      </c>
      <c r="K3594">
        <v>56096.814029981499</v>
      </c>
      <c r="L3594">
        <v>58291.7246260682</v>
      </c>
      <c r="M3594">
        <v>3474.1486152788598</v>
      </c>
      <c r="N3594">
        <v>5170.9439880232403</v>
      </c>
    </row>
    <row r="3595" spans="1:14" x14ac:dyDescent="0.25">
      <c r="A3595" t="s">
        <v>3604</v>
      </c>
      <c r="B3595">
        <v>13.3</v>
      </c>
      <c r="C3595">
        <v>23.714680481137599</v>
      </c>
      <c r="D3595">
        <v>22.358837406628499</v>
      </c>
      <c r="E3595">
        <v>14.2</v>
      </c>
      <c r="F3595">
        <v>14.2</v>
      </c>
      <c r="G3595">
        <f t="shared" si="112"/>
        <v>-1212.9199295476124</v>
      </c>
      <c r="H3595">
        <f t="shared" si="113"/>
        <v>-3614.1915594378179</v>
      </c>
      <c r="I3595">
        <v>58312.204053472298</v>
      </c>
      <c r="J3595">
        <v>58998.559225940902</v>
      </c>
      <c r="K3595">
        <v>56045.468198111201</v>
      </c>
      <c r="L3595">
        <v>57613.6813360175</v>
      </c>
      <c r="M3595">
        <v>3479.6557849087098</v>
      </c>
      <c r="N3595">
        <v>4999.06944936122</v>
      </c>
    </row>
    <row r="3596" spans="1:14" x14ac:dyDescent="0.25">
      <c r="A3596" t="s">
        <v>3605</v>
      </c>
      <c r="B3596">
        <v>12.2</v>
      </c>
      <c r="C3596">
        <v>23.1424181975168</v>
      </c>
      <c r="D3596">
        <v>22.242186284508801</v>
      </c>
      <c r="E3596">
        <v>14.2</v>
      </c>
      <c r="F3596">
        <v>14.2</v>
      </c>
      <c r="G3596">
        <f t="shared" si="112"/>
        <v>-2542.2811332619799</v>
      </c>
      <c r="H3596">
        <f t="shared" si="113"/>
        <v>-2043.4627463689703</v>
      </c>
      <c r="I3596">
        <v>48871.259794121703</v>
      </c>
      <c r="J3596">
        <v>48169.647483521097</v>
      </c>
      <c r="K3596">
        <v>48027.444478351703</v>
      </c>
      <c r="L3596">
        <v>46623.632296982898</v>
      </c>
      <c r="M3596">
        <v>3386.0964490319798</v>
      </c>
      <c r="N3596">
        <v>3589.4779329071698</v>
      </c>
    </row>
    <row r="3597" spans="1:14" x14ac:dyDescent="0.25">
      <c r="A3597" t="s">
        <v>3606</v>
      </c>
      <c r="B3597">
        <v>11.7</v>
      </c>
      <c r="C3597">
        <v>22.894833072803198</v>
      </c>
      <c r="D3597">
        <v>22.2878523909853</v>
      </c>
      <c r="E3597">
        <v>14.2</v>
      </c>
      <c r="F3597">
        <v>14.2</v>
      </c>
      <c r="G3597">
        <f t="shared" si="112"/>
        <v>-1537.3983768918611</v>
      </c>
      <c r="H3597">
        <f t="shared" si="113"/>
        <v>-2055.0022908962874</v>
      </c>
      <c r="I3597">
        <v>49278.996389042499</v>
      </c>
      <c r="J3597">
        <v>54542.943244470604</v>
      </c>
      <c r="K3597">
        <v>47742.0505900879</v>
      </c>
      <c r="L3597">
        <v>52580.207831641201</v>
      </c>
      <c r="M3597">
        <v>3074.3441758464601</v>
      </c>
      <c r="N3597">
        <v>4017.7377037256902</v>
      </c>
    </row>
    <row r="3598" spans="1:14" x14ac:dyDescent="0.25">
      <c r="A3598" t="s">
        <v>3607</v>
      </c>
      <c r="B3598">
        <v>11.7</v>
      </c>
      <c r="C3598">
        <v>22.9861419828433</v>
      </c>
      <c r="D3598">
        <v>22.270893465937899</v>
      </c>
      <c r="E3598">
        <v>14.2</v>
      </c>
      <c r="F3598">
        <v>14.2</v>
      </c>
      <c r="G3598">
        <f t="shared" si="112"/>
        <v>-1029.6522080379123</v>
      </c>
      <c r="H3598">
        <f t="shared" si="113"/>
        <v>-1911.920694289292</v>
      </c>
      <c r="I3598">
        <v>50053.881499909599</v>
      </c>
      <c r="J3598">
        <v>51387.980743505301</v>
      </c>
      <c r="K3598">
        <v>48106.123678695702</v>
      </c>
      <c r="L3598">
        <v>49545.677866784303</v>
      </c>
      <c r="M3598">
        <v>2977.4100292518101</v>
      </c>
      <c r="N3598">
        <v>3754.22357101029</v>
      </c>
    </row>
    <row r="3599" spans="1:14" x14ac:dyDescent="0.25">
      <c r="A3599" t="s">
        <v>3608</v>
      </c>
      <c r="B3599">
        <v>11.7</v>
      </c>
      <c r="C3599">
        <v>22.999658770990301</v>
      </c>
      <c r="D3599">
        <v>22.239899048367899</v>
      </c>
      <c r="E3599">
        <v>14.2</v>
      </c>
      <c r="F3599">
        <v>14.2</v>
      </c>
      <c r="G3599">
        <f t="shared" si="112"/>
        <v>-757.24024547772251</v>
      </c>
      <c r="H3599">
        <f t="shared" si="113"/>
        <v>-2129.7245294292761</v>
      </c>
      <c r="I3599">
        <v>49977.2709847441</v>
      </c>
      <c r="J3599">
        <v>53550.177966481002</v>
      </c>
      <c r="K3599">
        <v>47849.051421026103</v>
      </c>
      <c r="L3599">
        <v>51638.537450094598</v>
      </c>
      <c r="M3599">
        <v>2885.45980919572</v>
      </c>
      <c r="N3599">
        <v>4041.3650458156799</v>
      </c>
    </row>
    <row r="3600" spans="1:14" x14ac:dyDescent="0.25">
      <c r="A3600" t="s">
        <v>3609</v>
      </c>
      <c r="B3600">
        <v>11.1</v>
      </c>
      <c r="C3600">
        <v>23.057511263735901</v>
      </c>
      <c r="D3600">
        <v>22.1928051333071</v>
      </c>
      <c r="E3600">
        <v>14.2</v>
      </c>
      <c r="F3600">
        <v>14.2</v>
      </c>
      <c r="G3600">
        <f t="shared" si="112"/>
        <v>-496.61565826816422</v>
      </c>
      <c r="H3600">
        <f t="shared" si="113"/>
        <v>-1924.2449214145909</v>
      </c>
      <c r="I3600">
        <v>50550.954979683898</v>
      </c>
      <c r="J3600">
        <v>51938.7863560802</v>
      </c>
      <c r="K3600">
        <v>48226.646570970603</v>
      </c>
      <c r="L3600">
        <v>50022.165909551601</v>
      </c>
      <c r="M3600">
        <v>2820.9240669814599</v>
      </c>
      <c r="N3600">
        <v>3840.86536794319</v>
      </c>
    </row>
    <row r="3601" spans="1:14" x14ac:dyDescent="0.25">
      <c r="A3601" t="s">
        <v>3610</v>
      </c>
      <c r="B3601">
        <v>10.6</v>
      </c>
      <c r="C3601">
        <v>23.093052834539002</v>
      </c>
      <c r="D3601">
        <v>22.1541052642159</v>
      </c>
      <c r="E3601">
        <v>14.2</v>
      </c>
      <c r="F3601">
        <v>14.2</v>
      </c>
      <c r="G3601">
        <f t="shared" si="112"/>
        <v>-398.4907695210909</v>
      </c>
      <c r="H3601">
        <f t="shared" si="113"/>
        <v>-1826.1549886717362</v>
      </c>
      <c r="I3601">
        <v>50651.074116548698</v>
      </c>
      <c r="J3601">
        <v>51903.372399677901</v>
      </c>
      <c r="K3601">
        <v>48276.044958929699</v>
      </c>
      <c r="L3601">
        <v>49887.718710481997</v>
      </c>
      <c r="M3601">
        <v>2773.5199271400902</v>
      </c>
      <c r="N3601">
        <v>3841.8086778676402</v>
      </c>
    </row>
    <row r="3602" spans="1:14" x14ac:dyDescent="0.25">
      <c r="A3602" t="s">
        <v>3611</v>
      </c>
      <c r="B3602">
        <v>10.6</v>
      </c>
      <c r="C3602">
        <v>22.569962912648801</v>
      </c>
      <c r="D3602">
        <v>22.100003038216201</v>
      </c>
      <c r="E3602">
        <v>14.2</v>
      </c>
      <c r="F3602">
        <v>14.2</v>
      </c>
      <c r="G3602">
        <f t="shared" si="112"/>
        <v>-1425.7941133376803</v>
      </c>
      <c r="H3602">
        <f t="shared" si="113"/>
        <v>-315.03472224679626</v>
      </c>
      <c r="I3602">
        <v>36199.797249292897</v>
      </c>
      <c r="J3602">
        <v>36492.292063464804</v>
      </c>
      <c r="K3602">
        <v>35339.198349561797</v>
      </c>
      <c r="L3602">
        <v>34500.4477078977</v>
      </c>
      <c r="M3602">
        <v>2286.39301306878</v>
      </c>
      <c r="N3602">
        <v>2306.8790778139</v>
      </c>
    </row>
    <row r="3603" spans="1:14" x14ac:dyDescent="0.25">
      <c r="A3603" t="s">
        <v>3612</v>
      </c>
      <c r="B3603">
        <v>10.6</v>
      </c>
      <c r="C3603">
        <v>22.306773060617001</v>
      </c>
      <c r="D3603">
        <v>22.0967563479789</v>
      </c>
      <c r="E3603">
        <v>14.2</v>
      </c>
      <c r="F3603">
        <v>14.2</v>
      </c>
      <c r="G3603">
        <f t="shared" si="112"/>
        <v>-267.60296367126944</v>
      </c>
      <c r="H3603">
        <f t="shared" si="113"/>
        <v>-310.00590848806996</v>
      </c>
      <c r="I3603">
        <v>38907.410082927599</v>
      </c>
      <c r="J3603">
        <v>43713.867606524698</v>
      </c>
      <c r="K3603">
        <v>37287.660333575099</v>
      </c>
      <c r="L3603">
        <v>41606.771618440798</v>
      </c>
      <c r="M3603">
        <v>1887.3527130237701</v>
      </c>
      <c r="N3603">
        <v>2417.10189657197</v>
      </c>
    </row>
    <row r="3604" spans="1:14" x14ac:dyDescent="0.25">
      <c r="A3604" t="s">
        <v>3613</v>
      </c>
      <c r="B3604">
        <v>10.6</v>
      </c>
      <c r="C3604">
        <v>22.391301094992698</v>
      </c>
      <c r="D3604">
        <v>22.092073262091901</v>
      </c>
      <c r="E3604">
        <v>14.2</v>
      </c>
      <c r="F3604">
        <v>14.2</v>
      </c>
      <c r="G3604">
        <f t="shared" si="112"/>
        <v>26.327232846669176</v>
      </c>
      <c r="H3604">
        <f t="shared" si="113"/>
        <v>-217.11836787666152</v>
      </c>
      <c r="I3604">
        <v>39025.476422628097</v>
      </c>
      <c r="J3604">
        <v>40624.516704639696</v>
      </c>
      <c r="K3604">
        <v>37119.998811167898</v>
      </c>
      <c r="L3604">
        <v>38511.522646434598</v>
      </c>
      <c r="M3604">
        <v>1879.1503786135299</v>
      </c>
      <c r="N3604">
        <v>2330.1124260817601</v>
      </c>
    </row>
    <row r="3605" spans="1:14" x14ac:dyDescent="0.25">
      <c r="A3605" t="s">
        <v>3614</v>
      </c>
      <c r="B3605">
        <v>10.6</v>
      </c>
      <c r="C3605">
        <v>22.432645088834199</v>
      </c>
      <c r="D3605">
        <v>22.073495390848699</v>
      </c>
      <c r="E3605">
        <v>14.2</v>
      </c>
      <c r="F3605">
        <v>14.2</v>
      </c>
      <c r="G3605">
        <f t="shared" si="112"/>
        <v>404.84554044899915</v>
      </c>
      <c r="H3605">
        <f t="shared" si="113"/>
        <v>-386.01414832660794</v>
      </c>
      <c r="I3605">
        <v>39262.425858895498</v>
      </c>
      <c r="J3605">
        <v>42858.6164034014</v>
      </c>
      <c r="K3605">
        <v>37048.739668382099</v>
      </c>
      <c r="L3605">
        <v>40691.014603254698</v>
      </c>
      <c r="M3605">
        <v>1808.8406500644001</v>
      </c>
      <c r="N3605">
        <v>2553.6159484733098</v>
      </c>
    </row>
    <row r="3606" spans="1:14" x14ac:dyDescent="0.25">
      <c r="A3606" t="s">
        <v>3615</v>
      </c>
      <c r="B3606">
        <v>10.6</v>
      </c>
      <c r="C3606">
        <v>22.504242380931501</v>
      </c>
      <c r="D3606">
        <v>22.0434875937732</v>
      </c>
      <c r="E3606">
        <v>14.2</v>
      </c>
      <c r="F3606">
        <v>14.2</v>
      </c>
      <c r="G3606">
        <f t="shared" si="112"/>
        <v>627.51203839900359</v>
      </c>
      <c r="H3606">
        <f t="shared" si="113"/>
        <v>-162.20797562141161</v>
      </c>
      <c r="I3606">
        <v>39822.086794570801</v>
      </c>
      <c r="J3606">
        <v>41391.781127429102</v>
      </c>
      <c r="K3606">
        <v>37416.297854186698</v>
      </c>
      <c r="L3606">
        <v>39166.151900763303</v>
      </c>
      <c r="M3606">
        <v>1778.2769019851</v>
      </c>
      <c r="N3606">
        <v>2387.8372022872099</v>
      </c>
    </row>
    <row r="3607" spans="1:14" x14ac:dyDescent="0.25">
      <c r="A3607" t="s">
        <v>3616</v>
      </c>
      <c r="B3607">
        <v>11.1</v>
      </c>
      <c r="C3607">
        <v>22.577200018238901</v>
      </c>
      <c r="D3607">
        <v>22.054094088688601</v>
      </c>
      <c r="E3607">
        <v>14.2</v>
      </c>
      <c r="F3607">
        <v>14.2</v>
      </c>
      <c r="G3607">
        <f t="shared" si="112"/>
        <v>602.18941372737436</v>
      </c>
      <c r="H3607">
        <f t="shared" si="113"/>
        <v>-189.79610328289345</v>
      </c>
      <c r="I3607">
        <v>40033.026615234703</v>
      </c>
      <c r="J3607">
        <v>41396.107164022404</v>
      </c>
      <c r="K3607">
        <v>37678.376442253299</v>
      </c>
      <c r="L3607">
        <v>39180.638779540197</v>
      </c>
      <c r="M3607">
        <v>1752.4607592540301</v>
      </c>
      <c r="N3607">
        <v>2405.2644877651001</v>
      </c>
    </row>
    <row r="3608" spans="1:14" x14ac:dyDescent="0.25">
      <c r="A3608" t="s">
        <v>3617</v>
      </c>
      <c r="B3608">
        <v>12.2</v>
      </c>
      <c r="C3608">
        <v>22.84604851888</v>
      </c>
      <c r="D3608">
        <v>22.2894248086502</v>
      </c>
      <c r="E3608">
        <v>14.2</v>
      </c>
      <c r="F3608">
        <v>14.2</v>
      </c>
      <c r="G3608">
        <f t="shared" si="112"/>
        <v>-825.95898286894408</v>
      </c>
      <c r="H3608">
        <f t="shared" si="113"/>
        <v>-1967.8867620715491</v>
      </c>
      <c r="I3608">
        <v>52399.741580514899</v>
      </c>
      <c r="J3608">
        <v>56059.094288972701</v>
      </c>
      <c r="K3608">
        <v>49932.603841990604</v>
      </c>
      <c r="L3608">
        <v>53740.1687993624</v>
      </c>
      <c r="M3608">
        <v>3293.0967213932399</v>
      </c>
      <c r="N3608">
        <v>4286.8122516818503</v>
      </c>
    </row>
    <row r="3609" spans="1:14" x14ac:dyDescent="0.25">
      <c r="A3609" t="s">
        <v>3618</v>
      </c>
      <c r="B3609">
        <v>13.3</v>
      </c>
      <c r="C3609">
        <v>22.6551462333404</v>
      </c>
      <c r="D3609">
        <v>22.277015913663799</v>
      </c>
      <c r="E3609">
        <v>14.2</v>
      </c>
      <c r="F3609">
        <v>14.2</v>
      </c>
      <c r="G3609">
        <f t="shared" si="112"/>
        <v>-1590.330986865964</v>
      </c>
      <c r="H3609">
        <f t="shared" si="113"/>
        <v>-2118.6115522408008</v>
      </c>
      <c r="I3609">
        <v>45222.518329995699</v>
      </c>
      <c r="J3609">
        <v>47574.078082565997</v>
      </c>
      <c r="K3609">
        <v>43727.054084884403</v>
      </c>
      <c r="L3609">
        <v>45861.709409315597</v>
      </c>
      <c r="M3609">
        <v>3085.7952319772598</v>
      </c>
      <c r="N3609">
        <v>3830.9802254912001</v>
      </c>
    </row>
    <row r="3610" spans="1:14" x14ac:dyDescent="0.25">
      <c r="A3610" t="s">
        <v>3619</v>
      </c>
      <c r="B3610">
        <v>15.6</v>
      </c>
      <c r="C3610">
        <v>23.0743719708484</v>
      </c>
      <c r="D3610">
        <v>22.561175582440299</v>
      </c>
      <c r="E3610">
        <v>14.2</v>
      </c>
      <c r="F3610">
        <v>14.2</v>
      </c>
      <c r="G3610">
        <f t="shared" si="112"/>
        <v>-2616.9018979281973</v>
      </c>
      <c r="H3610">
        <f t="shared" si="113"/>
        <v>-4304.6778166249696</v>
      </c>
      <c r="I3610">
        <v>60706.452137029301</v>
      </c>
      <c r="J3610">
        <v>65920.7526845744</v>
      </c>
      <c r="K3610">
        <v>58748.405346049498</v>
      </c>
      <c r="L3610">
        <v>64404.422200941699</v>
      </c>
      <c r="M3610">
        <v>4574.9486889079999</v>
      </c>
      <c r="N3610">
        <v>5821.0083002576703</v>
      </c>
    </row>
    <row r="3611" spans="1:14" x14ac:dyDescent="0.25">
      <c r="A3611" t="s">
        <v>3620</v>
      </c>
      <c r="B3611">
        <v>17.2</v>
      </c>
      <c r="C3611">
        <v>23.0681911192355</v>
      </c>
      <c r="D3611">
        <v>22.624791720225598</v>
      </c>
      <c r="E3611">
        <v>14.2</v>
      </c>
      <c r="F3611">
        <v>14.2</v>
      </c>
      <c r="G3611">
        <f t="shared" si="112"/>
        <v>-3334.5071012547241</v>
      </c>
      <c r="H3611">
        <f t="shared" si="113"/>
        <v>-4344.7533912032777</v>
      </c>
      <c r="I3611">
        <v>53142.376979854896</v>
      </c>
      <c r="J3611">
        <v>55148.451578354099</v>
      </c>
      <c r="K3611">
        <v>52315.248054588701</v>
      </c>
      <c r="L3611">
        <v>54458.471787508097</v>
      </c>
      <c r="M3611">
        <v>4161.6360265209196</v>
      </c>
      <c r="N3611">
        <v>5034.73318204928</v>
      </c>
    </row>
    <row r="3612" spans="1:14" x14ac:dyDescent="0.25">
      <c r="A3612" t="s">
        <v>3621</v>
      </c>
      <c r="B3612">
        <v>18.899999999999999</v>
      </c>
      <c r="C3612">
        <v>23.3046119206508</v>
      </c>
      <c r="D3612">
        <v>22.763772234028401</v>
      </c>
      <c r="E3612">
        <v>14.2</v>
      </c>
      <c r="F3612">
        <v>14.2</v>
      </c>
      <c r="G3612">
        <f t="shared" si="112"/>
        <v>-2536.318151225551</v>
      </c>
      <c r="H3612">
        <f t="shared" si="113"/>
        <v>-4408.6263751677752</v>
      </c>
      <c r="I3612">
        <v>56664.675240878401</v>
      </c>
      <c r="J3612">
        <v>61384.552760183004</v>
      </c>
      <c r="K3612">
        <v>55298.141479697202</v>
      </c>
      <c r="L3612">
        <v>60511.417193079898</v>
      </c>
      <c r="M3612">
        <v>3902.8519124067502</v>
      </c>
      <c r="N3612">
        <v>5281.7619422708804</v>
      </c>
    </row>
    <row r="3613" spans="1:14" x14ac:dyDescent="0.25">
      <c r="A3613" t="s">
        <v>3622</v>
      </c>
      <c r="B3613">
        <v>20</v>
      </c>
      <c r="C3613">
        <v>23.515376146623201</v>
      </c>
      <c r="D3613">
        <v>22.866397750437201</v>
      </c>
      <c r="E3613">
        <v>14.2</v>
      </c>
      <c r="F3613">
        <v>14.2</v>
      </c>
      <c r="G3613">
        <f t="shared" si="112"/>
        <v>-2550.2778880039609</v>
      </c>
      <c r="H3613">
        <f t="shared" si="113"/>
        <v>-4460.5241594748513</v>
      </c>
      <c r="I3613">
        <v>56373.528494434002</v>
      </c>
      <c r="J3613">
        <v>58323.582867699501</v>
      </c>
      <c r="K3613">
        <v>55155.669848769503</v>
      </c>
      <c r="L3613">
        <v>57788.290201623102</v>
      </c>
      <c r="M3613">
        <v>3768.1365336684598</v>
      </c>
      <c r="N3613">
        <v>4995.8168255512501</v>
      </c>
    </row>
    <row r="3614" spans="1:14" x14ac:dyDescent="0.25">
      <c r="A3614" t="s">
        <v>3623</v>
      </c>
      <c r="B3614">
        <v>18.899999999999999</v>
      </c>
      <c r="C3614">
        <v>23.600705514845199</v>
      </c>
      <c r="D3614">
        <v>22.8104323674266</v>
      </c>
      <c r="E3614">
        <v>14.2</v>
      </c>
      <c r="F3614">
        <v>14.2</v>
      </c>
      <c r="G3614">
        <f t="shared" si="112"/>
        <v>-2454.895316973319</v>
      </c>
      <c r="H3614">
        <f t="shared" si="113"/>
        <v>-4714.3486420393056</v>
      </c>
      <c r="I3614">
        <v>57046.5501541021</v>
      </c>
      <c r="J3614">
        <v>60234.323204027001</v>
      </c>
      <c r="K3614">
        <v>55779.952798047299</v>
      </c>
      <c r="L3614">
        <v>59668.300633470397</v>
      </c>
      <c r="M3614">
        <v>3721.49267302812</v>
      </c>
      <c r="N3614">
        <v>5280.37121259591</v>
      </c>
    </row>
    <row r="3615" spans="1:14" x14ac:dyDescent="0.25">
      <c r="A3615" t="s">
        <v>3624</v>
      </c>
      <c r="B3615">
        <v>18.899999999999999</v>
      </c>
      <c r="C3615">
        <v>23.728354384201602</v>
      </c>
      <c r="D3615">
        <v>22.824964238540201</v>
      </c>
      <c r="E3615">
        <v>14.2</v>
      </c>
      <c r="F3615">
        <v>14.2</v>
      </c>
      <c r="G3615">
        <f t="shared" si="112"/>
        <v>-2242.9040448921824</v>
      </c>
      <c r="H3615">
        <f t="shared" si="113"/>
        <v>-4643.3146636563069</v>
      </c>
      <c r="I3615">
        <v>57003.0753841814</v>
      </c>
      <c r="J3615">
        <v>58724.753708117001</v>
      </c>
      <c r="K3615">
        <v>55661.593575679603</v>
      </c>
      <c r="L3615">
        <v>58261.560125572898</v>
      </c>
      <c r="M3615">
        <v>3584.3858533939801</v>
      </c>
      <c r="N3615">
        <v>5106.5082462004102</v>
      </c>
    </row>
    <row r="3616" spans="1:14" x14ac:dyDescent="0.25">
      <c r="A3616" t="s">
        <v>3625</v>
      </c>
      <c r="B3616">
        <v>18.899999999999999</v>
      </c>
      <c r="C3616">
        <v>23.9182355936805</v>
      </c>
      <c r="D3616">
        <v>22.8866942477583</v>
      </c>
      <c r="E3616">
        <v>14.2</v>
      </c>
      <c r="F3616">
        <v>14.2</v>
      </c>
      <c r="G3616">
        <f t="shared" si="112"/>
        <v>-2249.3840842220552</v>
      </c>
      <c r="H3616">
        <f t="shared" si="113"/>
        <v>-4787.5555331237319</v>
      </c>
      <c r="I3616">
        <v>57655.192014198197</v>
      </c>
      <c r="J3616">
        <v>58681.725186828196</v>
      </c>
      <c r="K3616">
        <v>56278.345122876402</v>
      </c>
      <c r="L3616">
        <v>58307.123291197699</v>
      </c>
      <c r="M3616">
        <v>3626.23097554385</v>
      </c>
      <c r="N3616">
        <v>5162.1574287542298</v>
      </c>
    </row>
    <row r="3617" spans="1:14" x14ac:dyDescent="0.25">
      <c r="A3617" t="s">
        <v>3626</v>
      </c>
      <c r="B3617">
        <v>18.899999999999999</v>
      </c>
      <c r="C3617">
        <v>23.879304558441</v>
      </c>
      <c r="D3617">
        <v>22.725551062974102</v>
      </c>
      <c r="E3617">
        <v>14.2</v>
      </c>
      <c r="F3617">
        <v>14.2</v>
      </c>
      <c r="G3617">
        <f t="shared" si="112"/>
        <v>-2060.8658122915849</v>
      </c>
      <c r="H3617">
        <f t="shared" si="113"/>
        <v>-4832.8246675335013</v>
      </c>
      <c r="I3617">
        <v>58025.355675215404</v>
      </c>
      <c r="J3617">
        <v>59555.7389007893</v>
      </c>
      <c r="K3617">
        <v>56584.025445366598</v>
      </c>
      <c r="L3617">
        <v>59075.932790258201</v>
      </c>
      <c r="M3617">
        <v>3502.1960421403901</v>
      </c>
      <c r="N3617">
        <v>5312.6307780646002</v>
      </c>
    </row>
    <row r="3618" spans="1:14" x14ac:dyDescent="0.25">
      <c r="A3618" t="s">
        <v>3627</v>
      </c>
      <c r="B3618">
        <v>16.7</v>
      </c>
      <c r="C3618">
        <v>23.856688049520901</v>
      </c>
      <c r="D3618">
        <v>22.5659877779126</v>
      </c>
      <c r="E3618">
        <v>14.2</v>
      </c>
      <c r="F3618">
        <v>14.2</v>
      </c>
      <c r="G3618">
        <f t="shared" si="112"/>
        <v>-1677.8636012072348</v>
      </c>
      <c r="H3618">
        <f t="shared" si="113"/>
        <v>-4486.4556471274591</v>
      </c>
      <c r="I3618">
        <v>58065.731066963403</v>
      </c>
      <c r="J3618">
        <v>59390.2786816847</v>
      </c>
      <c r="K3618">
        <v>56257.167578299697</v>
      </c>
      <c r="L3618">
        <v>58652.622426682399</v>
      </c>
      <c r="M3618">
        <v>3486.4270898709401</v>
      </c>
      <c r="N3618">
        <v>5224.11190212976</v>
      </c>
    </row>
    <row r="3619" spans="1:14" x14ac:dyDescent="0.25">
      <c r="A3619" t="s">
        <v>3628</v>
      </c>
      <c r="B3619">
        <v>16.100000000000001</v>
      </c>
      <c r="C3619">
        <v>23.877671701558601</v>
      </c>
      <c r="D3619">
        <v>22.471483943533201</v>
      </c>
      <c r="E3619">
        <v>14.2</v>
      </c>
      <c r="F3619">
        <v>14.2</v>
      </c>
      <c r="G3619">
        <f t="shared" si="112"/>
        <v>-1499.4489172811564</v>
      </c>
      <c r="H3619">
        <f t="shared" si="113"/>
        <v>-4064.1832356395726</v>
      </c>
      <c r="I3619">
        <v>58658.022446847397</v>
      </c>
      <c r="J3619">
        <v>58851.3168456657</v>
      </c>
      <c r="K3619">
        <v>56659.834381116503</v>
      </c>
      <c r="L3619">
        <v>57846.175414834303</v>
      </c>
      <c r="M3619">
        <v>3497.6369830120502</v>
      </c>
      <c r="N3619">
        <v>5069.3246664709704</v>
      </c>
    </row>
    <row r="3620" spans="1:14" x14ac:dyDescent="0.25">
      <c r="A3620" t="s">
        <v>3629</v>
      </c>
      <c r="B3620">
        <v>15</v>
      </c>
      <c r="C3620">
        <v>23.273721032229101</v>
      </c>
      <c r="D3620">
        <v>22.352962239899</v>
      </c>
      <c r="E3620">
        <v>14.2</v>
      </c>
      <c r="F3620">
        <v>14.2</v>
      </c>
      <c r="G3620">
        <f t="shared" si="112"/>
        <v>-2851.9862941182409</v>
      </c>
      <c r="H3620">
        <f t="shared" si="113"/>
        <v>-2439.3728199228694</v>
      </c>
      <c r="I3620">
        <v>48966.913521407099</v>
      </c>
      <c r="J3620">
        <v>48187.028084249199</v>
      </c>
      <c r="K3620">
        <v>48389.1799276495</v>
      </c>
      <c r="L3620">
        <v>46957.009742852599</v>
      </c>
      <c r="M3620">
        <v>3429.71988787584</v>
      </c>
      <c r="N3620">
        <v>3669.39116131947</v>
      </c>
    </row>
    <row r="3621" spans="1:14" x14ac:dyDescent="0.25">
      <c r="A3621" t="s">
        <v>3630</v>
      </c>
      <c r="B3621">
        <v>13.3</v>
      </c>
      <c r="C3621">
        <v>22.996128115272899</v>
      </c>
      <c r="D3621">
        <v>22.3721329659394</v>
      </c>
      <c r="E3621">
        <v>14.2</v>
      </c>
      <c r="F3621">
        <v>14.2</v>
      </c>
      <c r="G3621">
        <f t="shared" si="112"/>
        <v>-1812.2138851158643</v>
      </c>
      <c r="H3621">
        <f t="shared" si="113"/>
        <v>-2404.5803294049933</v>
      </c>
      <c r="I3621">
        <v>49244.904442529303</v>
      </c>
      <c r="J3621">
        <v>54477.279607295997</v>
      </c>
      <c r="K3621">
        <v>47955.234278645497</v>
      </c>
      <c r="L3621">
        <v>52811.076639576801</v>
      </c>
      <c r="M3621">
        <v>3101.8840489996701</v>
      </c>
      <c r="N3621">
        <v>4070.7832971241901</v>
      </c>
    </row>
    <row r="3622" spans="1:14" x14ac:dyDescent="0.25">
      <c r="A3622" t="s">
        <v>3631</v>
      </c>
      <c r="B3622">
        <v>12.8</v>
      </c>
      <c r="C3622">
        <v>23.098010226878799</v>
      </c>
      <c r="D3622">
        <v>22.3538391978981</v>
      </c>
      <c r="E3622">
        <v>14.2</v>
      </c>
      <c r="F3622">
        <v>14.2</v>
      </c>
      <c r="G3622">
        <f t="shared" si="112"/>
        <v>-1290.9794569091937</v>
      </c>
      <c r="H3622">
        <f t="shared" si="113"/>
        <v>-2216.8336228272196</v>
      </c>
      <c r="I3622">
        <v>50117.748526907999</v>
      </c>
      <c r="J3622">
        <v>51342.644099805701</v>
      </c>
      <c r="K3622">
        <v>48399.853997075203</v>
      </c>
      <c r="L3622">
        <v>49755.4498329704</v>
      </c>
      <c r="M3622">
        <v>3008.8739867419899</v>
      </c>
      <c r="N3622">
        <v>3804.02788966252</v>
      </c>
    </row>
    <row r="3623" spans="1:14" x14ac:dyDescent="0.25">
      <c r="A3623" t="s">
        <v>3632</v>
      </c>
      <c r="B3623">
        <v>12.4</v>
      </c>
      <c r="C3623">
        <v>23.1158209825882</v>
      </c>
      <c r="D3623">
        <v>22.3273582659629</v>
      </c>
      <c r="E3623">
        <v>14.2</v>
      </c>
      <c r="F3623">
        <v>14.2</v>
      </c>
      <c r="G3623">
        <f t="shared" si="112"/>
        <v>-1031.0653082471363</v>
      </c>
      <c r="H3623">
        <f t="shared" si="113"/>
        <v>-2441.9317628294198</v>
      </c>
      <c r="I3623">
        <v>49983.019640270701</v>
      </c>
      <c r="J3623">
        <v>53499.230375275903</v>
      </c>
      <c r="K3623">
        <v>48098.138293295997</v>
      </c>
      <c r="L3623">
        <v>51853.842165183603</v>
      </c>
      <c r="M3623">
        <v>2915.94665522184</v>
      </c>
      <c r="N3623">
        <v>4087.3199729217199</v>
      </c>
    </row>
    <row r="3624" spans="1:14" x14ac:dyDescent="0.25">
      <c r="A3624" t="s">
        <v>3633</v>
      </c>
      <c r="B3624">
        <v>12</v>
      </c>
      <c r="C3624">
        <v>23.178845321090702</v>
      </c>
      <c r="D3624">
        <v>22.278824541147099</v>
      </c>
      <c r="E3624">
        <v>14.2</v>
      </c>
      <c r="F3624">
        <v>14.2</v>
      </c>
      <c r="G3624">
        <f t="shared" si="112"/>
        <v>-783.62319337926829</v>
      </c>
      <c r="H3624">
        <f t="shared" si="113"/>
        <v>-2235.2997656429652</v>
      </c>
      <c r="I3624">
        <v>50615.711736259</v>
      </c>
      <c r="J3624">
        <v>51902.504115689298</v>
      </c>
      <c r="K3624">
        <v>48543.918596426898</v>
      </c>
      <c r="L3624">
        <v>50250.148975241304</v>
      </c>
      <c r="M3624">
        <v>2855.4163332113699</v>
      </c>
      <c r="N3624">
        <v>3887.6549060909601</v>
      </c>
    </row>
    <row r="3625" spans="1:14" x14ac:dyDescent="0.25">
      <c r="A3625" t="s">
        <v>3634</v>
      </c>
      <c r="B3625">
        <v>11.6</v>
      </c>
      <c r="C3625">
        <v>23.209895309208701</v>
      </c>
      <c r="D3625">
        <v>22.237081990062102</v>
      </c>
      <c r="E3625">
        <v>14.2</v>
      </c>
      <c r="F3625">
        <v>14.2</v>
      </c>
      <c r="G3625">
        <f t="shared" si="112"/>
        <v>-688.4863680928238</v>
      </c>
      <c r="H3625">
        <f t="shared" si="113"/>
        <v>-2120.0423685022374</v>
      </c>
      <c r="I3625">
        <v>50685.947548282398</v>
      </c>
      <c r="J3625">
        <v>51882.653413144501</v>
      </c>
      <c r="K3625">
        <v>48571.671375430502</v>
      </c>
      <c r="L3625">
        <v>50114.442089032098</v>
      </c>
      <c r="M3625">
        <v>2802.7625409447201</v>
      </c>
      <c r="N3625">
        <v>3888.2536926146399</v>
      </c>
    </row>
    <row r="3626" spans="1:14" x14ac:dyDescent="0.25">
      <c r="A3626" t="s">
        <v>3635</v>
      </c>
      <c r="B3626">
        <v>11.2</v>
      </c>
      <c r="C3626">
        <v>22.667952955540098</v>
      </c>
      <c r="D3626">
        <v>22.1739430004593</v>
      </c>
      <c r="E3626">
        <v>14.2</v>
      </c>
      <c r="F3626">
        <v>14.2</v>
      </c>
      <c r="G3626">
        <f t="shared" si="112"/>
        <v>-1699.2255882766735</v>
      </c>
      <c r="H3626">
        <f t="shared" si="113"/>
        <v>-579.75647388513971</v>
      </c>
      <c r="I3626">
        <v>36239.888503307899</v>
      </c>
      <c r="J3626">
        <v>36459.815538429597</v>
      </c>
      <c r="K3626">
        <v>35596.045334405702</v>
      </c>
      <c r="L3626">
        <v>34687.117948551197</v>
      </c>
      <c r="M3626">
        <v>2343.0687571788699</v>
      </c>
      <c r="N3626">
        <v>2352.45406376354</v>
      </c>
    </row>
    <row r="3627" spans="1:14" x14ac:dyDescent="0.25">
      <c r="A3627" t="s">
        <v>3636</v>
      </c>
      <c r="B3627">
        <v>10.8</v>
      </c>
      <c r="C3627">
        <v>22.404314431981099</v>
      </c>
      <c r="D3627">
        <v>22.172744463295501</v>
      </c>
      <c r="E3627">
        <v>14.2</v>
      </c>
      <c r="F3627">
        <v>14.2</v>
      </c>
      <c r="G3627">
        <f t="shared" si="112"/>
        <v>-552.44749912217708</v>
      </c>
      <c r="H3627">
        <f t="shared" si="113"/>
        <v>-574.9193719361424</v>
      </c>
      <c r="I3627">
        <v>38894.477257904102</v>
      </c>
      <c r="J3627">
        <v>43721.7961362239</v>
      </c>
      <c r="K3627">
        <v>37486.897200612999</v>
      </c>
      <c r="L3627">
        <v>41803.547145934303</v>
      </c>
      <c r="M3627">
        <v>1960.0275564132801</v>
      </c>
      <c r="N3627">
        <v>2493.1683622257401</v>
      </c>
    </row>
    <row r="3628" spans="1:14" x14ac:dyDescent="0.25">
      <c r="A3628" t="s">
        <v>3637</v>
      </c>
      <c r="B3628">
        <v>10.4</v>
      </c>
      <c r="C3628">
        <v>22.472467244614901</v>
      </c>
      <c r="D3628">
        <v>22.154332214442501</v>
      </c>
      <c r="E3628">
        <v>14.2</v>
      </c>
      <c r="F3628">
        <v>14.2</v>
      </c>
      <c r="G3628">
        <f t="shared" si="112"/>
        <v>-227.50514836051025</v>
      </c>
      <c r="H3628">
        <f t="shared" si="113"/>
        <v>-440.50387993985714</v>
      </c>
      <c r="I3628">
        <v>39030.577686137098</v>
      </c>
      <c r="J3628">
        <v>40593.277674951001</v>
      </c>
      <c r="K3628">
        <v>37303.772302668498</v>
      </c>
      <c r="L3628">
        <v>38631.227438582398</v>
      </c>
      <c r="M3628">
        <v>1954.31053182911</v>
      </c>
      <c r="N3628">
        <v>2402.5541163084599</v>
      </c>
    </row>
    <row r="3629" spans="1:14" x14ac:dyDescent="0.25">
      <c r="A3629" t="s">
        <v>3638</v>
      </c>
      <c r="B3629">
        <v>10</v>
      </c>
      <c r="C3629">
        <v>22.509418343856201</v>
      </c>
      <c r="D3629">
        <v>22.133921554199901</v>
      </c>
      <c r="E3629">
        <v>14.2</v>
      </c>
      <c r="F3629">
        <v>14.2</v>
      </c>
      <c r="G3629">
        <f t="shared" si="112"/>
        <v>180.80324993397198</v>
      </c>
      <c r="H3629">
        <f t="shared" si="113"/>
        <v>-595.27824275187186</v>
      </c>
      <c r="I3629">
        <v>39282.305152219698</v>
      </c>
      <c r="J3629">
        <v>42915.232488715497</v>
      </c>
      <c r="K3629">
        <v>37216.584691839496</v>
      </c>
      <c r="L3629">
        <v>40872.450837431199</v>
      </c>
      <c r="M3629">
        <v>1884.91721044623</v>
      </c>
      <c r="N3629">
        <v>2638.0598940361701</v>
      </c>
    </row>
    <row r="3630" spans="1:14" x14ac:dyDescent="0.25">
      <c r="A3630" t="s">
        <v>3639</v>
      </c>
      <c r="B3630">
        <v>10</v>
      </c>
      <c r="C3630">
        <v>22.590597574268699</v>
      </c>
      <c r="D3630">
        <v>22.1087538916155</v>
      </c>
      <c r="E3630">
        <v>14.2</v>
      </c>
      <c r="F3630">
        <v>14.2</v>
      </c>
      <c r="G3630">
        <f t="shared" si="112"/>
        <v>396.74400486802688</v>
      </c>
      <c r="H3630">
        <f t="shared" si="113"/>
        <v>-402.03979066656484</v>
      </c>
      <c r="I3630">
        <v>39859.304958145898</v>
      </c>
      <c r="J3630">
        <v>41398.654290706298</v>
      </c>
      <c r="K3630">
        <v>37608.088253318601</v>
      </c>
      <c r="L3630">
        <v>39329.897509942602</v>
      </c>
      <c r="M3630">
        <v>1854.4726999592699</v>
      </c>
      <c r="N3630">
        <v>2470.79657143026</v>
      </c>
    </row>
    <row r="3631" spans="1:14" x14ac:dyDescent="0.25">
      <c r="A3631" t="s">
        <v>3640</v>
      </c>
      <c r="B3631">
        <v>11.1</v>
      </c>
      <c r="C3631">
        <v>22.678798654291601</v>
      </c>
      <c r="D3631">
        <v>22.130078893276799</v>
      </c>
      <c r="E3631">
        <v>14.2</v>
      </c>
      <c r="F3631">
        <v>14.2</v>
      </c>
      <c r="G3631">
        <f t="shared" si="112"/>
        <v>341.48364339060208</v>
      </c>
      <c r="H3631">
        <f t="shared" si="113"/>
        <v>-468.53272446199389</v>
      </c>
      <c r="I3631">
        <v>40080.647121162001</v>
      </c>
      <c r="J3631">
        <v>41431.0348860905</v>
      </c>
      <c r="K3631">
        <v>37906.685645682599</v>
      </c>
      <c r="L3631">
        <v>39397.441486885204</v>
      </c>
      <c r="M3631">
        <v>1832.4778320887999</v>
      </c>
      <c r="N3631">
        <v>2502.1261236672899</v>
      </c>
    </row>
    <row r="3632" spans="1:14" x14ac:dyDescent="0.25">
      <c r="A3632" t="s">
        <v>3641</v>
      </c>
      <c r="B3632">
        <v>13.9</v>
      </c>
      <c r="C3632">
        <v>23.020027602203299</v>
      </c>
      <c r="D3632">
        <v>22.462569075253501</v>
      </c>
      <c r="E3632">
        <v>14.2</v>
      </c>
      <c r="F3632">
        <v>14.2</v>
      </c>
      <c r="G3632">
        <f t="shared" si="112"/>
        <v>-1651.2975024014199</v>
      </c>
      <c r="H3632">
        <f t="shared" si="113"/>
        <v>-2762.9197858627676</v>
      </c>
      <c r="I3632">
        <v>52453.117338331896</v>
      </c>
      <c r="J3632">
        <v>56099.414329884901</v>
      </c>
      <c r="K3632">
        <v>50581.373342682396</v>
      </c>
      <c r="L3632">
        <v>54371.226957039798</v>
      </c>
      <c r="M3632">
        <v>3523.0414980509199</v>
      </c>
      <c r="N3632">
        <v>4491.1071587078704</v>
      </c>
    </row>
    <row r="3633" spans="1:14" x14ac:dyDescent="0.25">
      <c r="A3633" t="s">
        <v>3642</v>
      </c>
      <c r="B3633">
        <v>16.7</v>
      </c>
      <c r="C3633">
        <v>22.930016781410298</v>
      </c>
      <c r="D3633">
        <v>22.553007228017499</v>
      </c>
      <c r="E3633">
        <v>14.2</v>
      </c>
      <c r="F3633">
        <v>14.2</v>
      </c>
      <c r="G3633">
        <f t="shared" si="112"/>
        <v>-2593.4574682916827</v>
      </c>
      <c r="H3633">
        <f t="shared" si="113"/>
        <v>-3158.8949445877161</v>
      </c>
      <c r="I3633">
        <v>44896.947033728597</v>
      </c>
      <c r="J3633">
        <v>47260.853084387403</v>
      </c>
      <c r="K3633">
        <v>44211.9888821512</v>
      </c>
      <c r="L3633">
        <v>46428.782035824799</v>
      </c>
      <c r="M3633">
        <v>3278.4156198690798</v>
      </c>
      <c r="N3633">
        <v>3990.9659931503202</v>
      </c>
    </row>
    <row r="3634" spans="1:14" x14ac:dyDescent="0.25">
      <c r="A3634" t="s">
        <v>3643</v>
      </c>
      <c r="B3634">
        <v>17.8</v>
      </c>
      <c r="C3634">
        <v>23.4136794995682</v>
      </c>
      <c r="D3634">
        <v>22.889270014104898</v>
      </c>
      <c r="E3634">
        <v>14.2</v>
      </c>
      <c r="F3634">
        <v>14.2</v>
      </c>
      <c r="G3634">
        <f t="shared" si="112"/>
        <v>-3464.033839906202</v>
      </c>
      <c r="H3634">
        <f t="shared" si="113"/>
        <v>-5244.5615020840696</v>
      </c>
      <c r="I3634">
        <v>60472.995130416297</v>
      </c>
      <c r="J3634">
        <v>65811.682458755604</v>
      </c>
      <c r="K3634">
        <v>59242.028749146499</v>
      </c>
      <c r="L3634">
        <v>65045.223838838603</v>
      </c>
      <c r="M3634">
        <v>4695.0002211760002</v>
      </c>
      <c r="N3634">
        <v>6011.0201220010704</v>
      </c>
    </row>
    <row r="3635" spans="1:14" x14ac:dyDescent="0.25">
      <c r="A3635" t="s">
        <v>3644</v>
      </c>
      <c r="B3635">
        <v>18.3</v>
      </c>
      <c r="C3635">
        <v>23.225490197098701</v>
      </c>
      <c r="D3635">
        <v>22.7785127969887</v>
      </c>
      <c r="E3635">
        <v>255.6</v>
      </c>
      <c r="F3635">
        <v>255.6</v>
      </c>
      <c r="G3635">
        <f t="shared" si="112"/>
        <v>-3772.9533824488653</v>
      </c>
      <c r="H3635">
        <f t="shared" si="113"/>
        <v>-4803.2365704688946</v>
      </c>
      <c r="I3635">
        <v>53249.858570714103</v>
      </c>
      <c r="J3635">
        <v>55083.364357054998</v>
      </c>
      <c r="K3635">
        <v>52747.523826329998</v>
      </c>
      <c r="L3635">
        <v>54747.408553248002</v>
      </c>
      <c r="M3635">
        <v>4275.2881268329702</v>
      </c>
      <c r="N3635">
        <v>5139.19237427589</v>
      </c>
    </row>
    <row r="3636" spans="1:14" x14ac:dyDescent="0.25">
      <c r="A3636" t="s">
        <v>3645</v>
      </c>
      <c r="B3636">
        <v>21.1</v>
      </c>
      <c r="C3636">
        <v>23.702144912633301</v>
      </c>
      <c r="D3636">
        <v>23.154935458127401</v>
      </c>
      <c r="E3636">
        <v>269.8</v>
      </c>
      <c r="F3636">
        <v>269.8</v>
      </c>
      <c r="G3636">
        <f t="shared" si="112"/>
        <v>-3124.021360744719</v>
      </c>
      <c r="H3636">
        <f t="shared" si="113"/>
        <v>-5089.5208921163248</v>
      </c>
      <c r="I3636">
        <v>56653.857432512101</v>
      </c>
      <c r="J3636">
        <v>61331.109739049003</v>
      </c>
      <c r="K3636">
        <v>55769.8725718391</v>
      </c>
      <c r="L3636">
        <v>60976.393649527898</v>
      </c>
      <c r="M3636">
        <v>4008.0062214177201</v>
      </c>
      <c r="N3636">
        <v>5444.2369816374303</v>
      </c>
    </row>
    <row r="3637" spans="1:14" x14ac:dyDescent="0.25">
      <c r="A3637" t="s">
        <v>3646</v>
      </c>
      <c r="B3637">
        <v>22.8</v>
      </c>
      <c r="C3637">
        <v>23.960553066331499</v>
      </c>
      <c r="D3637">
        <v>23.2840136026228</v>
      </c>
      <c r="E3637">
        <v>284</v>
      </c>
      <c r="F3637">
        <v>284</v>
      </c>
      <c r="G3637">
        <f t="shared" si="112"/>
        <v>-3284.3730262286449</v>
      </c>
      <c r="H3637">
        <f t="shared" si="113"/>
        <v>-5358.1446144947095</v>
      </c>
      <c r="I3637">
        <v>56555.774141373302</v>
      </c>
      <c r="J3637">
        <v>58430.0910290108</v>
      </c>
      <c r="K3637">
        <v>55926.665643725297</v>
      </c>
      <c r="L3637">
        <v>58570.077835449199</v>
      </c>
      <c r="M3637">
        <v>3913.48152387665</v>
      </c>
      <c r="N3637">
        <v>5218.1578080563104</v>
      </c>
    </row>
    <row r="3638" spans="1:14" x14ac:dyDescent="0.25">
      <c r="A3638" t="s">
        <v>3647</v>
      </c>
      <c r="B3638">
        <v>24.4</v>
      </c>
      <c r="C3638">
        <v>24.135015583683199</v>
      </c>
      <c r="D3638">
        <v>23.322134124296699</v>
      </c>
      <c r="E3638">
        <v>269.8</v>
      </c>
      <c r="F3638">
        <v>269.8</v>
      </c>
      <c r="G3638">
        <f t="shared" si="112"/>
        <v>-3334.7829308459955</v>
      </c>
      <c r="H3638">
        <f t="shared" si="113"/>
        <v>-5740.1259875969463</v>
      </c>
      <c r="I3638">
        <v>57142.384434830601</v>
      </c>
      <c r="J3638">
        <v>60179.996095707997</v>
      </c>
      <c r="K3638">
        <v>56597.189860179496</v>
      </c>
      <c r="L3638">
        <v>60389.360558980603</v>
      </c>
      <c r="M3638">
        <v>3879.9775054971001</v>
      </c>
      <c r="N3638">
        <v>5530.7615243243399</v>
      </c>
    </row>
    <row r="3639" spans="1:14" x14ac:dyDescent="0.25">
      <c r="A3639" t="s">
        <v>3648</v>
      </c>
      <c r="B3639">
        <v>27.8</v>
      </c>
      <c r="C3639">
        <v>24.210704368692699</v>
      </c>
      <c r="D3639">
        <v>23.275248769414802</v>
      </c>
      <c r="E3639">
        <v>227.2</v>
      </c>
      <c r="F3639">
        <v>227.2</v>
      </c>
      <c r="G3639">
        <f t="shared" si="112"/>
        <v>-3077.8915276612638</v>
      </c>
      <c r="H3639">
        <f t="shared" si="113"/>
        <v>-5631.8664898799379</v>
      </c>
      <c r="I3639">
        <v>57163.658400243898</v>
      </c>
      <c r="J3639">
        <v>58653.716768479098</v>
      </c>
      <c r="K3639">
        <v>56526.983266033101</v>
      </c>
      <c r="L3639">
        <v>58937.446529432797</v>
      </c>
      <c r="M3639">
        <v>3714.5666618720602</v>
      </c>
      <c r="N3639">
        <v>5348.1367289262398</v>
      </c>
    </row>
    <row r="3640" spans="1:14" x14ac:dyDescent="0.25">
      <c r="A3640" t="s">
        <v>3649</v>
      </c>
      <c r="B3640">
        <v>22.8</v>
      </c>
      <c r="C3640">
        <v>24.120617375199501</v>
      </c>
      <c r="D3640">
        <v>23.050016563632099</v>
      </c>
      <c r="E3640">
        <v>255.6</v>
      </c>
      <c r="F3640">
        <v>255.6</v>
      </c>
      <c r="G3640">
        <f t="shared" si="112"/>
        <v>-2729.17114279613</v>
      </c>
      <c r="H3640">
        <f t="shared" si="113"/>
        <v>-5334.8488405424405</v>
      </c>
      <c r="I3640">
        <v>57843.121762442897</v>
      </c>
      <c r="J3640">
        <v>58630.581691489999</v>
      </c>
      <c r="K3640">
        <v>56890.915218198897</v>
      </c>
      <c r="L3640">
        <v>58633.417802153599</v>
      </c>
      <c r="M3640">
        <v>3681.3776870401298</v>
      </c>
      <c r="N3640">
        <v>5332.0127298788402</v>
      </c>
    </row>
    <row r="3641" spans="1:14" x14ac:dyDescent="0.25">
      <c r="A3641" t="s">
        <v>3650</v>
      </c>
      <c r="B3641">
        <v>21.1</v>
      </c>
      <c r="C3641">
        <v>24.127971222995001</v>
      </c>
      <c r="D3641">
        <v>22.894270864570899</v>
      </c>
      <c r="E3641">
        <v>284</v>
      </c>
      <c r="F3641">
        <v>284</v>
      </c>
      <c r="G3641">
        <f t="shared" si="112"/>
        <v>-2394.0994678066395</v>
      </c>
      <c r="H3641">
        <f t="shared" si="113"/>
        <v>-5284.8000827948017</v>
      </c>
      <c r="I3641">
        <v>58334.6704480771</v>
      </c>
      <c r="J3641">
        <v>59536.137098600098</v>
      </c>
      <c r="K3641">
        <v>57093.7151214029</v>
      </c>
      <c r="L3641">
        <v>59368.8994527951</v>
      </c>
      <c r="M3641">
        <v>3635.05479448084</v>
      </c>
      <c r="N3641">
        <v>5452.0377285998002</v>
      </c>
    </row>
    <row r="3642" spans="1:14" x14ac:dyDescent="0.25">
      <c r="A3642" t="s">
        <v>3651</v>
      </c>
      <c r="B3642">
        <v>18.3</v>
      </c>
      <c r="C3642">
        <v>24.107385562689501</v>
      </c>
      <c r="D3642">
        <v>22.743238098294501</v>
      </c>
      <c r="E3642">
        <v>284</v>
      </c>
      <c r="F3642">
        <v>284</v>
      </c>
      <c r="G3642">
        <f t="shared" si="112"/>
        <v>-2107.5627605334207</v>
      </c>
      <c r="H3642">
        <f t="shared" si="113"/>
        <v>-5038.7689191338914</v>
      </c>
      <c r="I3642">
        <v>58595.9465023886</v>
      </c>
      <c r="J3642">
        <v>59542.266183681299</v>
      </c>
      <c r="K3642">
        <v>57133.319115325401</v>
      </c>
      <c r="L3642">
        <v>59167.0993944941</v>
      </c>
      <c r="M3642">
        <v>3570.1901475966201</v>
      </c>
      <c r="N3642">
        <v>5413.9357083210898</v>
      </c>
    </row>
    <row r="3643" spans="1:14" x14ac:dyDescent="0.25">
      <c r="A3643" t="s">
        <v>3652</v>
      </c>
      <c r="B3643">
        <v>18.899999999999999</v>
      </c>
      <c r="C3643">
        <v>24.151821922980201</v>
      </c>
      <c r="D3643">
        <v>22.690425241705199</v>
      </c>
      <c r="E3643">
        <v>14.2</v>
      </c>
      <c r="F3643">
        <v>14.2</v>
      </c>
      <c r="G3643">
        <f t="shared" si="112"/>
        <v>-1926.6366000092257</v>
      </c>
      <c r="H3643">
        <f t="shared" si="113"/>
        <v>-4682.4980589553043</v>
      </c>
      <c r="I3643">
        <v>58783.764630519203</v>
      </c>
      <c r="J3643">
        <v>58994.613224035798</v>
      </c>
      <c r="K3643">
        <v>57130.448670849699</v>
      </c>
      <c r="L3643">
        <v>58401.934425155203</v>
      </c>
      <c r="M3643">
        <v>3579.9525596787298</v>
      </c>
      <c r="N3643">
        <v>5275.1768578358997</v>
      </c>
    </row>
    <row r="3644" spans="1:14" x14ac:dyDescent="0.25">
      <c r="A3644" t="s">
        <v>3653</v>
      </c>
      <c r="B3644">
        <v>16.7</v>
      </c>
      <c r="C3644">
        <v>23.496352057374501</v>
      </c>
      <c r="D3644">
        <v>22.5318760260161</v>
      </c>
      <c r="E3644">
        <v>14.2</v>
      </c>
      <c r="F3644">
        <v>14.2</v>
      </c>
      <c r="G3644">
        <f t="shared" si="112"/>
        <v>-3365.348998018394</v>
      </c>
      <c r="H3644">
        <f t="shared" si="113"/>
        <v>-3086.1872329943558</v>
      </c>
      <c r="I3644">
        <v>49268.177412894198</v>
      </c>
      <c r="J3644">
        <v>48105.732909600301</v>
      </c>
      <c r="K3644">
        <v>49050.260510528802</v>
      </c>
      <c r="L3644">
        <v>47362.177178239297</v>
      </c>
      <c r="M3644">
        <v>3583.2659003837898</v>
      </c>
      <c r="N3644">
        <v>3829.7429643553601</v>
      </c>
    </row>
    <row r="3645" spans="1:14" x14ac:dyDescent="0.25">
      <c r="A3645" t="s">
        <v>3654</v>
      </c>
      <c r="B3645">
        <v>13.9</v>
      </c>
      <c r="C3645">
        <v>23.161576357379001</v>
      </c>
      <c r="D3645">
        <v>22.5393780672044</v>
      </c>
      <c r="E3645">
        <v>14.2</v>
      </c>
      <c r="F3645">
        <v>14.2</v>
      </c>
      <c r="G3645">
        <f t="shared" si="112"/>
        <v>-2253.9971207805479</v>
      </c>
      <c r="H3645">
        <f t="shared" si="113"/>
        <v>-2937.9133046152619</v>
      </c>
      <c r="I3645">
        <v>49202.179351340601</v>
      </c>
      <c r="J3645">
        <v>54305.080787626299</v>
      </c>
      <c r="K3645">
        <v>48243.757174184699</v>
      </c>
      <c r="L3645">
        <v>53016.349862277901</v>
      </c>
      <c r="M3645">
        <v>3212.4192979364502</v>
      </c>
      <c r="N3645">
        <v>4226.6442299636601</v>
      </c>
    </row>
    <row r="3646" spans="1:14" x14ac:dyDescent="0.25">
      <c r="A3646" t="s">
        <v>3655</v>
      </c>
      <c r="B3646">
        <v>13.3</v>
      </c>
      <c r="C3646">
        <v>23.256406525892199</v>
      </c>
      <c r="D3646">
        <v>22.516388524402402</v>
      </c>
      <c r="E3646">
        <v>14.2</v>
      </c>
      <c r="F3646">
        <v>14.2</v>
      </c>
      <c r="G3646">
        <f t="shared" si="112"/>
        <v>-1634.9394733192194</v>
      </c>
      <c r="H3646">
        <f t="shared" si="113"/>
        <v>-2671.5299799007093</v>
      </c>
      <c r="I3646">
        <v>50264.5283247158</v>
      </c>
      <c r="J3646">
        <v>51371.733217982102</v>
      </c>
      <c r="K3646">
        <v>48781.0620141119</v>
      </c>
      <c r="L3646">
        <v>50096.654862582101</v>
      </c>
      <c r="M3646">
        <v>3118.40578392312</v>
      </c>
      <c r="N3646">
        <v>3946.6083353007102</v>
      </c>
    </row>
    <row r="3647" spans="1:14" x14ac:dyDescent="0.25">
      <c r="A3647" t="s">
        <v>3656</v>
      </c>
      <c r="B3647">
        <v>12.8</v>
      </c>
      <c r="C3647">
        <v>23.259006894593401</v>
      </c>
      <c r="D3647">
        <v>22.476499328863198</v>
      </c>
      <c r="E3647">
        <v>14.2</v>
      </c>
      <c r="F3647">
        <v>14.2</v>
      </c>
      <c r="G3647">
        <f t="shared" si="112"/>
        <v>-1331.8892161296858</v>
      </c>
      <c r="H3647">
        <f t="shared" si="113"/>
        <v>-2884.1237671102681</v>
      </c>
      <c r="I3647">
        <v>50004.558386865101</v>
      </c>
      <c r="J3647">
        <v>53481.207983617103</v>
      </c>
      <c r="K3647">
        <v>48326.601405330497</v>
      </c>
      <c r="L3647">
        <v>52137.593426920801</v>
      </c>
      <c r="M3647">
        <v>3009.8461976642898</v>
      </c>
      <c r="N3647">
        <v>4227.7383238065704</v>
      </c>
    </row>
    <row r="3648" spans="1:14" x14ac:dyDescent="0.25">
      <c r="A3648" t="s">
        <v>3657</v>
      </c>
      <c r="B3648">
        <v>12.8</v>
      </c>
      <c r="C3648">
        <v>23.312233716738501</v>
      </c>
      <c r="D3648">
        <v>22.404800075391801</v>
      </c>
      <c r="E3648">
        <v>14.2</v>
      </c>
      <c r="F3648">
        <v>14.2</v>
      </c>
      <c r="G3648">
        <f t="shared" si="112"/>
        <v>-1046.2672751882601</v>
      </c>
      <c r="H3648">
        <f t="shared" si="113"/>
        <v>-2645.5970383972412</v>
      </c>
      <c r="I3648">
        <v>50760.116674663397</v>
      </c>
      <c r="J3648">
        <v>51936.7074800876</v>
      </c>
      <c r="K3648">
        <v>48856.307628303497</v>
      </c>
      <c r="L3648">
        <v>50551.955967481801</v>
      </c>
      <c r="M3648">
        <v>2950.0763215481602</v>
      </c>
      <c r="N3648">
        <v>4030.34855100304</v>
      </c>
    </row>
    <row r="3649" spans="1:14" x14ac:dyDescent="0.25">
      <c r="A3649" t="s">
        <v>3658</v>
      </c>
      <c r="B3649">
        <v>13.3</v>
      </c>
      <c r="C3649">
        <v>23.336106742487601</v>
      </c>
      <c r="D3649">
        <v>22.350461806661901</v>
      </c>
      <c r="E3649">
        <v>14.2</v>
      </c>
      <c r="F3649">
        <v>14.2</v>
      </c>
      <c r="G3649">
        <f t="shared" si="112"/>
        <v>-946.10495927415968</v>
      </c>
      <c r="H3649">
        <f t="shared" si="113"/>
        <v>-2510.9119758447096</v>
      </c>
      <c r="I3649">
        <v>50765.998900923798</v>
      </c>
      <c r="J3649">
        <v>51883.499473835102</v>
      </c>
      <c r="K3649">
        <v>48826.427816716197</v>
      </c>
      <c r="L3649">
        <v>50371.632685541801</v>
      </c>
      <c r="M3649">
        <v>2885.6760434817602</v>
      </c>
      <c r="N3649">
        <v>4022.77876413801</v>
      </c>
    </row>
    <row r="3650" spans="1:14" x14ac:dyDescent="0.25">
      <c r="A3650" t="s">
        <v>3659</v>
      </c>
      <c r="B3650">
        <v>14.4</v>
      </c>
      <c r="C3650">
        <v>22.727946517893798</v>
      </c>
      <c r="D3650">
        <v>22.226941725444799</v>
      </c>
      <c r="E3650">
        <v>14.2</v>
      </c>
      <c r="F3650">
        <v>14.2</v>
      </c>
      <c r="G3650">
        <f t="shared" si="112"/>
        <v>-1859.5112666978766</v>
      </c>
      <c r="H3650">
        <f t="shared" si="113"/>
        <v>-820.61762026137558</v>
      </c>
      <c r="I3650">
        <v>36329.844518202801</v>
      </c>
      <c r="J3650">
        <v>36437.896386395303</v>
      </c>
      <c r="K3650">
        <v>35781.527044128597</v>
      </c>
      <c r="L3650">
        <v>34840.286305120899</v>
      </c>
      <c r="M3650">
        <v>2407.82874077208</v>
      </c>
      <c r="N3650">
        <v>2418.2277015357799</v>
      </c>
    </row>
    <row r="3651" spans="1:14" x14ac:dyDescent="0.25">
      <c r="A3651" t="s">
        <v>3660</v>
      </c>
      <c r="B3651">
        <v>13.3</v>
      </c>
      <c r="C3651">
        <v>22.496719182789501</v>
      </c>
      <c r="D3651">
        <v>22.269219728044099</v>
      </c>
      <c r="E3651">
        <v>14.2</v>
      </c>
      <c r="F3651">
        <v>14.2</v>
      </c>
      <c r="G3651">
        <f t="shared" ref="G3651:G3714" si="114">I3651-K3651-M3651</f>
        <v>-716.02603736988249</v>
      </c>
      <c r="H3651">
        <f t="shared" ref="H3651:H3714" si="115">J3651-L3651-N3651</f>
        <v>-766.65812392866383</v>
      </c>
      <c r="I3651">
        <v>39076.6689461879</v>
      </c>
      <c r="J3651">
        <v>43917.541429290497</v>
      </c>
      <c r="K3651">
        <v>37769.204561228602</v>
      </c>
      <c r="L3651">
        <v>42107.763201313501</v>
      </c>
      <c r="M3651">
        <v>2023.4904223291801</v>
      </c>
      <c r="N3651">
        <v>2576.4363519056601</v>
      </c>
    </row>
    <row r="3652" spans="1:14" x14ac:dyDescent="0.25">
      <c r="A3652" t="s">
        <v>3661</v>
      </c>
      <c r="B3652">
        <v>13.3</v>
      </c>
      <c r="C3652">
        <v>22.5884229914315</v>
      </c>
      <c r="D3652">
        <v>22.287704690841402</v>
      </c>
      <c r="E3652">
        <v>14.2</v>
      </c>
      <c r="F3652">
        <v>14.2</v>
      </c>
      <c r="G3652">
        <f t="shared" si="114"/>
        <v>-472.98153503479966</v>
      </c>
      <c r="H3652">
        <f t="shared" si="115"/>
        <v>-720.11177545015289</v>
      </c>
      <c r="I3652">
        <v>38980.386903156097</v>
      </c>
      <c r="J3652">
        <v>40456.031883837</v>
      </c>
      <c r="K3652">
        <v>37458.350865827597</v>
      </c>
      <c r="L3652">
        <v>38742.415525137403</v>
      </c>
      <c r="M3652">
        <v>1995.0175723632999</v>
      </c>
      <c r="N3652">
        <v>2433.7281341497501</v>
      </c>
    </row>
    <row r="3653" spans="1:14" x14ac:dyDescent="0.25">
      <c r="A3653" t="s">
        <v>3662</v>
      </c>
      <c r="B3653">
        <v>13.9</v>
      </c>
      <c r="C3653">
        <v>22.621101006141501</v>
      </c>
      <c r="D3653">
        <v>22.266184662836501</v>
      </c>
      <c r="E3653">
        <v>14.2</v>
      </c>
      <c r="F3653">
        <v>14.2</v>
      </c>
      <c r="G3653">
        <f t="shared" si="114"/>
        <v>-89.242452546987806</v>
      </c>
      <c r="H3653">
        <f t="shared" si="115"/>
        <v>-888.20334098802414</v>
      </c>
      <c r="I3653">
        <v>39349.327043328602</v>
      </c>
      <c r="J3653">
        <v>43064.692823152996</v>
      </c>
      <c r="K3653">
        <v>37506.814471515499</v>
      </c>
      <c r="L3653">
        <v>41252.0256772516</v>
      </c>
      <c r="M3653">
        <v>1931.7550243600899</v>
      </c>
      <c r="N3653">
        <v>2700.8704868894201</v>
      </c>
    </row>
    <row r="3654" spans="1:14" x14ac:dyDescent="0.25">
      <c r="A3654" t="s">
        <v>3663</v>
      </c>
      <c r="B3654">
        <v>14.4</v>
      </c>
      <c r="C3654">
        <v>22.670442111257501</v>
      </c>
      <c r="D3654">
        <v>22.213434149552299</v>
      </c>
      <c r="E3654">
        <v>14.2</v>
      </c>
      <c r="F3654">
        <v>14.2</v>
      </c>
      <c r="G3654">
        <f t="shared" si="114"/>
        <v>177.96204651834842</v>
      </c>
      <c r="H3654">
        <f t="shared" si="115"/>
        <v>-633.68308003558741</v>
      </c>
      <c r="I3654">
        <v>39814.4222784495</v>
      </c>
      <c r="J3654">
        <v>41323.759477764899</v>
      </c>
      <c r="K3654">
        <v>37754.577517560101</v>
      </c>
      <c r="L3654">
        <v>39467.189801937697</v>
      </c>
      <c r="M3654">
        <v>1881.88271437105</v>
      </c>
      <c r="N3654">
        <v>2490.2527558627899</v>
      </c>
    </row>
    <row r="3655" spans="1:14" x14ac:dyDescent="0.25">
      <c r="A3655" t="s">
        <v>3664</v>
      </c>
      <c r="B3655">
        <v>15.6</v>
      </c>
      <c r="C3655">
        <v>22.850259478558002</v>
      </c>
      <c r="D3655">
        <v>22.304777030600299</v>
      </c>
      <c r="E3655">
        <v>14.2</v>
      </c>
      <c r="F3655">
        <v>14.2</v>
      </c>
      <c r="G3655">
        <f t="shared" si="114"/>
        <v>-0.22583139419020881</v>
      </c>
      <c r="H3655">
        <f t="shared" si="115"/>
        <v>-930.38154477626767</v>
      </c>
      <c r="I3655">
        <v>40084.546608188502</v>
      </c>
      <c r="J3655">
        <v>41407.228999544903</v>
      </c>
      <c r="K3655">
        <v>38191.958950656503</v>
      </c>
      <c r="L3655">
        <v>39770.4127290178</v>
      </c>
      <c r="M3655">
        <v>1892.8134889261901</v>
      </c>
      <c r="N3655">
        <v>2567.1978153033701</v>
      </c>
    </row>
    <row r="3656" spans="1:14" x14ac:dyDescent="0.25">
      <c r="A3656" t="s">
        <v>3665</v>
      </c>
      <c r="B3656">
        <v>18.3</v>
      </c>
      <c r="C3656">
        <v>23.309325361696899</v>
      </c>
      <c r="D3656">
        <v>22.7570479879179</v>
      </c>
      <c r="E3656">
        <v>14.2</v>
      </c>
      <c r="F3656">
        <v>14.2</v>
      </c>
      <c r="G3656">
        <f t="shared" si="114"/>
        <v>-2401.6584126569987</v>
      </c>
      <c r="H3656">
        <f t="shared" si="115"/>
        <v>-3658.5049457741052</v>
      </c>
      <c r="I3656">
        <v>52513.038617671198</v>
      </c>
      <c r="J3656">
        <v>56221.998096711002</v>
      </c>
      <c r="K3656">
        <v>51277.173412963297</v>
      </c>
      <c r="L3656">
        <v>55229.142675856398</v>
      </c>
      <c r="M3656">
        <v>3637.5236173649</v>
      </c>
      <c r="N3656">
        <v>4651.3603666287099</v>
      </c>
    </row>
    <row r="3657" spans="1:14" x14ac:dyDescent="0.25">
      <c r="A3657" t="s">
        <v>3666</v>
      </c>
      <c r="B3657">
        <v>20</v>
      </c>
      <c r="C3657">
        <v>23.095394701948202</v>
      </c>
      <c r="D3657">
        <v>22.740435885964001</v>
      </c>
      <c r="E3657">
        <v>14.2</v>
      </c>
      <c r="F3657">
        <v>14.2</v>
      </c>
      <c r="G3657">
        <f t="shared" si="114"/>
        <v>-3033.9295009493953</v>
      </c>
      <c r="H3657">
        <f t="shared" si="115"/>
        <v>-3673.2671540743531</v>
      </c>
      <c r="I3657">
        <v>44714.117020141202</v>
      </c>
      <c r="J3657">
        <v>46908.078610036799</v>
      </c>
      <c r="K3657">
        <v>44375.627076771598</v>
      </c>
      <c r="L3657">
        <v>46482.398104429602</v>
      </c>
      <c r="M3657">
        <v>3372.4194443189999</v>
      </c>
      <c r="N3657">
        <v>4098.9476596815502</v>
      </c>
    </row>
    <row r="3658" spans="1:14" x14ac:dyDescent="0.25">
      <c r="A3658" t="s">
        <v>3667</v>
      </c>
      <c r="B3658">
        <v>21.1</v>
      </c>
      <c r="C3658">
        <v>23.591576637183898</v>
      </c>
      <c r="D3658">
        <v>23.079553979622801</v>
      </c>
      <c r="E3658">
        <v>14.2</v>
      </c>
      <c r="F3658">
        <v>14.2</v>
      </c>
      <c r="G3658">
        <f t="shared" si="114"/>
        <v>-3822.7595972250974</v>
      </c>
      <c r="H3658">
        <f t="shared" si="115"/>
        <v>-5638.7173568727967</v>
      </c>
      <c r="I3658">
        <v>60375.343299163796</v>
      </c>
      <c r="J3658">
        <v>65757.209710070994</v>
      </c>
      <c r="K3658">
        <v>59459.262219805903</v>
      </c>
      <c r="L3658">
        <v>65306.163833050101</v>
      </c>
      <c r="M3658">
        <v>4738.8406765829905</v>
      </c>
      <c r="N3658">
        <v>6089.7632338936901</v>
      </c>
    </row>
    <row r="3659" spans="1:14" x14ac:dyDescent="0.25">
      <c r="A3659" t="s">
        <v>3668</v>
      </c>
      <c r="B3659">
        <v>22.8</v>
      </c>
      <c r="C3659">
        <v>23.757717888240698</v>
      </c>
      <c r="D3659">
        <v>23.2958161649745</v>
      </c>
      <c r="E3659">
        <v>255.6</v>
      </c>
      <c r="F3659">
        <v>255.6</v>
      </c>
      <c r="G3659">
        <f t="shared" si="114"/>
        <v>-4335.785980888043</v>
      </c>
      <c r="H3659">
        <f t="shared" si="115"/>
        <v>-5685.6025779651955</v>
      </c>
      <c r="I3659">
        <v>53337.286960449601</v>
      </c>
      <c r="J3659">
        <v>55014.387597623303</v>
      </c>
      <c r="K3659">
        <v>53292.901277579404</v>
      </c>
      <c r="L3659">
        <v>55356.502364282998</v>
      </c>
      <c r="M3659">
        <v>4380.1716637582404</v>
      </c>
      <c r="N3659">
        <v>5343.4878113055001</v>
      </c>
    </row>
    <row r="3660" spans="1:14" x14ac:dyDescent="0.25">
      <c r="A3660" t="s">
        <v>3669</v>
      </c>
      <c r="B3660">
        <v>24.4</v>
      </c>
      <c r="C3660">
        <v>24.064688500519001</v>
      </c>
      <c r="D3660">
        <v>23.515237671388199</v>
      </c>
      <c r="E3660">
        <v>269.8</v>
      </c>
      <c r="F3660">
        <v>269.8</v>
      </c>
      <c r="G3660">
        <f t="shared" si="114"/>
        <v>-3884.7189685620797</v>
      </c>
      <c r="H3660">
        <f t="shared" si="115"/>
        <v>-5984.1563997719622</v>
      </c>
      <c r="I3660">
        <v>56710.563558431299</v>
      </c>
      <c r="J3660">
        <v>61197.574092268798</v>
      </c>
      <c r="K3660">
        <v>56426.378442427398</v>
      </c>
      <c r="L3660">
        <v>61536.852701595701</v>
      </c>
      <c r="M3660">
        <v>4168.9040845659802</v>
      </c>
      <c r="N3660">
        <v>5644.8777904450599</v>
      </c>
    </row>
    <row r="3661" spans="1:14" x14ac:dyDescent="0.25">
      <c r="A3661" t="s">
        <v>3670</v>
      </c>
      <c r="B3661">
        <v>26.7</v>
      </c>
      <c r="C3661">
        <v>24.350285173730601</v>
      </c>
      <c r="D3661">
        <v>23.679253840220799</v>
      </c>
      <c r="E3661">
        <v>284</v>
      </c>
      <c r="F3661">
        <v>284</v>
      </c>
      <c r="G3661">
        <f t="shared" si="114"/>
        <v>-3962.1138527793037</v>
      </c>
      <c r="H3661">
        <f t="shared" si="115"/>
        <v>-6181.3311233175154</v>
      </c>
      <c r="I3661">
        <v>56441.056012800604</v>
      </c>
      <c r="J3661">
        <v>58228.865542858497</v>
      </c>
      <c r="K3661">
        <v>56372.808811475697</v>
      </c>
      <c r="L3661">
        <v>59009.344238502003</v>
      </c>
      <c r="M3661">
        <v>4030.3610541042099</v>
      </c>
      <c r="N3661">
        <v>5400.85242767401</v>
      </c>
    </row>
    <row r="3662" spans="1:14" x14ac:dyDescent="0.25">
      <c r="A3662" t="s">
        <v>3671</v>
      </c>
      <c r="B3662">
        <v>26.1</v>
      </c>
      <c r="C3662">
        <v>24.4814459861804</v>
      </c>
      <c r="D3662">
        <v>23.668419424441399</v>
      </c>
      <c r="E3662">
        <v>269.8</v>
      </c>
      <c r="F3662">
        <v>269.8</v>
      </c>
      <c r="G3662">
        <f t="shared" si="114"/>
        <v>-3963.1804041668715</v>
      </c>
      <c r="H3662">
        <f t="shared" si="115"/>
        <v>-6488.8247971568389</v>
      </c>
      <c r="I3662">
        <v>57207.145282703001</v>
      </c>
      <c r="J3662">
        <v>60046.2389252879</v>
      </c>
      <c r="K3662">
        <v>57176.752656381002</v>
      </c>
      <c r="L3662">
        <v>60829.240302678299</v>
      </c>
      <c r="M3662">
        <v>3993.5730304888698</v>
      </c>
      <c r="N3662">
        <v>5705.8234197664397</v>
      </c>
    </row>
    <row r="3663" spans="1:14" x14ac:dyDescent="0.25">
      <c r="A3663" t="s">
        <v>3672</v>
      </c>
      <c r="B3663">
        <v>28.9</v>
      </c>
      <c r="C3663">
        <v>24.6617411891282</v>
      </c>
      <c r="D3663">
        <v>23.718315763001801</v>
      </c>
      <c r="E3663">
        <v>227.2</v>
      </c>
      <c r="F3663">
        <v>227.2</v>
      </c>
      <c r="G3663">
        <f t="shared" si="114"/>
        <v>-3764.6832587003128</v>
      </c>
      <c r="H3663">
        <f t="shared" si="115"/>
        <v>-6512.9311077733855</v>
      </c>
      <c r="I3663">
        <v>57114.900099174498</v>
      </c>
      <c r="J3663">
        <v>58521.479123864003</v>
      </c>
      <c r="K3663">
        <v>57058.175430801901</v>
      </c>
      <c r="L3663">
        <v>59491.207754693998</v>
      </c>
      <c r="M3663">
        <v>3821.4079270729098</v>
      </c>
      <c r="N3663">
        <v>5543.2024769433901</v>
      </c>
    </row>
    <row r="3664" spans="1:14" x14ac:dyDescent="0.25">
      <c r="A3664" t="s">
        <v>3673</v>
      </c>
      <c r="B3664">
        <v>31.7</v>
      </c>
      <c r="C3664">
        <v>24.647003027222802</v>
      </c>
      <c r="D3664">
        <v>23.546211403911901</v>
      </c>
      <c r="E3664">
        <v>255.6</v>
      </c>
      <c r="F3664">
        <v>255.6</v>
      </c>
      <c r="G3664">
        <f t="shared" si="114"/>
        <v>-3473.1393144070535</v>
      </c>
      <c r="H3664">
        <f t="shared" si="115"/>
        <v>-6332.1872146983051</v>
      </c>
      <c r="I3664">
        <v>57898.346132845698</v>
      </c>
      <c r="J3664">
        <v>58532.607219719102</v>
      </c>
      <c r="K3664">
        <v>57560.789083101801</v>
      </c>
      <c r="L3664">
        <v>59301.007443275397</v>
      </c>
      <c r="M3664">
        <v>3810.6963641509501</v>
      </c>
      <c r="N3664">
        <v>5563.7869911420103</v>
      </c>
    </row>
    <row r="3665" spans="1:14" x14ac:dyDescent="0.25">
      <c r="A3665" t="s">
        <v>3674</v>
      </c>
      <c r="B3665">
        <v>26.7</v>
      </c>
      <c r="C3665">
        <v>24.624573711422599</v>
      </c>
      <c r="D3665">
        <v>23.397774596696198</v>
      </c>
      <c r="E3665">
        <v>284</v>
      </c>
      <c r="F3665">
        <v>284</v>
      </c>
      <c r="G3665">
        <f t="shared" si="114"/>
        <v>-3255.9296923333432</v>
      </c>
      <c r="H3665">
        <f t="shared" si="115"/>
        <v>-6271.9576732632604</v>
      </c>
      <c r="I3665">
        <v>58388.999898795199</v>
      </c>
      <c r="J3665">
        <v>59364.092409770099</v>
      </c>
      <c r="K3665">
        <v>57927.466646141802</v>
      </c>
      <c r="L3665">
        <v>59952.7558012714</v>
      </c>
      <c r="M3665">
        <v>3717.4629449867398</v>
      </c>
      <c r="N3665">
        <v>5683.2942817619596</v>
      </c>
    </row>
    <row r="3666" spans="1:14" x14ac:dyDescent="0.25">
      <c r="A3666" t="s">
        <v>3675</v>
      </c>
      <c r="B3666">
        <v>26.1</v>
      </c>
      <c r="C3666">
        <v>24.632732179777001</v>
      </c>
      <c r="D3666">
        <v>23.282671662657599</v>
      </c>
      <c r="E3666">
        <v>284</v>
      </c>
      <c r="F3666">
        <v>284</v>
      </c>
      <c r="G3666">
        <f t="shared" si="114"/>
        <v>-3033.6463536764941</v>
      </c>
      <c r="H3666">
        <f t="shared" si="115"/>
        <v>-6060.4617076970626</v>
      </c>
      <c r="I3666">
        <v>58637.841862819099</v>
      </c>
      <c r="J3666">
        <v>59296.362583694099</v>
      </c>
      <c r="K3666">
        <v>58006.838415473903</v>
      </c>
      <c r="L3666">
        <v>59717.011352237801</v>
      </c>
      <c r="M3666">
        <v>3664.6498010216901</v>
      </c>
      <c r="N3666">
        <v>5639.8129391533603</v>
      </c>
    </row>
    <row r="3667" spans="1:14" x14ac:dyDescent="0.25">
      <c r="A3667" t="s">
        <v>3676</v>
      </c>
      <c r="B3667">
        <v>25</v>
      </c>
      <c r="C3667">
        <v>24.615106740078701</v>
      </c>
      <c r="D3667">
        <v>23.127259690075402</v>
      </c>
      <c r="E3667">
        <v>14.2</v>
      </c>
      <c r="F3667">
        <v>14.2</v>
      </c>
      <c r="G3667">
        <f t="shared" si="114"/>
        <v>-2749.1700060166449</v>
      </c>
      <c r="H3667">
        <f t="shared" si="115"/>
        <v>-5660.0424783363378</v>
      </c>
      <c r="I3667">
        <v>59052.581393031898</v>
      </c>
      <c r="J3667">
        <v>58797.103813274902</v>
      </c>
      <c r="K3667">
        <v>58157.054933241503</v>
      </c>
      <c r="L3667">
        <v>58963.457934307</v>
      </c>
      <c r="M3667">
        <v>3644.6964658070401</v>
      </c>
      <c r="N3667">
        <v>5493.6883573042396</v>
      </c>
    </row>
    <row r="3668" spans="1:14" x14ac:dyDescent="0.25">
      <c r="A3668" t="s">
        <v>3677</v>
      </c>
      <c r="B3668">
        <v>22.8</v>
      </c>
      <c r="C3668">
        <v>23.8873741263879</v>
      </c>
      <c r="D3668">
        <v>22.887650440456401</v>
      </c>
      <c r="E3668">
        <v>14.2</v>
      </c>
      <c r="F3668">
        <v>14.2</v>
      </c>
      <c r="G3668">
        <f t="shared" si="114"/>
        <v>-4104.8955994984171</v>
      </c>
      <c r="H3668">
        <f t="shared" si="115"/>
        <v>-4026.8823116974868</v>
      </c>
      <c r="I3668">
        <v>49492.622454174001</v>
      </c>
      <c r="J3668">
        <v>47946.869539934203</v>
      </c>
      <c r="K3668">
        <v>49862.843660568098</v>
      </c>
      <c r="L3668">
        <v>47939.4016688431</v>
      </c>
      <c r="M3668">
        <v>3734.6743931043202</v>
      </c>
      <c r="N3668">
        <v>4034.3501827885898</v>
      </c>
    </row>
    <row r="3669" spans="1:14" x14ac:dyDescent="0.25">
      <c r="A3669" t="s">
        <v>3678</v>
      </c>
      <c r="B3669">
        <v>19.399999999999999</v>
      </c>
      <c r="C3669">
        <v>23.5429604052093</v>
      </c>
      <c r="D3669">
        <v>22.861264873257799</v>
      </c>
      <c r="E3669">
        <v>14.2</v>
      </c>
      <c r="F3669">
        <v>14.2</v>
      </c>
      <c r="G3669">
        <f t="shared" si="114"/>
        <v>-3006.6987904438674</v>
      </c>
      <c r="H3669">
        <f t="shared" si="115"/>
        <v>-3938.3511064445738</v>
      </c>
      <c r="I3669">
        <v>49108.2338967908</v>
      </c>
      <c r="J3669">
        <v>54076.0479481808</v>
      </c>
      <c r="K3669">
        <v>48796.679501136598</v>
      </c>
      <c r="L3669">
        <v>53586.787310978303</v>
      </c>
      <c r="M3669">
        <v>3318.2531860980698</v>
      </c>
      <c r="N3669">
        <v>4427.6117436470704</v>
      </c>
    </row>
    <row r="3670" spans="1:14" x14ac:dyDescent="0.25">
      <c r="A3670" t="s">
        <v>3679</v>
      </c>
      <c r="B3670">
        <v>17.2</v>
      </c>
      <c r="C3670">
        <v>23.6327605963141</v>
      </c>
      <c r="D3670">
        <v>22.776688401127998</v>
      </c>
      <c r="E3670">
        <v>14.2</v>
      </c>
      <c r="F3670">
        <v>14.2</v>
      </c>
      <c r="G3670">
        <f t="shared" si="114"/>
        <v>-2368.9397444996116</v>
      </c>
      <c r="H3670">
        <f t="shared" si="115"/>
        <v>-3565.8585644556269</v>
      </c>
      <c r="I3670">
        <v>50433.839844985698</v>
      </c>
      <c r="J3670">
        <v>51244.478610437996</v>
      </c>
      <c r="K3670">
        <v>49581.193858341299</v>
      </c>
      <c r="L3670">
        <v>50684.770447890704</v>
      </c>
      <c r="M3670">
        <v>3221.58573114401</v>
      </c>
      <c r="N3670">
        <v>4125.5667270029198</v>
      </c>
    </row>
    <row r="3671" spans="1:14" x14ac:dyDescent="0.25">
      <c r="A3671" t="s">
        <v>3680</v>
      </c>
      <c r="B3671">
        <v>15.6</v>
      </c>
      <c r="C3671">
        <v>23.6209567379403</v>
      </c>
      <c r="D3671">
        <v>22.735768417452402</v>
      </c>
      <c r="E3671">
        <v>14.2</v>
      </c>
      <c r="F3671">
        <v>14.2</v>
      </c>
      <c r="G3671">
        <f t="shared" si="114"/>
        <v>-2019.6472009337381</v>
      </c>
      <c r="H3671">
        <f t="shared" si="115"/>
        <v>-3633.1786191108722</v>
      </c>
      <c r="I3671">
        <v>50010.173532390603</v>
      </c>
      <c r="J3671">
        <v>53284.559686716297</v>
      </c>
      <c r="K3671">
        <v>48924.971817049001</v>
      </c>
      <c r="L3671">
        <v>52529.365139936999</v>
      </c>
      <c r="M3671">
        <v>3104.8489162753399</v>
      </c>
      <c r="N3671">
        <v>4388.3731658901697</v>
      </c>
    </row>
    <row r="3672" spans="1:14" x14ac:dyDescent="0.25">
      <c r="A3672" t="s">
        <v>3681</v>
      </c>
      <c r="B3672">
        <v>15.6</v>
      </c>
      <c r="C3672">
        <v>23.7094945691296</v>
      </c>
      <c r="D3672">
        <v>22.709261543446601</v>
      </c>
      <c r="E3672">
        <v>14.2</v>
      </c>
      <c r="F3672">
        <v>14.2</v>
      </c>
      <c r="G3672">
        <f t="shared" si="114"/>
        <v>-1775.5183198503464</v>
      </c>
      <c r="H3672">
        <f t="shared" si="115"/>
        <v>-3393.2965694869381</v>
      </c>
      <c r="I3672">
        <v>50968.568861300701</v>
      </c>
      <c r="J3672">
        <v>51761.963453608099</v>
      </c>
      <c r="K3672">
        <v>49681.234693828097</v>
      </c>
      <c r="L3672">
        <v>51005.397036042697</v>
      </c>
      <c r="M3672">
        <v>3062.8524873229499</v>
      </c>
      <c r="N3672">
        <v>4149.86298705234</v>
      </c>
    </row>
    <row r="3673" spans="1:14" x14ac:dyDescent="0.25">
      <c r="A3673" t="s">
        <v>3682</v>
      </c>
      <c r="B3673">
        <v>15.6</v>
      </c>
      <c r="C3673">
        <v>23.7277730599689</v>
      </c>
      <c r="D3673">
        <v>22.656338309616402</v>
      </c>
      <c r="E3673">
        <v>14.2</v>
      </c>
      <c r="F3673">
        <v>14.2</v>
      </c>
      <c r="G3673">
        <f t="shared" si="114"/>
        <v>-1734.3968661593176</v>
      </c>
      <c r="H3673">
        <f t="shared" si="115"/>
        <v>-3326.1886782437959</v>
      </c>
      <c r="I3673">
        <v>50890.090556758703</v>
      </c>
      <c r="J3673">
        <v>51763.583493852202</v>
      </c>
      <c r="K3673">
        <v>49652.340982551301</v>
      </c>
      <c r="L3673">
        <v>50926.466602290398</v>
      </c>
      <c r="M3673">
        <v>2972.1464403667201</v>
      </c>
      <c r="N3673">
        <v>4163.3055698055996</v>
      </c>
    </row>
    <row r="3674" spans="1:14" x14ac:dyDescent="0.25">
      <c r="A3674" t="s">
        <v>3683</v>
      </c>
      <c r="B3674">
        <v>12.8</v>
      </c>
      <c r="C3674">
        <v>23.066220595353901</v>
      </c>
      <c r="D3674">
        <v>22.508690453054601</v>
      </c>
      <c r="E3674">
        <v>14.2</v>
      </c>
      <c r="F3674">
        <v>14.2</v>
      </c>
      <c r="G3674">
        <f t="shared" si="114"/>
        <v>-2614.8449734884362</v>
      </c>
      <c r="H3674">
        <f t="shared" si="115"/>
        <v>-1684.8852131243193</v>
      </c>
      <c r="I3674">
        <v>36417.600332949201</v>
      </c>
      <c r="J3674">
        <v>36411.476826096499</v>
      </c>
      <c r="K3674">
        <v>36479.898697144898</v>
      </c>
      <c r="L3674">
        <v>35530.518289906599</v>
      </c>
      <c r="M3674">
        <v>2552.54660929274</v>
      </c>
      <c r="N3674">
        <v>2565.8437493142201</v>
      </c>
    </row>
    <row r="3675" spans="1:14" x14ac:dyDescent="0.25">
      <c r="A3675" t="s">
        <v>3684</v>
      </c>
      <c r="B3675">
        <v>12.8</v>
      </c>
      <c r="C3675">
        <v>22.831133168950402</v>
      </c>
      <c r="D3675">
        <v>22.527443162452101</v>
      </c>
      <c r="E3675">
        <v>14.2</v>
      </c>
      <c r="F3675">
        <v>14.2</v>
      </c>
      <c r="G3675">
        <f t="shared" si="114"/>
        <v>-1431.9738864705459</v>
      </c>
      <c r="H3675">
        <f t="shared" si="115"/>
        <v>-1597.5209152474558</v>
      </c>
      <c r="I3675">
        <v>39114.550626927397</v>
      </c>
      <c r="J3675">
        <v>43849.518833288901</v>
      </c>
      <c r="K3675">
        <v>38376.069740583604</v>
      </c>
      <c r="L3675">
        <v>42701.056984527597</v>
      </c>
      <c r="M3675">
        <v>2170.4547728143398</v>
      </c>
      <c r="N3675">
        <v>2745.9827640087601</v>
      </c>
    </row>
    <row r="3676" spans="1:14" x14ac:dyDescent="0.25">
      <c r="A3676" t="s">
        <v>3685</v>
      </c>
      <c r="B3676">
        <v>12.8</v>
      </c>
      <c r="C3676">
        <v>22.871123523581101</v>
      </c>
      <c r="D3676">
        <v>22.489021266504</v>
      </c>
      <c r="E3676">
        <v>14.2</v>
      </c>
      <c r="F3676">
        <v>14.2</v>
      </c>
      <c r="G3676">
        <f t="shared" si="114"/>
        <v>-996.97898173740305</v>
      </c>
      <c r="H3676">
        <f t="shared" si="115"/>
        <v>-1440.5670823734895</v>
      </c>
      <c r="I3676">
        <v>38853.365230576499</v>
      </c>
      <c r="J3676">
        <v>40190.986208747701</v>
      </c>
      <c r="K3676">
        <v>37747.762014312102</v>
      </c>
      <c r="L3676">
        <v>39075.720471471701</v>
      </c>
      <c r="M3676">
        <v>2102.5821980018</v>
      </c>
      <c r="N3676">
        <v>2555.8328196494899</v>
      </c>
    </row>
    <row r="3677" spans="1:14" x14ac:dyDescent="0.25">
      <c r="A3677" t="s">
        <v>3686</v>
      </c>
      <c r="B3677">
        <v>12.2</v>
      </c>
      <c r="C3677">
        <v>22.917746554428</v>
      </c>
      <c r="D3677">
        <v>22.459333164471499</v>
      </c>
      <c r="E3677">
        <v>14.2</v>
      </c>
      <c r="F3677">
        <v>14.2</v>
      </c>
      <c r="G3677">
        <f t="shared" si="114"/>
        <v>-725.72902957444376</v>
      </c>
      <c r="H3677">
        <f t="shared" si="115"/>
        <v>-1563.1902145168065</v>
      </c>
      <c r="I3677">
        <v>39604.446212958297</v>
      </c>
      <c r="J3677">
        <v>42802.378983588002</v>
      </c>
      <c r="K3677">
        <v>38281.413465019301</v>
      </c>
      <c r="L3677">
        <v>41536.978072626698</v>
      </c>
      <c r="M3677">
        <v>2048.7617775134399</v>
      </c>
      <c r="N3677">
        <v>2828.5911254781099</v>
      </c>
    </row>
    <row r="3678" spans="1:14" x14ac:dyDescent="0.25">
      <c r="A3678" t="s">
        <v>3687</v>
      </c>
      <c r="B3678">
        <v>12.2</v>
      </c>
      <c r="C3678">
        <v>22.9415266425965</v>
      </c>
      <c r="D3678">
        <v>22.419484847580701</v>
      </c>
      <c r="E3678">
        <v>14.2</v>
      </c>
      <c r="F3678">
        <v>14.2</v>
      </c>
      <c r="G3678">
        <f t="shared" si="114"/>
        <v>-538.05405587324367</v>
      </c>
      <c r="H3678">
        <f t="shared" si="115"/>
        <v>-1339.204821704574</v>
      </c>
      <c r="I3678">
        <v>39679.013416592199</v>
      </c>
      <c r="J3678">
        <v>41189.586953518097</v>
      </c>
      <c r="K3678">
        <v>38268.237902025103</v>
      </c>
      <c r="L3678">
        <v>39915.387142261701</v>
      </c>
      <c r="M3678">
        <v>1948.8295704403399</v>
      </c>
      <c r="N3678">
        <v>2613.40463296097</v>
      </c>
    </row>
    <row r="3679" spans="1:14" x14ac:dyDescent="0.25">
      <c r="A3679" t="s">
        <v>3688</v>
      </c>
      <c r="B3679">
        <v>12.2</v>
      </c>
      <c r="C3679">
        <v>23.021792105911299</v>
      </c>
      <c r="D3679">
        <v>22.416476778002799</v>
      </c>
      <c r="E3679">
        <v>14.2</v>
      </c>
      <c r="F3679">
        <v>14.2</v>
      </c>
      <c r="G3679">
        <f t="shared" si="114"/>
        <v>-409.82057043735904</v>
      </c>
      <c r="H3679">
        <f t="shared" si="115"/>
        <v>-1371.4060259676758</v>
      </c>
      <c r="I3679">
        <v>39962.735344512999</v>
      </c>
      <c r="J3679">
        <v>41331.716743102697</v>
      </c>
      <c r="K3679">
        <v>38418.642516889398</v>
      </c>
      <c r="L3679">
        <v>40042.865467454503</v>
      </c>
      <c r="M3679">
        <v>1953.9133980609599</v>
      </c>
      <c r="N3679">
        <v>2660.2573016158699</v>
      </c>
    </row>
    <row r="3680" spans="1:14" x14ac:dyDescent="0.25">
      <c r="A3680" t="s">
        <v>3689</v>
      </c>
      <c r="B3680">
        <v>15</v>
      </c>
      <c r="C3680">
        <v>23.2672906494283</v>
      </c>
      <c r="D3680">
        <v>22.6483339799025</v>
      </c>
      <c r="E3680">
        <v>14.2</v>
      </c>
      <c r="F3680">
        <v>14.2</v>
      </c>
      <c r="G3680">
        <f t="shared" si="114"/>
        <v>-2304.7350195674667</v>
      </c>
      <c r="H3680">
        <f t="shared" si="115"/>
        <v>-3473.4438331588099</v>
      </c>
      <c r="I3680">
        <v>52609.460654765302</v>
      </c>
      <c r="J3680">
        <v>56017.579244437104</v>
      </c>
      <c r="K3680">
        <v>51236.753963502699</v>
      </c>
      <c r="L3680">
        <v>54830.866378509403</v>
      </c>
      <c r="M3680">
        <v>3677.44171083007</v>
      </c>
      <c r="N3680">
        <v>4660.1566990865103</v>
      </c>
    </row>
    <row r="3681" spans="1:14" x14ac:dyDescent="0.25">
      <c r="A3681" t="s">
        <v>3690</v>
      </c>
      <c r="B3681">
        <v>19.399999999999999</v>
      </c>
      <c r="C3681">
        <v>23.269241051961401</v>
      </c>
      <c r="D3681">
        <v>22.850695699484199</v>
      </c>
      <c r="E3681">
        <v>14.2</v>
      </c>
      <c r="F3681">
        <v>14.2</v>
      </c>
      <c r="G3681">
        <f t="shared" si="114"/>
        <v>-3372.4449718680103</v>
      </c>
      <c r="H3681">
        <f t="shared" si="115"/>
        <v>-3989.5938845795172</v>
      </c>
      <c r="I3681">
        <v>44828.9153811125</v>
      </c>
      <c r="J3681">
        <v>47089.1260064206</v>
      </c>
      <c r="K3681">
        <v>44769.8355657344</v>
      </c>
      <c r="L3681">
        <v>46923.579814634497</v>
      </c>
      <c r="M3681">
        <v>3431.52478724611</v>
      </c>
      <c r="N3681">
        <v>4155.1400763656202</v>
      </c>
    </row>
    <row r="3682" spans="1:14" x14ac:dyDescent="0.25">
      <c r="A3682" t="s">
        <v>3691</v>
      </c>
      <c r="B3682">
        <v>22.2</v>
      </c>
      <c r="C3682">
        <v>23.7591571323876</v>
      </c>
      <c r="D3682">
        <v>23.189771172647902</v>
      </c>
      <c r="E3682">
        <v>14.2</v>
      </c>
      <c r="F3682">
        <v>14.2</v>
      </c>
      <c r="G3682">
        <f t="shared" si="114"/>
        <v>-4157.3839474627448</v>
      </c>
      <c r="H3682">
        <f t="shared" si="115"/>
        <v>-5937.0195008860301</v>
      </c>
      <c r="I3682">
        <v>60459.628453923702</v>
      </c>
      <c r="J3682">
        <v>65765.2471535972</v>
      </c>
      <c r="K3682">
        <v>59777.494820480097</v>
      </c>
      <c r="L3682">
        <v>65514.3847290552</v>
      </c>
      <c r="M3682">
        <v>4839.5175809063503</v>
      </c>
      <c r="N3682">
        <v>6187.8819254280297</v>
      </c>
    </row>
    <row r="3683" spans="1:14" x14ac:dyDescent="0.25">
      <c r="A3683" t="s">
        <v>3692</v>
      </c>
      <c r="B3683">
        <v>21.1</v>
      </c>
      <c r="C3683">
        <v>23.663787934017002</v>
      </c>
      <c r="D3683">
        <v>23.1671311192489</v>
      </c>
      <c r="E3683">
        <v>255.6</v>
      </c>
      <c r="F3683">
        <v>255.6</v>
      </c>
      <c r="G3683">
        <f t="shared" si="114"/>
        <v>-4473.2009121208439</v>
      </c>
      <c r="H3683">
        <f t="shared" si="115"/>
        <v>-5591.9294541841264</v>
      </c>
      <c r="I3683">
        <v>53227.473384844598</v>
      </c>
      <c r="J3683">
        <v>54922.4355487188</v>
      </c>
      <c r="K3683">
        <v>53279.628595539602</v>
      </c>
      <c r="L3683">
        <v>55201.104216775697</v>
      </c>
      <c r="M3683">
        <v>4421.04570142584</v>
      </c>
      <c r="N3683">
        <v>5313.2607861272299</v>
      </c>
    </row>
    <row r="3684" spans="1:14" x14ac:dyDescent="0.25">
      <c r="A3684" t="s">
        <v>3693</v>
      </c>
      <c r="B3684">
        <v>25</v>
      </c>
      <c r="C3684">
        <v>23.944849072004001</v>
      </c>
      <c r="D3684">
        <v>23.365920191729298</v>
      </c>
      <c r="E3684">
        <v>269.8</v>
      </c>
      <c r="F3684">
        <v>269.8</v>
      </c>
      <c r="G3684">
        <f t="shared" si="114"/>
        <v>-3743.627069067983</v>
      </c>
      <c r="H3684">
        <f t="shared" si="115"/>
        <v>-5705.052334405641</v>
      </c>
      <c r="I3684">
        <v>56590.684439389799</v>
      </c>
      <c r="J3684">
        <v>61132.952967744903</v>
      </c>
      <c r="K3684">
        <v>56193.636269383802</v>
      </c>
      <c r="L3684">
        <v>61243.039236485703</v>
      </c>
      <c r="M3684">
        <v>4140.6752390739803</v>
      </c>
      <c r="N3684">
        <v>5594.9660656648402</v>
      </c>
    </row>
    <row r="3685" spans="1:14" x14ac:dyDescent="0.25">
      <c r="A3685" t="s">
        <v>3694</v>
      </c>
      <c r="B3685">
        <v>25</v>
      </c>
      <c r="C3685">
        <v>24.068471802860401</v>
      </c>
      <c r="D3685">
        <v>23.356536950967399</v>
      </c>
      <c r="E3685">
        <v>284</v>
      </c>
      <c r="F3685">
        <v>284</v>
      </c>
      <c r="G3685">
        <f t="shared" si="114"/>
        <v>-3581.6844983904325</v>
      </c>
      <c r="H3685">
        <f t="shared" si="115"/>
        <v>-5635.2741115144909</v>
      </c>
      <c r="I3685">
        <v>56526.5623463952</v>
      </c>
      <c r="J3685">
        <v>58363.382987440797</v>
      </c>
      <c r="K3685">
        <v>56123.445638359102</v>
      </c>
      <c r="L3685">
        <v>58687.281480573198</v>
      </c>
      <c r="M3685">
        <v>3984.8012064265299</v>
      </c>
      <c r="N3685">
        <v>5311.3756183820897</v>
      </c>
    </row>
    <row r="3686" spans="1:14" x14ac:dyDescent="0.25">
      <c r="A3686" t="s">
        <v>3695</v>
      </c>
      <c r="B3686">
        <v>22.8</v>
      </c>
      <c r="C3686">
        <v>24.150610480099498</v>
      </c>
      <c r="D3686">
        <v>23.297157138217202</v>
      </c>
      <c r="E3686">
        <v>269.8</v>
      </c>
      <c r="F3686">
        <v>269.8</v>
      </c>
      <c r="G3686">
        <f t="shared" si="114"/>
        <v>-3452.8626862893702</v>
      </c>
      <c r="H3686">
        <f t="shared" si="115"/>
        <v>-5782.59319741528</v>
      </c>
      <c r="I3686">
        <v>57284.506576470601</v>
      </c>
      <c r="J3686">
        <v>60189.379645513698</v>
      </c>
      <c r="K3686">
        <v>56824.333943749902</v>
      </c>
      <c r="L3686">
        <v>60394.346181382098</v>
      </c>
      <c r="M3686">
        <v>3913.03531901007</v>
      </c>
      <c r="N3686">
        <v>5577.6266615468803</v>
      </c>
    </row>
    <row r="3687" spans="1:14" x14ac:dyDescent="0.25">
      <c r="A3687" t="s">
        <v>3696</v>
      </c>
      <c r="B3687">
        <v>22.8</v>
      </c>
      <c r="C3687">
        <v>24.235460632117899</v>
      </c>
      <c r="D3687">
        <v>23.2626475483722</v>
      </c>
      <c r="E3687">
        <v>227.2</v>
      </c>
      <c r="F3687">
        <v>227.2</v>
      </c>
      <c r="G3687">
        <f t="shared" si="114"/>
        <v>-3134.90494113145</v>
      </c>
      <c r="H3687">
        <f t="shared" si="115"/>
        <v>-5635.5064058110711</v>
      </c>
      <c r="I3687">
        <v>57253.347974797704</v>
      </c>
      <c r="J3687">
        <v>58720.373011440497</v>
      </c>
      <c r="K3687">
        <v>56680.565815712303</v>
      </c>
      <c r="L3687">
        <v>58969.235490095198</v>
      </c>
      <c r="M3687">
        <v>3707.68710021685</v>
      </c>
      <c r="N3687">
        <v>5386.6439271563704</v>
      </c>
    </row>
    <row r="3688" spans="1:14" x14ac:dyDescent="0.25">
      <c r="A3688" t="s">
        <v>3697</v>
      </c>
      <c r="B3688">
        <v>23.3</v>
      </c>
      <c r="C3688">
        <v>24.373875727831301</v>
      </c>
      <c r="D3688">
        <v>23.2389542014492</v>
      </c>
      <c r="E3688">
        <v>255.6</v>
      </c>
      <c r="F3688">
        <v>255.6</v>
      </c>
      <c r="G3688">
        <f t="shared" si="114"/>
        <v>-2965.7865706013663</v>
      </c>
      <c r="H3688">
        <f t="shared" si="115"/>
        <v>-5642.6705012381617</v>
      </c>
      <c r="I3688">
        <v>58005.312166927397</v>
      </c>
      <c r="J3688">
        <v>58688.160668679498</v>
      </c>
      <c r="K3688">
        <v>57220.519867497103</v>
      </c>
      <c r="L3688">
        <v>58912.4805132697</v>
      </c>
      <c r="M3688">
        <v>3750.5788700316598</v>
      </c>
      <c r="N3688">
        <v>5418.35065664796</v>
      </c>
    </row>
    <row r="3689" spans="1:14" x14ac:dyDescent="0.25">
      <c r="A3689" t="s">
        <v>3698</v>
      </c>
      <c r="B3689">
        <v>21.1</v>
      </c>
      <c r="C3689">
        <v>24.3811776154587</v>
      </c>
      <c r="D3689">
        <v>23.120741141074401</v>
      </c>
      <c r="E3689">
        <v>284</v>
      </c>
      <c r="F3689">
        <v>284</v>
      </c>
      <c r="G3689">
        <f t="shared" si="114"/>
        <v>-2870.1030586988031</v>
      </c>
      <c r="H3689">
        <f t="shared" si="115"/>
        <v>-5700.5384059569978</v>
      </c>
      <c r="I3689">
        <v>58557.121076402698</v>
      </c>
      <c r="J3689">
        <v>59545.801876739803</v>
      </c>
      <c r="K3689">
        <v>57740.300002633601</v>
      </c>
      <c r="L3689">
        <v>59682.018173422701</v>
      </c>
      <c r="M3689">
        <v>3686.9241324679001</v>
      </c>
      <c r="N3689">
        <v>5564.3221092740996</v>
      </c>
    </row>
    <row r="3690" spans="1:14" x14ac:dyDescent="0.25">
      <c r="A3690" t="s">
        <v>3699</v>
      </c>
      <c r="B3690">
        <v>19.399999999999999</v>
      </c>
      <c r="C3690">
        <v>24.389333069379099</v>
      </c>
      <c r="D3690">
        <v>23.015389248151099</v>
      </c>
      <c r="E3690">
        <v>284</v>
      </c>
      <c r="F3690">
        <v>284</v>
      </c>
      <c r="G3690">
        <f t="shared" si="114"/>
        <v>-2647.7514884773873</v>
      </c>
      <c r="H3690">
        <f t="shared" si="115"/>
        <v>-5535.8414708822493</v>
      </c>
      <c r="I3690">
        <v>58557.401465036601</v>
      </c>
      <c r="J3690">
        <v>59411.165711981201</v>
      </c>
      <c r="K3690">
        <v>57570.776451900798</v>
      </c>
      <c r="L3690">
        <v>59428.5712736157</v>
      </c>
      <c r="M3690">
        <v>3634.3765016131902</v>
      </c>
      <c r="N3690">
        <v>5518.4359092477498</v>
      </c>
    </row>
    <row r="3691" spans="1:14" x14ac:dyDescent="0.25">
      <c r="A3691" t="s">
        <v>3700</v>
      </c>
      <c r="B3691">
        <v>18.3</v>
      </c>
      <c r="C3691">
        <v>24.346246747435099</v>
      </c>
      <c r="D3691">
        <v>22.819856979091</v>
      </c>
      <c r="E3691">
        <v>14.2</v>
      </c>
      <c r="F3691">
        <v>14.2</v>
      </c>
      <c r="G3691">
        <f t="shared" si="114"/>
        <v>-2324.4124122162339</v>
      </c>
      <c r="H3691">
        <f t="shared" si="115"/>
        <v>-5205.4974491895518</v>
      </c>
      <c r="I3691">
        <v>58882.9517051683</v>
      </c>
      <c r="J3691">
        <v>58857.586439832798</v>
      </c>
      <c r="K3691">
        <v>57589.420722645104</v>
      </c>
      <c r="L3691">
        <v>58688.1023243483</v>
      </c>
      <c r="M3691">
        <v>3617.94339473943</v>
      </c>
      <c r="N3691">
        <v>5374.9815646740499</v>
      </c>
    </row>
    <row r="3692" spans="1:14" x14ac:dyDescent="0.25">
      <c r="A3692" t="s">
        <v>3701</v>
      </c>
      <c r="B3692">
        <v>16.100000000000001</v>
      </c>
      <c r="C3692">
        <v>23.657577107846599</v>
      </c>
      <c r="D3692">
        <v>22.648376358002398</v>
      </c>
      <c r="E3692">
        <v>14.2</v>
      </c>
      <c r="F3692">
        <v>14.2</v>
      </c>
      <c r="G3692">
        <f t="shared" si="114"/>
        <v>-3665.3092763407135</v>
      </c>
      <c r="H3692">
        <f t="shared" si="115"/>
        <v>-3395.7363068322693</v>
      </c>
      <c r="I3692">
        <v>49349.4023268608</v>
      </c>
      <c r="J3692">
        <v>48049.4411141292</v>
      </c>
      <c r="K3692">
        <v>49365.494326670603</v>
      </c>
      <c r="L3692">
        <v>47545.461283795899</v>
      </c>
      <c r="M3692">
        <v>3649.2172765309101</v>
      </c>
      <c r="N3692">
        <v>3899.7161371655702</v>
      </c>
    </row>
    <row r="3693" spans="1:14" x14ac:dyDescent="0.25">
      <c r="A3693" t="s">
        <v>3702</v>
      </c>
      <c r="B3693">
        <v>14.4</v>
      </c>
      <c r="C3693">
        <v>23.353521977139</v>
      </c>
      <c r="D3693">
        <v>22.6800610850587</v>
      </c>
      <c r="E3693">
        <v>14.2</v>
      </c>
      <c r="F3693">
        <v>14.2</v>
      </c>
      <c r="G3693">
        <f t="shared" si="114"/>
        <v>-2589.6185164267931</v>
      </c>
      <c r="H3693">
        <f t="shared" si="115"/>
        <v>-3323.8692746050056</v>
      </c>
      <c r="I3693">
        <v>49185.888053146198</v>
      </c>
      <c r="J3693">
        <v>54220.460850930504</v>
      </c>
      <c r="K3693">
        <v>48497.221197263701</v>
      </c>
      <c r="L3693">
        <v>53239.863759330699</v>
      </c>
      <c r="M3693">
        <v>3278.2853723092899</v>
      </c>
      <c r="N3693">
        <v>4304.4663662048097</v>
      </c>
    </row>
    <row r="3694" spans="1:14" x14ac:dyDescent="0.25">
      <c r="A3694" t="s">
        <v>3703</v>
      </c>
      <c r="B3694">
        <v>13.9</v>
      </c>
      <c r="C3694">
        <v>23.443663673001701</v>
      </c>
      <c r="D3694">
        <v>22.6501915647234</v>
      </c>
      <c r="E3694">
        <v>14.2</v>
      </c>
      <c r="F3694">
        <v>14.2</v>
      </c>
      <c r="G3694">
        <f t="shared" si="114"/>
        <v>-2025.5153621843169</v>
      </c>
      <c r="H3694">
        <f t="shared" si="115"/>
        <v>-3062.7161068602027</v>
      </c>
      <c r="I3694">
        <v>50287.852407131402</v>
      </c>
      <c r="J3694">
        <v>51305.2924753806</v>
      </c>
      <c r="K3694">
        <v>49138.544087149399</v>
      </c>
      <c r="L3694">
        <v>50351.672020190403</v>
      </c>
      <c r="M3694">
        <v>3174.8236821663199</v>
      </c>
      <c r="N3694">
        <v>4016.3365620504001</v>
      </c>
    </row>
    <row r="3695" spans="1:14" x14ac:dyDescent="0.25">
      <c r="A3695" t="s">
        <v>3704</v>
      </c>
      <c r="B3695">
        <v>13.3</v>
      </c>
      <c r="C3695">
        <v>23.430627358422502</v>
      </c>
      <c r="D3695">
        <v>22.595612859246501</v>
      </c>
      <c r="E3695">
        <v>14.2</v>
      </c>
      <c r="F3695">
        <v>14.2</v>
      </c>
      <c r="G3695">
        <f t="shared" si="114"/>
        <v>-1681.2891546425981</v>
      </c>
      <c r="H3695">
        <f t="shared" si="115"/>
        <v>-3239.513967088139</v>
      </c>
      <c r="I3695">
        <v>50031.055312956203</v>
      </c>
      <c r="J3695">
        <v>53429.144418605101</v>
      </c>
      <c r="K3695">
        <v>48654.676822765301</v>
      </c>
      <c r="L3695">
        <v>52373.285468586</v>
      </c>
      <c r="M3695">
        <v>3057.6676448335002</v>
      </c>
      <c r="N3695">
        <v>4295.37291710724</v>
      </c>
    </row>
    <row r="3696" spans="1:14" x14ac:dyDescent="0.25">
      <c r="A3696" t="s">
        <v>3705</v>
      </c>
      <c r="B3696">
        <v>12.8</v>
      </c>
      <c r="C3696">
        <v>23.4877529178539</v>
      </c>
      <c r="D3696">
        <v>22.525174404264099</v>
      </c>
      <c r="E3696">
        <v>14.2</v>
      </c>
      <c r="F3696">
        <v>14.2</v>
      </c>
      <c r="G3696">
        <f t="shared" si="114"/>
        <v>-1393.0702374609073</v>
      </c>
      <c r="H3696">
        <f t="shared" si="115"/>
        <v>-3015.6790380427674</v>
      </c>
      <c r="I3696">
        <v>50838.472344507201</v>
      </c>
      <c r="J3696">
        <v>51886.0890621488</v>
      </c>
      <c r="K3696">
        <v>49235.219496312398</v>
      </c>
      <c r="L3696">
        <v>50805.360686136097</v>
      </c>
      <c r="M3696">
        <v>2996.3230856557102</v>
      </c>
      <c r="N3696">
        <v>4096.4074140554703</v>
      </c>
    </row>
    <row r="3697" spans="1:14" x14ac:dyDescent="0.25">
      <c r="A3697" t="s">
        <v>3706</v>
      </c>
      <c r="B3697">
        <v>12.8</v>
      </c>
      <c r="C3697">
        <v>23.507923299039302</v>
      </c>
      <c r="D3697">
        <v>22.469334724088402</v>
      </c>
      <c r="E3697">
        <v>14.2</v>
      </c>
      <c r="F3697">
        <v>14.2</v>
      </c>
      <c r="G3697">
        <f t="shared" si="114"/>
        <v>-1299.2565579920415</v>
      </c>
      <c r="H3697">
        <f t="shared" si="115"/>
        <v>-2883.5506252211876</v>
      </c>
      <c r="I3697">
        <v>50828.584187524299</v>
      </c>
      <c r="J3697">
        <v>51830.824567901102</v>
      </c>
      <c r="K3697">
        <v>49202.1547760143</v>
      </c>
      <c r="L3697">
        <v>50626.222919891399</v>
      </c>
      <c r="M3697">
        <v>2925.6859695020398</v>
      </c>
      <c r="N3697">
        <v>4088.1522732308899</v>
      </c>
    </row>
    <row r="3698" spans="1:14" x14ac:dyDescent="0.25">
      <c r="A3698" t="s">
        <v>3707</v>
      </c>
      <c r="B3698">
        <v>12.2</v>
      </c>
      <c r="C3698">
        <v>22.9091076341948</v>
      </c>
      <c r="D3698">
        <v>22.377078722249699</v>
      </c>
      <c r="E3698">
        <v>14.2</v>
      </c>
      <c r="F3698">
        <v>14.2</v>
      </c>
      <c r="G3698">
        <f t="shared" si="114"/>
        <v>-2301.5743062126353</v>
      </c>
      <c r="H3698">
        <f t="shared" si="115"/>
        <v>-1279.5479504179398</v>
      </c>
      <c r="I3698">
        <v>36394.401355138798</v>
      </c>
      <c r="J3698">
        <v>36373.8757565626</v>
      </c>
      <c r="K3698">
        <v>36210.537166285903</v>
      </c>
      <c r="L3698">
        <v>35172.2157256793</v>
      </c>
      <c r="M3698">
        <v>2485.4384950655299</v>
      </c>
      <c r="N3698">
        <v>2481.2079813012401</v>
      </c>
    </row>
    <row r="3699" spans="1:14" x14ac:dyDescent="0.25">
      <c r="A3699" t="s">
        <v>3708</v>
      </c>
      <c r="B3699">
        <v>11.7</v>
      </c>
      <c r="C3699">
        <v>22.6603361639295</v>
      </c>
      <c r="D3699">
        <v>22.401312828160599</v>
      </c>
      <c r="E3699">
        <v>14.2</v>
      </c>
      <c r="F3699">
        <v>14.2</v>
      </c>
      <c r="G3699">
        <f t="shared" si="114"/>
        <v>-1125.5259456466142</v>
      </c>
      <c r="H3699">
        <f t="shared" si="115"/>
        <v>-1214.9801826559219</v>
      </c>
      <c r="I3699">
        <v>39046.882684256503</v>
      </c>
      <c r="J3699">
        <v>43893.079916454299</v>
      </c>
      <c r="K3699">
        <v>38076.179376497697</v>
      </c>
      <c r="L3699">
        <v>42449.999993404301</v>
      </c>
      <c r="M3699">
        <v>2096.22925340542</v>
      </c>
      <c r="N3699">
        <v>2658.0601057059198</v>
      </c>
    </row>
    <row r="3700" spans="1:14" x14ac:dyDescent="0.25">
      <c r="A3700" t="s">
        <v>3709</v>
      </c>
      <c r="B3700">
        <v>11.1</v>
      </c>
      <c r="C3700">
        <v>22.704691022215101</v>
      </c>
      <c r="D3700">
        <v>22.362914658340699</v>
      </c>
      <c r="E3700">
        <v>14.2</v>
      </c>
      <c r="F3700">
        <v>14.2</v>
      </c>
      <c r="G3700">
        <f t="shared" si="114"/>
        <v>-629.14986072816168</v>
      </c>
      <c r="H3700">
        <f t="shared" si="115"/>
        <v>-1065.6232637465778</v>
      </c>
      <c r="I3700">
        <v>38924.150962030399</v>
      </c>
      <c r="J3700">
        <v>40300.2737063526</v>
      </c>
      <c r="K3700">
        <v>37510.7513561874</v>
      </c>
      <c r="L3700">
        <v>38878.109453845398</v>
      </c>
      <c r="M3700">
        <v>2042.5494665711601</v>
      </c>
      <c r="N3700">
        <v>2487.7875162537798</v>
      </c>
    </row>
    <row r="3701" spans="1:14" x14ac:dyDescent="0.25">
      <c r="A3701" t="s">
        <v>3710</v>
      </c>
      <c r="B3701">
        <v>11.1</v>
      </c>
      <c r="C3701">
        <v>22.763249632406598</v>
      </c>
      <c r="D3701">
        <v>22.342630994322899</v>
      </c>
      <c r="E3701">
        <v>14.2</v>
      </c>
      <c r="F3701">
        <v>14.2</v>
      </c>
      <c r="G3701">
        <f t="shared" si="114"/>
        <v>-368.41346695768766</v>
      </c>
      <c r="H3701">
        <f t="shared" si="115"/>
        <v>-1207.0733571243823</v>
      </c>
      <c r="I3701">
        <v>39616.258994446202</v>
      </c>
      <c r="J3701">
        <v>42872.231969897599</v>
      </c>
      <c r="K3701">
        <v>37996.511799739499</v>
      </c>
      <c r="L3701">
        <v>41321.499790502101</v>
      </c>
      <c r="M3701">
        <v>1988.1606616643901</v>
      </c>
      <c r="N3701">
        <v>2757.8055365198802</v>
      </c>
    </row>
    <row r="3702" spans="1:14" x14ac:dyDescent="0.25">
      <c r="A3702" t="s">
        <v>3711</v>
      </c>
      <c r="B3702">
        <v>10.6</v>
      </c>
      <c r="C3702">
        <v>22.776317982591099</v>
      </c>
      <c r="D3702">
        <v>22.2923537848013</v>
      </c>
      <c r="E3702">
        <v>14.2</v>
      </c>
      <c r="F3702">
        <v>14.2</v>
      </c>
      <c r="G3702">
        <f t="shared" si="114"/>
        <v>-166.77735969387891</v>
      </c>
      <c r="H3702">
        <f t="shared" si="115"/>
        <v>-955.8089377718884</v>
      </c>
      <c r="I3702">
        <v>39703.904017654699</v>
      </c>
      <c r="J3702">
        <v>41276.174751627899</v>
      </c>
      <c r="K3702">
        <v>37978.415244076998</v>
      </c>
      <c r="L3702">
        <v>39686.565090428398</v>
      </c>
      <c r="M3702">
        <v>1892.26613327158</v>
      </c>
      <c r="N3702">
        <v>2545.4185989713901</v>
      </c>
    </row>
    <row r="3703" spans="1:14" x14ac:dyDescent="0.25">
      <c r="A3703" t="s">
        <v>3712</v>
      </c>
      <c r="B3703">
        <v>12.2</v>
      </c>
      <c r="C3703">
        <v>22.856527218449401</v>
      </c>
      <c r="D3703">
        <v>22.296880079916601</v>
      </c>
      <c r="E3703">
        <v>14.2</v>
      </c>
      <c r="F3703">
        <v>14.2</v>
      </c>
      <c r="G3703">
        <f t="shared" si="114"/>
        <v>-35.491021330501326</v>
      </c>
      <c r="H3703">
        <f t="shared" si="115"/>
        <v>-961.60089500025697</v>
      </c>
      <c r="I3703">
        <v>39965.608228066601</v>
      </c>
      <c r="J3703">
        <v>41399.051507791803</v>
      </c>
      <c r="K3703">
        <v>38103.960092749003</v>
      </c>
      <c r="L3703">
        <v>39774.8948704656</v>
      </c>
      <c r="M3703">
        <v>1897.1391566481</v>
      </c>
      <c r="N3703">
        <v>2585.75753232646</v>
      </c>
    </row>
    <row r="3704" spans="1:14" x14ac:dyDescent="0.25">
      <c r="A3704" t="s">
        <v>3713</v>
      </c>
      <c r="B3704">
        <v>13.9</v>
      </c>
      <c r="C3704">
        <v>23.1049618535137</v>
      </c>
      <c r="D3704">
        <v>22.506037679616199</v>
      </c>
      <c r="E3704">
        <v>14.2</v>
      </c>
      <c r="F3704">
        <v>14.2</v>
      </c>
      <c r="G3704">
        <f t="shared" si="114"/>
        <v>-1590.3133856507334</v>
      </c>
      <c r="H3704">
        <f t="shared" si="115"/>
        <v>-2816.9397984682328</v>
      </c>
      <c r="I3704">
        <v>52612.084638772103</v>
      </c>
      <c r="J3704">
        <v>56098.080379681</v>
      </c>
      <c r="K3704">
        <v>50702.495657648396</v>
      </c>
      <c r="L3704">
        <v>54395.362044276902</v>
      </c>
      <c r="M3704">
        <v>3499.90236677444</v>
      </c>
      <c r="N3704">
        <v>4519.6581338723299</v>
      </c>
    </row>
    <row r="3705" spans="1:14" x14ac:dyDescent="0.25">
      <c r="A3705" t="s">
        <v>3714</v>
      </c>
      <c r="B3705">
        <v>15.6</v>
      </c>
      <c r="C3705">
        <v>22.8603456905476</v>
      </c>
      <c r="D3705">
        <v>22.451671899253501</v>
      </c>
      <c r="E3705">
        <v>14.2</v>
      </c>
      <c r="F3705">
        <v>14.2</v>
      </c>
      <c r="G3705">
        <f t="shared" si="114"/>
        <v>-2295.0112266215351</v>
      </c>
      <c r="H3705">
        <f t="shared" si="115"/>
        <v>-2818.4190630539911</v>
      </c>
      <c r="I3705">
        <v>45060.146284870098</v>
      </c>
      <c r="J3705">
        <v>47368.345709835601</v>
      </c>
      <c r="K3705">
        <v>44121.012084174203</v>
      </c>
      <c r="L3705">
        <v>46240.995334858002</v>
      </c>
      <c r="M3705">
        <v>3234.1454273174299</v>
      </c>
      <c r="N3705">
        <v>3945.7694380315902</v>
      </c>
    </row>
    <row r="3706" spans="1:14" x14ac:dyDescent="0.25">
      <c r="A3706" t="s">
        <v>3715</v>
      </c>
      <c r="B3706">
        <v>16.7</v>
      </c>
      <c r="C3706">
        <v>23.190247338899098</v>
      </c>
      <c r="D3706">
        <v>22.657106001059599</v>
      </c>
      <c r="E3706">
        <v>14.2</v>
      </c>
      <c r="F3706">
        <v>14.2</v>
      </c>
      <c r="G3706">
        <f t="shared" si="114"/>
        <v>-3303.4851014874448</v>
      </c>
      <c r="H3706">
        <f t="shared" si="115"/>
        <v>-4902.6140496001144</v>
      </c>
      <c r="I3706">
        <v>60680.815017474903</v>
      </c>
      <c r="J3706">
        <v>66072.656345632495</v>
      </c>
      <c r="K3706">
        <v>59191.592391775397</v>
      </c>
      <c r="L3706">
        <v>64946.8566855873</v>
      </c>
      <c r="M3706">
        <v>4792.7077271869503</v>
      </c>
      <c r="N3706">
        <v>6028.4137096453096</v>
      </c>
    </row>
    <row r="3707" spans="1:14" x14ac:dyDescent="0.25">
      <c r="A3707" t="s">
        <v>3716</v>
      </c>
      <c r="B3707">
        <v>18.3</v>
      </c>
      <c r="C3707">
        <v>23.103152072924399</v>
      </c>
      <c r="D3707">
        <v>22.6533738735619</v>
      </c>
      <c r="E3707">
        <v>255.6</v>
      </c>
      <c r="F3707">
        <v>255.6</v>
      </c>
      <c r="G3707">
        <f t="shared" si="114"/>
        <v>-3742.4103625400539</v>
      </c>
      <c r="H3707">
        <f t="shared" si="115"/>
        <v>-4661.5668910021132</v>
      </c>
      <c r="I3707">
        <v>52830.574221880197</v>
      </c>
      <c r="J3707">
        <v>55026.005734241196</v>
      </c>
      <c r="K3707">
        <v>52257.381772659501</v>
      </c>
      <c r="L3707">
        <v>54519.299562113199</v>
      </c>
      <c r="M3707">
        <v>4315.6028117607502</v>
      </c>
      <c r="N3707">
        <v>5168.2730631301101</v>
      </c>
    </row>
    <row r="3708" spans="1:14" x14ac:dyDescent="0.25">
      <c r="A3708" t="s">
        <v>3717</v>
      </c>
      <c r="B3708">
        <v>18.899999999999999</v>
      </c>
      <c r="C3708">
        <v>23.379621492759998</v>
      </c>
      <c r="D3708">
        <v>22.829113970339101</v>
      </c>
      <c r="E3708">
        <v>269.8</v>
      </c>
      <c r="F3708">
        <v>269.8</v>
      </c>
      <c r="G3708">
        <f t="shared" si="114"/>
        <v>-2872.8494757535559</v>
      </c>
      <c r="H3708">
        <f t="shared" si="115"/>
        <v>-4730.6812834169823</v>
      </c>
      <c r="I3708">
        <v>56706.525419086101</v>
      </c>
      <c r="J3708">
        <v>61410.250836334199</v>
      </c>
      <c r="K3708">
        <v>55561.344321721997</v>
      </c>
      <c r="L3708">
        <v>60739.904688254901</v>
      </c>
      <c r="M3708">
        <v>4018.03057311766</v>
      </c>
      <c r="N3708">
        <v>5401.0274314962799</v>
      </c>
    </row>
    <row r="3709" spans="1:14" x14ac:dyDescent="0.25">
      <c r="A3709" t="s">
        <v>3718</v>
      </c>
      <c r="B3709">
        <v>19.399999999999999</v>
      </c>
      <c r="C3709">
        <v>23.6096459699896</v>
      </c>
      <c r="D3709">
        <v>22.937712349362201</v>
      </c>
      <c r="E3709">
        <v>284</v>
      </c>
      <c r="F3709">
        <v>284</v>
      </c>
      <c r="G3709">
        <f t="shared" si="114"/>
        <v>-2932.4640736048968</v>
      </c>
      <c r="H3709">
        <f t="shared" si="115"/>
        <v>-4847.190838572008</v>
      </c>
      <c r="I3709">
        <v>56335.0093267013</v>
      </c>
      <c r="J3709">
        <v>58371.687078200601</v>
      </c>
      <c r="K3709">
        <v>55375.378760824497</v>
      </c>
      <c r="L3709">
        <v>58087.506527871599</v>
      </c>
      <c r="M3709">
        <v>3892.0946394817001</v>
      </c>
      <c r="N3709">
        <v>5131.3713889010096</v>
      </c>
    </row>
    <row r="3710" spans="1:14" x14ac:dyDescent="0.25">
      <c r="A3710" t="s">
        <v>3719</v>
      </c>
      <c r="B3710">
        <v>18.899999999999999</v>
      </c>
      <c r="C3710">
        <v>23.7611232998661</v>
      </c>
      <c r="D3710">
        <v>22.956094642407901</v>
      </c>
      <c r="E3710">
        <v>269.8</v>
      </c>
      <c r="F3710">
        <v>269.8</v>
      </c>
      <c r="G3710">
        <f t="shared" si="114"/>
        <v>-2913.4411936108058</v>
      </c>
      <c r="H3710">
        <f t="shared" si="115"/>
        <v>-5105.4002435194689</v>
      </c>
      <c r="I3710">
        <v>57066.773389195303</v>
      </c>
      <c r="J3710">
        <v>60234.323141531902</v>
      </c>
      <c r="K3710">
        <v>56133.831127285099</v>
      </c>
      <c r="L3710">
        <v>59928.202603084501</v>
      </c>
      <c r="M3710">
        <v>3846.3834555210101</v>
      </c>
      <c r="N3710">
        <v>5411.5207819668703</v>
      </c>
    </row>
    <row r="3711" spans="1:14" x14ac:dyDescent="0.25">
      <c r="A3711" t="s">
        <v>3720</v>
      </c>
      <c r="B3711">
        <v>19.399999999999999</v>
      </c>
      <c r="C3711">
        <v>23.875201592059199</v>
      </c>
      <c r="D3711">
        <v>22.957812285442301</v>
      </c>
      <c r="E3711">
        <v>227.2</v>
      </c>
      <c r="F3711">
        <v>227.2</v>
      </c>
      <c r="G3711">
        <f t="shared" si="114"/>
        <v>-2677.0550203477851</v>
      </c>
      <c r="H3711">
        <f t="shared" si="115"/>
        <v>-5037.1531204152197</v>
      </c>
      <c r="I3711">
        <v>56959.483000270797</v>
      </c>
      <c r="J3711">
        <v>58739.337102162099</v>
      </c>
      <c r="K3711">
        <v>55949.290304138602</v>
      </c>
      <c r="L3711">
        <v>58538.529281396499</v>
      </c>
      <c r="M3711">
        <v>3687.2477164799802</v>
      </c>
      <c r="N3711">
        <v>5237.9609411808196</v>
      </c>
    </row>
    <row r="3712" spans="1:14" x14ac:dyDescent="0.25">
      <c r="A3712" t="s">
        <v>3721</v>
      </c>
      <c r="B3712">
        <v>19.399999999999999</v>
      </c>
      <c r="C3712">
        <v>23.996435437229099</v>
      </c>
      <c r="D3712">
        <v>22.9293873362477</v>
      </c>
      <c r="E3712">
        <v>255.6</v>
      </c>
      <c r="F3712">
        <v>255.6</v>
      </c>
      <c r="G3712">
        <f t="shared" si="114"/>
        <v>-2526.4600514939502</v>
      </c>
      <c r="H3712">
        <f t="shared" si="115"/>
        <v>-5071.0676277609446</v>
      </c>
      <c r="I3712">
        <v>57698.334339351699</v>
      </c>
      <c r="J3712">
        <v>58724.350216352403</v>
      </c>
      <c r="K3712">
        <v>56512.320713385299</v>
      </c>
      <c r="L3712">
        <v>58516.713043771997</v>
      </c>
      <c r="M3712">
        <v>3712.4736774603498</v>
      </c>
      <c r="N3712">
        <v>5278.7048003413502</v>
      </c>
    </row>
    <row r="3713" spans="1:14" x14ac:dyDescent="0.25">
      <c r="A3713" t="s">
        <v>3722</v>
      </c>
      <c r="B3713">
        <v>17.8</v>
      </c>
      <c r="C3713">
        <v>24.0175931627202</v>
      </c>
      <c r="D3713">
        <v>22.817159311366201</v>
      </c>
      <c r="E3713">
        <v>284</v>
      </c>
      <c r="F3713">
        <v>284</v>
      </c>
      <c r="G3713">
        <f t="shared" si="114"/>
        <v>-2412.0440952031663</v>
      </c>
      <c r="H3713">
        <f t="shared" si="115"/>
        <v>-5155.2733869876865</v>
      </c>
      <c r="I3713">
        <v>58118.772946192497</v>
      </c>
      <c r="J3713">
        <v>59585.389299079303</v>
      </c>
      <c r="K3713">
        <v>56882.823793443204</v>
      </c>
      <c r="L3713">
        <v>59314.2247430672</v>
      </c>
      <c r="M3713">
        <v>3647.99324795246</v>
      </c>
      <c r="N3713">
        <v>5426.4379429997898</v>
      </c>
    </row>
    <row r="3714" spans="1:14" x14ac:dyDescent="0.25">
      <c r="A3714" t="s">
        <v>3723</v>
      </c>
      <c r="B3714">
        <v>16.7</v>
      </c>
      <c r="C3714">
        <v>24.0232838762978</v>
      </c>
      <c r="D3714">
        <v>22.709700762942401</v>
      </c>
      <c r="E3714">
        <v>284</v>
      </c>
      <c r="F3714">
        <v>284</v>
      </c>
      <c r="G3714">
        <f t="shared" si="114"/>
        <v>-2165.5405168256302</v>
      </c>
      <c r="H3714">
        <f t="shared" si="115"/>
        <v>-4927.0962890685987</v>
      </c>
      <c r="I3714">
        <v>58219.522645366502</v>
      </c>
      <c r="J3714">
        <v>59453.2400961311</v>
      </c>
      <c r="K3714">
        <v>56783.334380950102</v>
      </c>
      <c r="L3714">
        <v>59005.884304553998</v>
      </c>
      <c r="M3714">
        <v>3601.72878124203</v>
      </c>
      <c r="N3714">
        <v>5374.4520806457003</v>
      </c>
    </row>
    <row r="3715" spans="1:14" x14ac:dyDescent="0.25">
      <c r="A3715" t="s">
        <v>3724</v>
      </c>
      <c r="B3715">
        <v>15.6</v>
      </c>
      <c r="C3715">
        <v>23.9850749229903</v>
      </c>
      <c r="D3715">
        <v>22.563408280191499</v>
      </c>
      <c r="E3715">
        <v>14.2</v>
      </c>
      <c r="F3715">
        <v>14.2</v>
      </c>
      <c r="G3715">
        <f t="shared" ref="G3715:G3778" si="116">I3715-K3715-M3715</f>
        <v>-1823.2983930346345</v>
      </c>
      <c r="H3715">
        <f t="shared" ref="H3715:H3778" si="117">J3715-L3715-N3715</f>
        <v>-4425.4015173345088</v>
      </c>
      <c r="I3715">
        <v>58559.920073119603</v>
      </c>
      <c r="J3715">
        <v>58902.935688163598</v>
      </c>
      <c r="K3715">
        <v>56806.981547590498</v>
      </c>
      <c r="L3715">
        <v>58114.132774017497</v>
      </c>
      <c r="M3715">
        <v>3576.2369185637399</v>
      </c>
      <c r="N3715">
        <v>5214.2044314806099</v>
      </c>
    </row>
    <row r="3716" spans="1:14" x14ac:dyDescent="0.25">
      <c r="A3716" t="s">
        <v>3725</v>
      </c>
      <c r="B3716">
        <v>14.4</v>
      </c>
      <c r="C3716">
        <v>23.3708304273766</v>
      </c>
      <c r="D3716">
        <v>22.4334810390462</v>
      </c>
      <c r="E3716">
        <v>14.2</v>
      </c>
      <c r="F3716">
        <v>14.2</v>
      </c>
      <c r="G3716">
        <f t="shared" si="116"/>
        <v>-3112.0129110561793</v>
      </c>
      <c r="H3716">
        <f t="shared" si="117"/>
        <v>-2745.103167120189</v>
      </c>
      <c r="I3716">
        <v>49004.473619960103</v>
      </c>
      <c r="J3716">
        <v>48124.584717189202</v>
      </c>
      <c r="K3716">
        <v>48577.090260732402</v>
      </c>
      <c r="L3716">
        <v>47086.547425049801</v>
      </c>
      <c r="M3716">
        <v>3539.3962702838799</v>
      </c>
      <c r="N3716">
        <v>3783.14045925959</v>
      </c>
    </row>
    <row r="3717" spans="1:14" x14ac:dyDescent="0.25">
      <c r="A3717" t="s">
        <v>3726</v>
      </c>
      <c r="B3717">
        <v>13.3</v>
      </c>
      <c r="C3717">
        <v>23.0856715639054</v>
      </c>
      <c r="D3717">
        <v>22.447234115293799</v>
      </c>
      <c r="E3717">
        <v>14.2</v>
      </c>
      <c r="F3717">
        <v>14.2</v>
      </c>
      <c r="G3717">
        <f t="shared" si="116"/>
        <v>-2048.7541855688974</v>
      </c>
      <c r="H3717">
        <f t="shared" si="117"/>
        <v>-2686.0953214379606</v>
      </c>
      <c r="I3717">
        <v>49250.696237532902</v>
      </c>
      <c r="J3717">
        <v>54419.243150763003</v>
      </c>
      <c r="K3717">
        <v>48103.726593069499</v>
      </c>
      <c r="L3717">
        <v>52920.026621734803</v>
      </c>
      <c r="M3717">
        <v>3195.7238300323002</v>
      </c>
      <c r="N3717">
        <v>4185.3118504661597</v>
      </c>
    </row>
    <row r="3718" spans="1:14" x14ac:dyDescent="0.25">
      <c r="A3718" t="s">
        <v>3727</v>
      </c>
      <c r="B3718">
        <v>12.8</v>
      </c>
      <c r="C3718">
        <v>23.1732200771295</v>
      </c>
      <c r="D3718">
        <v>22.4097152501129</v>
      </c>
      <c r="E3718">
        <v>14.2</v>
      </c>
      <c r="F3718">
        <v>14.2</v>
      </c>
      <c r="G3718">
        <f t="shared" si="116"/>
        <v>-1466.3522950647921</v>
      </c>
      <c r="H3718">
        <f t="shared" si="117"/>
        <v>-2449.8876918953451</v>
      </c>
      <c r="I3718">
        <v>50172.8402604289</v>
      </c>
      <c r="J3718">
        <v>51368.756871848796</v>
      </c>
      <c r="K3718">
        <v>48545.618300738402</v>
      </c>
      <c r="L3718">
        <v>49905.912794699601</v>
      </c>
      <c r="M3718">
        <v>3093.57425475529</v>
      </c>
      <c r="N3718">
        <v>3912.7317690445402</v>
      </c>
    </row>
    <row r="3719" spans="1:14" x14ac:dyDescent="0.25">
      <c r="A3719" t="s">
        <v>3728</v>
      </c>
      <c r="B3719">
        <v>12.2</v>
      </c>
      <c r="C3719">
        <v>23.181691519788799</v>
      </c>
      <c r="D3719">
        <v>22.3754247527791</v>
      </c>
      <c r="E3719">
        <v>14.2</v>
      </c>
      <c r="F3719">
        <v>14.2</v>
      </c>
      <c r="G3719">
        <f t="shared" si="116"/>
        <v>-1172.6883406789302</v>
      </c>
      <c r="H3719">
        <f t="shared" si="117"/>
        <v>-2632.3358292156881</v>
      </c>
      <c r="I3719">
        <v>50038.640296315898</v>
      </c>
      <c r="J3719">
        <v>53499.834550189698</v>
      </c>
      <c r="K3719">
        <v>48218.884849614398</v>
      </c>
      <c r="L3719">
        <v>51942.328180663397</v>
      </c>
      <c r="M3719">
        <v>2992.44378738043</v>
      </c>
      <c r="N3719">
        <v>4189.8421987419897</v>
      </c>
    </row>
    <row r="3720" spans="1:14" x14ac:dyDescent="0.25">
      <c r="A3720" t="s">
        <v>3729</v>
      </c>
      <c r="B3720">
        <v>12.2</v>
      </c>
      <c r="C3720">
        <v>23.2448922475443</v>
      </c>
      <c r="D3720">
        <v>22.324643414308898</v>
      </c>
      <c r="E3720">
        <v>14.2</v>
      </c>
      <c r="F3720">
        <v>14.2</v>
      </c>
      <c r="G3720">
        <f t="shared" si="116"/>
        <v>-910.05872983034988</v>
      </c>
      <c r="H3720">
        <f t="shared" si="117"/>
        <v>-2423.8689577860546</v>
      </c>
      <c r="I3720">
        <v>50695.338827976302</v>
      </c>
      <c r="J3720">
        <v>51920.669338392298</v>
      </c>
      <c r="K3720">
        <v>48675.999814903502</v>
      </c>
      <c r="L3720">
        <v>50356.900774005502</v>
      </c>
      <c r="M3720">
        <v>2929.3977429031502</v>
      </c>
      <c r="N3720">
        <v>3987.6375221728499</v>
      </c>
    </row>
    <row r="3721" spans="1:14" x14ac:dyDescent="0.25">
      <c r="A3721" t="s">
        <v>3730</v>
      </c>
      <c r="B3721">
        <v>12.2</v>
      </c>
      <c r="C3721">
        <v>23.286707177344699</v>
      </c>
      <c r="D3721">
        <v>22.288621784964501</v>
      </c>
      <c r="E3721">
        <v>14.2</v>
      </c>
      <c r="F3721">
        <v>14.2</v>
      </c>
      <c r="G3721">
        <f t="shared" si="116"/>
        <v>-836.52294565824332</v>
      </c>
      <c r="H3721">
        <f t="shared" si="117"/>
        <v>-2341.7849436022484</v>
      </c>
      <c r="I3721">
        <v>50759.826846171803</v>
      </c>
      <c r="J3721">
        <v>51899.659547434203</v>
      </c>
      <c r="K3721">
        <v>48719.872398952197</v>
      </c>
      <c r="L3721">
        <v>50248.448718920801</v>
      </c>
      <c r="M3721">
        <v>2876.47739287785</v>
      </c>
      <c r="N3721">
        <v>3992.9957721156502</v>
      </c>
    </row>
    <row r="3722" spans="1:14" x14ac:dyDescent="0.25">
      <c r="A3722" t="s">
        <v>3731</v>
      </c>
      <c r="B3722">
        <v>11.7</v>
      </c>
      <c r="C3722">
        <v>22.719000006142501</v>
      </c>
      <c r="D3722">
        <v>22.2083825007591</v>
      </c>
      <c r="E3722">
        <v>14.2</v>
      </c>
      <c r="F3722">
        <v>14.2</v>
      </c>
      <c r="G3722">
        <f t="shared" si="116"/>
        <v>-1842.5217902842278</v>
      </c>
      <c r="H3722">
        <f t="shared" si="117"/>
        <v>-744.32975764232833</v>
      </c>
      <c r="I3722">
        <v>36315.590181052401</v>
      </c>
      <c r="J3722">
        <v>36463.563451066198</v>
      </c>
      <c r="K3722">
        <v>35749.440435856799</v>
      </c>
      <c r="L3722">
        <v>34794.254959693397</v>
      </c>
      <c r="M3722">
        <v>2408.6715354798298</v>
      </c>
      <c r="N3722">
        <v>2413.63824901513</v>
      </c>
    </row>
    <row r="3723" spans="1:14" x14ac:dyDescent="0.25">
      <c r="A3723" t="s">
        <v>3732</v>
      </c>
      <c r="B3723">
        <v>12.2</v>
      </c>
      <c r="C3723">
        <v>22.475470050441601</v>
      </c>
      <c r="D3723">
        <v>22.2353340157741</v>
      </c>
      <c r="E3723">
        <v>14.2</v>
      </c>
      <c r="F3723">
        <v>14.2</v>
      </c>
      <c r="G3723">
        <f t="shared" si="116"/>
        <v>-699.01918344541218</v>
      </c>
      <c r="H3723">
        <f t="shared" si="117"/>
        <v>-726.70790005288154</v>
      </c>
      <c r="I3723">
        <v>38991.6943373373</v>
      </c>
      <c r="J3723">
        <v>43836.086062498398</v>
      </c>
      <c r="K3723">
        <v>37675.332561497002</v>
      </c>
      <c r="L3723">
        <v>42004.571549460699</v>
      </c>
      <c r="M3723">
        <v>2015.3809592857101</v>
      </c>
      <c r="N3723">
        <v>2558.2224130905802</v>
      </c>
    </row>
    <row r="3724" spans="1:14" x14ac:dyDescent="0.25">
      <c r="A3724" t="s">
        <v>3733</v>
      </c>
      <c r="B3724">
        <v>11.7</v>
      </c>
      <c r="C3724">
        <v>22.446769607804999</v>
      </c>
      <c r="D3724">
        <v>22.133023407093901</v>
      </c>
      <c r="E3724">
        <v>14.2</v>
      </c>
      <c r="F3724">
        <v>14.2</v>
      </c>
      <c r="G3724">
        <f t="shared" si="116"/>
        <v>-185.68881966344111</v>
      </c>
      <c r="H3724">
        <f t="shared" si="117"/>
        <v>-335.18810884406275</v>
      </c>
      <c r="I3724">
        <v>38991.805014977901</v>
      </c>
      <c r="J3724">
        <v>40485.725415083398</v>
      </c>
      <c r="K3724">
        <v>37211.857232123002</v>
      </c>
      <c r="L3724">
        <v>38433.106201995201</v>
      </c>
      <c r="M3724">
        <v>1965.6366025183399</v>
      </c>
      <c r="N3724">
        <v>2387.80732193226</v>
      </c>
    </row>
    <row r="3725" spans="1:14" x14ac:dyDescent="0.25">
      <c r="A3725" t="s">
        <v>3734</v>
      </c>
      <c r="B3725">
        <v>12.8</v>
      </c>
      <c r="C3725">
        <v>22.522989160696</v>
      </c>
      <c r="D3725">
        <v>22.160435102512199</v>
      </c>
      <c r="E3725">
        <v>14.2</v>
      </c>
      <c r="F3725">
        <v>14.2</v>
      </c>
      <c r="G3725">
        <f t="shared" si="116"/>
        <v>198.57287541129836</v>
      </c>
      <c r="H3725">
        <f t="shared" si="117"/>
        <v>-509.74957371298933</v>
      </c>
      <c r="I3725">
        <v>39412.664506277601</v>
      </c>
      <c r="J3725">
        <v>43149.350436505702</v>
      </c>
      <c r="K3725">
        <v>37313.124820015502</v>
      </c>
      <c r="L3725">
        <v>41010.599566540601</v>
      </c>
      <c r="M3725">
        <v>1900.9668108507999</v>
      </c>
      <c r="N3725">
        <v>2648.5004436780901</v>
      </c>
    </row>
    <row r="3726" spans="1:14" x14ac:dyDescent="0.25">
      <c r="A3726" t="s">
        <v>3735</v>
      </c>
      <c r="B3726">
        <v>12.8</v>
      </c>
      <c r="C3726">
        <v>22.635002389908401</v>
      </c>
      <c r="D3726">
        <v>22.167530566955001</v>
      </c>
      <c r="E3726">
        <v>14.2</v>
      </c>
      <c r="F3726">
        <v>14.2</v>
      </c>
      <c r="G3726">
        <f t="shared" si="116"/>
        <v>305.93732534758124</v>
      </c>
      <c r="H3726">
        <f t="shared" si="117"/>
        <v>-474.06346573073461</v>
      </c>
      <c r="I3726">
        <v>39801.248409887499</v>
      </c>
      <c r="J3726">
        <v>41363.371700449497</v>
      </c>
      <c r="K3726">
        <v>37629.244389750398</v>
      </c>
      <c r="L3726">
        <v>39374.336341434202</v>
      </c>
      <c r="M3726">
        <v>1866.0666947895199</v>
      </c>
      <c r="N3726">
        <v>2463.09882474603</v>
      </c>
    </row>
    <row r="3727" spans="1:14" x14ac:dyDescent="0.25">
      <c r="A3727" t="s">
        <v>3736</v>
      </c>
      <c r="B3727">
        <v>14.4</v>
      </c>
      <c r="C3727">
        <v>22.773161877263199</v>
      </c>
      <c r="D3727">
        <v>22.224003602486</v>
      </c>
      <c r="E3727">
        <v>14.2</v>
      </c>
      <c r="F3727">
        <v>14.2</v>
      </c>
      <c r="G3727">
        <f t="shared" si="116"/>
        <v>153.81505453246564</v>
      </c>
      <c r="H3727">
        <f t="shared" si="117"/>
        <v>-702.62533209827643</v>
      </c>
      <c r="I3727">
        <v>40118.832808962703</v>
      </c>
      <c r="J3727">
        <v>41478.620348485201</v>
      </c>
      <c r="K3727">
        <v>38096.414805722197</v>
      </c>
      <c r="L3727">
        <v>39643.097205367798</v>
      </c>
      <c r="M3727">
        <v>1868.60294870804</v>
      </c>
      <c r="N3727">
        <v>2538.1484752156798</v>
      </c>
    </row>
    <row r="3728" spans="1:14" x14ac:dyDescent="0.25">
      <c r="A3728" t="s">
        <v>3737</v>
      </c>
      <c r="B3728">
        <v>17.8</v>
      </c>
      <c r="C3728">
        <v>23.202191682111302</v>
      </c>
      <c r="D3728">
        <v>22.639814221165</v>
      </c>
      <c r="E3728">
        <v>14.2</v>
      </c>
      <c r="F3728">
        <v>14.2</v>
      </c>
      <c r="G3728">
        <f t="shared" si="116"/>
        <v>-2095.702753140924</v>
      </c>
      <c r="H3728">
        <f t="shared" si="117"/>
        <v>-3302.2102487173261</v>
      </c>
      <c r="I3728">
        <v>52470.793436641899</v>
      </c>
      <c r="J3728">
        <v>56203.020301461504</v>
      </c>
      <c r="K3728">
        <v>50987.573550763103</v>
      </c>
      <c r="L3728">
        <v>54923.716949330599</v>
      </c>
      <c r="M3728">
        <v>3578.92263901972</v>
      </c>
      <c r="N3728">
        <v>4581.5136008482305</v>
      </c>
    </row>
    <row r="3729" spans="1:14" x14ac:dyDescent="0.25">
      <c r="A3729" t="s">
        <v>3738</v>
      </c>
      <c r="B3729">
        <v>19.399999999999999</v>
      </c>
      <c r="C3729">
        <v>23.1120507367798</v>
      </c>
      <c r="D3729">
        <v>22.739097054469099</v>
      </c>
      <c r="E3729">
        <v>14.2</v>
      </c>
      <c r="F3729">
        <v>14.2</v>
      </c>
      <c r="G3729">
        <f t="shared" si="116"/>
        <v>-2990.8839925889902</v>
      </c>
      <c r="H3729">
        <f t="shared" si="117"/>
        <v>-3595.1865066604196</v>
      </c>
      <c r="I3729">
        <v>44845.971596789001</v>
      </c>
      <c r="J3729">
        <v>47050.692929884397</v>
      </c>
      <c r="K3729">
        <v>44494.550837622301</v>
      </c>
      <c r="L3729">
        <v>46592.612820867696</v>
      </c>
      <c r="M3729">
        <v>3342.3047517556902</v>
      </c>
      <c r="N3729">
        <v>4053.2666156771202</v>
      </c>
    </row>
    <row r="3730" spans="1:14" x14ac:dyDescent="0.25">
      <c r="A3730" t="s">
        <v>3739</v>
      </c>
      <c r="B3730">
        <v>20</v>
      </c>
      <c r="C3730">
        <v>23.564119732703698</v>
      </c>
      <c r="D3730">
        <v>23.029996254557499</v>
      </c>
      <c r="E3730">
        <v>14.2</v>
      </c>
      <c r="F3730">
        <v>14.2</v>
      </c>
      <c r="G3730">
        <f t="shared" si="116"/>
        <v>-3758.950628567698</v>
      </c>
      <c r="H3730">
        <f t="shared" si="117"/>
        <v>-5548.3718531150371</v>
      </c>
      <c r="I3730">
        <v>60446.442462733001</v>
      </c>
      <c r="J3730">
        <v>65846.944074618907</v>
      </c>
      <c r="K3730">
        <v>59464.373574153899</v>
      </c>
      <c r="L3730">
        <v>65312.321216871103</v>
      </c>
      <c r="M3730">
        <v>4741.0195171468004</v>
      </c>
      <c r="N3730">
        <v>6082.9947108628403</v>
      </c>
    </row>
    <row r="3731" spans="1:14" x14ac:dyDescent="0.25">
      <c r="A3731" t="s">
        <v>3740</v>
      </c>
      <c r="B3731">
        <v>21.1</v>
      </c>
      <c r="C3731">
        <v>23.5834249460619</v>
      </c>
      <c r="D3731">
        <v>23.109940725579701</v>
      </c>
      <c r="E3731">
        <v>255.6</v>
      </c>
      <c r="F3731">
        <v>255.6</v>
      </c>
      <c r="G3731">
        <f t="shared" si="116"/>
        <v>-4151.7539845225365</v>
      </c>
      <c r="H3731">
        <f t="shared" si="117"/>
        <v>-5385.0235392894092</v>
      </c>
      <c r="I3731">
        <v>53280.9323380313</v>
      </c>
      <c r="J3731">
        <v>54976.413710501802</v>
      </c>
      <c r="K3731">
        <v>53079.332547512597</v>
      </c>
      <c r="L3731">
        <v>55078.475515448801</v>
      </c>
      <c r="M3731">
        <v>4353.3537750412397</v>
      </c>
      <c r="N3731">
        <v>5282.9617343424097</v>
      </c>
    </row>
    <row r="3732" spans="1:14" x14ac:dyDescent="0.25">
      <c r="A3732" t="s">
        <v>3741</v>
      </c>
      <c r="B3732">
        <v>23.3</v>
      </c>
      <c r="C3732">
        <v>24.012929713038201</v>
      </c>
      <c r="D3732">
        <v>23.4508850384589</v>
      </c>
      <c r="E3732">
        <v>269.8</v>
      </c>
      <c r="F3732">
        <v>269.8</v>
      </c>
      <c r="G3732">
        <f t="shared" si="116"/>
        <v>-3737.7220895239252</v>
      </c>
      <c r="H3732">
        <f t="shared" si="117"/>
        <v>-5747.9517812890936</v>
      </c>
      <c r="I3732">
        <v>56735.178061495397</v>
      </c>
      <c r="J3732">
        <v>61331.795946087499</v>
      </c>
      <c r="K3732">
        <v>56332.248787948702</v>
      </c>
      <c r="L3732">
        <v>61491.027635754603</v>
      </c>
      <c r="M3732">
        <v>4140.6513630706204</v>
      </c>
      <c r="N3732">
        <v>5588.7200916219899</v>
      </c>
    </row>
    <row r="3733" spans="1:14" x14ac:dyDescent="0.25">
      <c r="A3733" t="s">
        <v>3742</v>
      </c>
      <c r="B3733">
        <v>25</v>
      </c>
      <c r="C3733">
        <v>24.145606486951699</v>
      </c>
      <c r="D3733">
        <v>23.4624817546588</v>
      </c>
      <c r="E3733">
        <v>284</v>
      </c>
      <c r="F3733">
        <v>284</v>
      </c>
      <c r="G3733">
        <f t="shared" si="116"/>
        <v>-3687.7617205034699</v>
      </c>
      <c r="H3733">
        <f t="shared" si="117"/>
        <v>-5793.814872540398</v>
      </c>
      <c r="I3733">
        <v>56426.565224168597</v>
      </c>
      <c r="J3733">
        <v>58238.537331178501</v>
      </c>
      <c r="K3733">
        <v>56127.112078561397</v>
      </c>
      <c r="L3733">
        <v>58723.068027588699</v>
      </c>
      <c r="M3733">
        <v>3987.2148661106698</v>
      </c>
      <c r="N3733">
        <v>5309.2841761301997</v>
      </c>
    </row>
    <row r="3734" spans="1:14" x14ac:dyDescent="0.25">
      <c r="A3734" t="s">
        <v>3743</v>
      </c>
      <c r="B3734">
        <v>29.4</v>
      </c>
      <c r="C3734">
        <v>24.2384486818294</v>
      </c>
      <c r="D3734">
        <v>23.416860838248802</v>
      </c>
      <c r="E3734">
        <v>269.8</v>
      </c>
      <c r="F3734">
        <v>269.8</v>
      </c>
      <c r="G3734">
        <f t="shared" si="116"/>
        <v>-3589.2789397654115</v>
      </c>
      <c r="H3734">
        <f t="shared" si="117"/>
        <v>-5964.9161151779517</v>
      </c>
      <c r="I3734">
        <v>57253.043568192501</v>
      </c>
      <c r="J3734">
        <v>60199.330353562298</v>
      </c>
      <c r="K3734">
        <v>56905.707788931802</v>
      </c>
      <c r="L3734">
        <v>60566.6491268682</v>
      </c>
      <c r="M3734">
        <v>3936.6147190261099</v>
      </c>
      <c r="N3734">
        <v>5597.5973418720496</v>
      </c>
    </row>
    <row r="3735" spans="1:14" x14ac:dyDescent="0.25">
      <c r="A3735" t="s">
        <v>3744</v>
      </c>
      <c r="B3735">
        <v>28.3</v>
      </c>
      <c r="C3735">
        <v>24.289361968713202</v>
      </c>
      <c r="D3735">
        <v>23.356433430971901</v>
      </c>
      <c r="E3735">
        <v>227.2</v>
      </c>
      <c r="F3735">
        <v>227.2</v>
      </c>
      <c r="G3735">
        <f t="shared" si="116"/>
        <v>-3241.3892428220211</v>
      </c>
      <c r="H3735">
        <f t="shared" si="117"/>
        <v>-5774.3503976396723</v>
      </c>
      <c r="I3735">
        <v>57114.823503948901</v>
      </c>
      <c r="J3735">
        <v>58640.801401709701</v>
      </c>
      <c r="K3735">
        <v>56623.966527695302</v>
      </c>
      <c r="L3735">
        <v>59029.601160994003</v>
      </c>
      <c r="M3735">
        <v>3732.24621907562</v>
      </c>
      <c r="N3735">
        <v>5385.5506383553702</v>
      </c>
    </row>
    <row r="3736" spans="1:14" x14ac:dyDescent="0.25">
      <c r="A3736" t="s">
        <v>3745</v>
      </c>
      <c r="B3736">
        <v>25</v>
      </c>
      <c r="C3736">
        <v>24.3335535884876</v>
      </c>
      <c r="D3736">
        <v>23.248915954916001</v>
      </c>
      <c r="E3736">
        <v>255.6</v>
      </c>
      <c r="F3736">
        <v>255.6</v>
      </c>
      <c r="G3736">
        <f t="shared" si="116"/>
        <v>-2973.812164563366</v>
      </c>
      <c r="H3736">
        <f t="shared" si="117"/>
        <v>-5647.5143458025796</v>
      </c>
      <c r="I3736">
        <v>57904.302706853603</v>
      </c>
      <c r="J3736">
        <v>58646.133429982903</v>
      </c>
      <c r="K3736">
        <v>57146.307422288999</v>
      </c>
      <c r="L3736">
        <v>58890.564421372903</v>
      </c>
      <c r="M3736">
        <v>3731.8074491279699</v>
      </c>
      <c r="N3736">
        <v>5403.0833544125799</v>
      </c>
    </row>
    <row r="3737" spans="1:14" x14ac:dyDescent="0.25">
      <c r="A3737" t="s">
        <v>3746</v>
      </c>
      <c r="B3737">
        <v>22.8</v>
      </c>
      <c r="C3737">
        <v>24.3926750591977</v>
      </c>
      <c r="D3737">
        <v>23.176144225338</v>
      </c>
      <c r="E3737">
        <v>284</v>
      </c>
      <c r="F3737">
        <v>284</v>
      </c>
      <c r="G3737">
        <f t="shared" si="116"/>
        <v>-2879.559699385904</v>
      </c>
      <c r="H3737">
        <f t="shared" si="117"/>
        <v>-5748.2121853452454</v>
      </c>
      <c r="I3737">
        <v>58445.851707330097</v>
      </c>
      <c r="J3737">
        <v>59590.910234049297</v>
      </c>
      <c r="K3737">
        <v>57635.115358545801</v>
      </c>
      <c r="L3737">
        <v>59773.163594436002</v>
      </c>
      <c r="M3737">
        <v>3690.2960481701998</v>
      </c>
      <c r="N3737">
        <v>5565.9588249585404</v>
      </c>
    </row>
    <row r="3738" spans="1:14" x14ac:dyDescent="0.25">
      <c r="A3738" t="s">
        <v>3747</v>
      </c>
      <c r="B3738">
        <v>20.6</v>
      </c>
      <c r="C3738">
        <v>24.368880855244399</v>
      </c>
      <c r="D3738">
        <v>23.031696523930002</v>
      </c>
      <c r="E3738">
        <v>284</v>
      </c>
      <c r="F3738">
        <v>284</v>
      </c>
      <c r="G3738">
        <f t="shared" si="116"/>
        <v>-2653.3465196801872</v>
      </c>
      <c r="H3738">
        <f t="shared" si="117"/>
        <v>-5554.8101742325889</v>
      </c>
      <c r="I3738">
        <v>58611.477801377601</v>
      </c>
      <c r="J3738">
        <v>59489.6355086002</v>
      </c>
      <c r="K3738">
        <v>57633.294170948699</v>
      </c>
      <c r="L3738">
        <v>59519.158283140299</v>
      </c>
      <c r="M3738">
        <v>3631.5301501090898</v>
      </c>
      <c r="N3738">
        <v>5525.28739969249</v>
      </c>
    </row>
    <row r="3739" spans="1:14" x14ac:dyDescent="0.25">
      <c r="A3739" t="s">
        <v>3748</v>
      </c>
      <c r="B3739">
        <v>17.2</v>
      </c>
      <c r="C3739">
        <v>24.283041127866898</v>
      </c>
      <c r="D3739">
        <v>22.788849813162599</v>
      </c>
      <c r="E3739">
        <v>14.2</v>
      </c>
      <c r="F3739">
        <v>14.2</v>
      </c>
      <c r="G3739">
        <f t="shared" si="116"/>
        <v>-2229.5983896401153</v>
      </c>
      <c r="H3739">
        <f t="shared" si="117"/>
        <v>-5119.2845069085015</v>
      </c>
      <c r="I3739">
        <v>58827.730429445903</v>
      </c>
      <c r="J3739">
        <v>58862.072145359998</v>
      </c>
      <c r="K3739">
        <v>57461.921291076098</v>
      </c>
      <c r="L3739">
        <v>58624.5062573131</v>
      </c>
      <c r="M3739">
        <v>3595.40752800992</v>
      </c>
      <c r="N3739">
        <v>5356.8503949553997</v>
      </c>
    </row>
    <row r="3740" spans="1:14" x14ac:dyDescent="0.25">
      <c r="A3740" t="s">
        <v>3749</v>
      </c>
      <c r="B3740">
        <v>15.6</v>
      </c>
      <c r="C3740">
        <v>23.6251601742755</v>
      </c>
      <c r="D3740">
        <v>22.643660367867401</v>
      </c>
      <c r="E3740">
        <v>14.2</v>
      </c>
      <c r="F3740">
        <v>14.2</v>
      </c>
      <c r="G3740">
        <f t="shared" si="116"/>
        <v>-3551.717539893803</v>
      </c>
      <c r="H3740">
        <f t="shared" si="117"/>
        <v>-3303.6564500070899</v>
      </c>
      <c r="I3740">
        <v>49314.440527368999</v>
      </c>
      <c r="J3740">
        <v>48041.485513513602</v>
      </c>
      <c r="K3740">
        <v>49233.843564793402</v>
      </c>
      <c r="L3740">
        <v>47459.692723545202</v>
      </c>
      <c r="M3740">
        <v>3632.3145024693999</v>
      </c>
      <c r="N3740">
        <v>3885.4492399754899</v>
      </c>
    </row>
    <row r="3741" spans="1:14" x14ac:dyDescent="0.25">
      <c r="A3741" t="s">
        <v>3750</v>
      </c>
      <c r="B3741">
        <v>13.9</v>
      </c>
      <c r="C3741">
        <v>23.337545979347102</v>
      </c>
      <c r="D3741">
        <v>22.652607023313301</v>
      </c>
      <c r="E3741">
        <v>14.2</v>
      </c>
      <c r="F3741">
        <v>14.2</v>
      </c>
      <c r="G3741">
        <f t="shared" si="116"/>
        <v>-2509.3642951459574</v>
      </c>
      <c r="H3741">
        <f t="shared" si="117"/>
        <v>-3278.9638987816861</v>
      </c>
      <c r="I3741">
        <v>49431.604226599702</v>
      </c>
      <c r="J3741">
        <v>54297.933768324503</v>
      </c>
      <c r="K3741">
        <v>48647.4274764437</v>
      </c>
      <c r="L3741">
        <v>53275.0908872031</v>
      </c>
      <c r="M3741">
        <v>3293.5410453019599</v>
      </c>
      <c r="N3741">
        <v>4301.8067799030896</v>
      </c>
    </row>
    <row r="3742" spans="1:14" x14ac:dyDescent="0.25">
      <c r="A3742" t="s">
        <v>3751</v>
      </c>
      <c r="B3742">
        <v>13.3</v>
      </c>
      <c r="C3742">
        <v>23.409294114710601</v>
      </c>
      <c r="D3742">
        <v>22.606117513653899</v>
      </c>
      <c r="E3742">
        <v>14.2</v>
      </c>
      <c r="F3742">
        <v>14.2</v>
      </c>
      <c r="G3742">
        <f t="shared" si="116"/>
        <v>-1955.4584040878949</v>
      </c>
      <c r="H3742">
        <f t="shared" si="117"/>
        <v>-3026.0621482625793</v>
      </c>
      <c r="I3742">
        <v>50187.786037506798</v>
      </c>
      <c r="J3742">
        <v>51281.735684063002</v>
      </c>
      <c r="K3742">
        <v>48983.746661969803</v>
      </c>
      <c r="L3742">
        <v>50289.691324781801</v>
      </c>
      <c r="M3742">
        <v>3159.49777962489</v>
      </c>
      <c r="N3742">
        <v>4018.10650754378</v>
      </c>
    </row>
    <row r="3743" spans="1:14" x14ac:dyDescent="0.25">
      <c r="A3743" t="s">
        <v>3752</v>
      </c>
      <c r="B3743">
        <v>12.8</v>
      </c>
      <c r="C3743">
        <v>23.415101038339099</v>
      </c>
      <c r="D3743">
        <v>22.568389417834101</v>
      </c>
      <c r="E3743">
        <v>14.2</v>
      </c>
      <c r="F3743">
        <v>14.2</v>
      </c>
      <c r="G3743">
        <f t="shared" si="116"/>
        <v>-1656.2748130657656</v>
      </c>
      <c r="H3743">
        <f t="shared" si="117"/>
        <v>-3189.2336587417376</v>
      </c>
      <c r="I3743">
        <v>50123.151570839298</v>
      </c>
      <c r="J3743">
        <v>53407.372413068202</v>
      </c>
      <c r="K3743">
        <v>48720.233050776304</v>
      </c>
      <c r="L3743">
        <v>52302.1593806284</v>
      </c>
      <c r="M3743">
        <v>3059.1933331287601</v>
      </c>
      <c r="N3743">
        <v>4294.4466911815398</v>
      </c>
    </row>
    <row r="3744" spans="1:14" x14ac:dyDescent="0.25">
      <c r="A3744" t="s">
        <v>3753</v>
      </c>
      <c r="B3744">
        <v>12.8</v>
      </c>
      <c r="C3744">
        <v>23.469727085176199</v>
      </c>
      <c r="D3744">
        <v>22.511257102604901</v>
      </c>
      <c r="E3744">
        <v>14.2</v>
      </c>
      <c r="F3744">
        <v>14.2</v>
      </c>
      <c r="G3744">
        <f t="shared" si="116"/>
        <v>-1384.8592552364894</v>
      </c>
      <c r="H3744">
        <f t="shared" si="117"/>
        <v>-2976.2709174564202</v>
      </c>
      <c r="I3744">
        <v>50717.834628614903</v>
      </c>
      <c r="J3744">
        <v>51823.956739488</v>
      </c>
      <c r="K3744">
        <v>49116.412608573002</v>
      </c>
      <c r="L3744">
        <v>50715.8563910995</v>
      </c>
      <c r="M3744">
        <v>2986.2812752783898</v>
      </c>
      <c r="N3744">
        <v>4084.3712658449199</v>
      </c>
    </row>
    <row r="3745" spans="1:14" x14ac:dyDescent="0.25">
      <c r="A3745" t="s">
        <v>3754</v>
      </c>
      <c r="B3745">
        <v>12.8</v>
      </c>
      <c r="C3745">
        <v>23.495184303774099</v>
      </c>
      <c r="D3745">
        <v>22.453071249980599</v>
      </c>
      <c r="E3745">
        <v>14.2</v>
      </c>
      <c r="F3745">
        <v>14.2</v>
      </c>
      <c r="G3745">
        <f t="shared" si="116"/>
        <v>-1262.6309357640248</v>
      </c>
      <c r="H3745">
        <f t="shared" si="117"/>
        <v>-2862.6741951428071</v>
      </c>
      <c r="I3745">
        <v>50819.944420600303</v>
      </c>
      <c r="J3745">
        <v>51812.304591444401</v>
      </c>
      <c r="K3745">
        <v>49151.378543021397</v>
      </c>
      <c r="L3745">
        <v>50589.678889711198</v>
      </c>
      <c r="M3745">
        <v>2931.19681334293</v>
      </c>
      <c r="N3745">
        <v>4085.2998968760098</v>
      </c>
    </row>
    <row r="3746" spans="1:14" x14ac:dyDescent="0.25">
      <c r="A3746" t="s">
        <v>3755</v>
      </c>
      <c r="B3746">
        <v>12.2</v>
      </c>
      <c r="C3746">
        <v>22.893753233082698</v>
      </c>
      <c r="D3746">
        <v>22.358810077389901</v>
      </c>
      <c r="E3746">
        <v>14.2</v>
      </c>
      <c r="F3746">
        <v>14.2</v>
      </c>
      <c r="G3746">
        <f t="shared" si="116"/>
        <v>-2270.0390385006285</v>
      </c>
      <c r="H3746">
        <f t="shared" si="117"/>
        <v>-1230.4324572318878</v>
      </c>
      <c r="I3746">
        <v>36391.602147439502</v>
      </c>
      <c r="J3746">
        <v>36375.796653274199</v>
      </c>
      <c r="K3746">
        <v>36176.399186954601</v>
      </c>
      <c r="L3746">
        <v>35126.936229614097</v>
      </c>
      <c r="M3746">
        <v>2485.2419989855298</v>
      </c>
      <c r="N3746">
        <v>2479.2928808919901</v>
      </c>
    </row>
    <row r="3747" spans="1:14" x14ac:dyDescent="0.25">
      <c r="A3747" t="s">
        <v>3756</v>
      </c>
      <c r="B3747">
        <v>12.2</v>
      </c>
      <c r="C3747">
        <v>22.638187041655499</v>
      </c>
      <c r="D3747">
        <v>22.378067153344102</v>
      </c>
      <c r="E3747">
        <v>14.2</v>
      </c>
      <c r="F3747">
        <v>14.2</v>
      </c>
      <c r="G3747">
        <f t="shared" si="116"/>
        <v>-1080.8695526160559</v>
      </c>
      <c r="H3747">
        <f t="shared" si="117"/>
        <v>-1164.9884434362684</v>
      </c>
      <c r="I3747">
        <v>39001.515918953002</v>
      </c>
      <c r="J3747">
        <v>43853.681010508699</v>
      </c>
      <c r="K3747">
        <v>37992.944954186998</v>
      </c>
      <c r="L3747">
        <v>42369.646642378997</v>
      </c>
      <c r="M3747">
        <v>2089.4405173820601</v>
      </c>
      <c r="N3747">
        <v>2649.0228115659702</v>
      </c>
    </row>
    <row r="3748" spans="1:14" x14ac:dyDescent="0.25">
      <c r="A3748" t="s">
        <v>3757</v>
      </c>
      <c r="B3748">
        <v>11.7</v>
      </c>
      <c r="C3748">
        <v>22.666246089485401</v>
      </c>
      <c r="D3748">
        <v>22.320236738377201</v>
      </c>
      <c r="E3748">
        <v>14.2</v>
      </c>
      <c r="F3748">
        <v>14.2</v>
      </c>
      <c r="G3748">
        <f t="shared" si="116"/>
        <v>-538.87997462105795</v>
      </c>
      <c r="H3748">
        <f t="shared" si="117"/>
        <v>-961.54895888248529</v>
      </c>
      <c r="I3748">
        <v>38939.560778995699</v>
      </c>
      <c r="J3748">
        <v>40320.647211606803</v>
      </c>
      <c r="K3748">
        <v>37443.063371624397</v>
      </c>
      <c r="L3748">
        <v>38803.035378385299</v>
      </c>
      <c r="M3748">
        <v>2035.3773819923599</v>
      </c>
      <c r="N3748">
        <v>2479.1607921039899</v>
      </c>
    </row>
    <row r="3749" spans="1:14" x14ac:dyDescent="0.25">
      <c r="A3749" t="s">
        <v>3758</v>
      </c>
      <c r="B3749">
        <v>11.7</v>
      </c>
      <c r="C3749">
        <v>22.738212919603001</v>
      </c>
      <c r="D3749">
        <v>22.314713863116602</v>
      </c>
      <c r="E3749">
        <v>14.2</v>
      </c>
      <c r="F3749">
        <v>14.2</v>
      </c>
      <c r="G3749">
        <f t="shared" si="116"/>
        <v>-292.78844065523117</v>
      </c>
      <c r="H3749">
        <f t="shared" si="117"/>
        <v>-1115.1582158603505</v>
      </c>
      <c r="I3749">
        <v>39621.312239281098</v>
      </c>
      <c r="J3749">
        <v>42874.818798824002</v>
      </c>
      <c r="K3749">
        <v>37933.302268069499</v>
      </c>
      <c r="L3749">
        <v>41243.099797828603</v>
      </c>
      <c r="M3749">
        <v>1980.7984118668301</v>
      </c>
      <c r="N3749">
        <v>2746.8772168557498</v>
      </c>
    </row>
    <row r="3750" spans="1:14" x14ac:dyDescent="0.25">
      <c r="A3750" t="s">
        <v>3759</v>
      </c>
      <c r="B3750">
        <v>11.7</v>
      </c>
      <c r="C3750">
        <v>22.7634303249487</v>
      </c>
      <c r="D3750">
        <v>22.275247684317801</v>
      </c>
      <c r="E3750">
        <v>14.2</v>
      </c>
      <c r="F3750">
        <v>14.2</v>
      </c>
      <c r="G3750">
        <f t="shared" si="116"/>
        <v>-123.47645995810012</v>
      </c>
      <c r="H3750">
        <f t="shared" si="117"/>
        <v>-903.399755995541</v>
      </c>
      <c r="I3750">
        <v>39703.749098352098</v>
      </c>
      <c r="J3750">
        <v>41281.876500134102</v>
      </c>
      <c r="K3750">
        <v>37937.157585113498</v>
      </c>
      <c r="L3750">
        <v>39644.214459176103</v>
      </c>
      <c r="M3750">
        <v>1890.0679731967</v>
      </c>
      <c r="N3750">
        <v>2541.0617969535401</v>
      </c>
    </row>
    <row r="3751" spans="1:14" x14ac:dyDescent="0.25">
      <c r="A3751" t="s">
        <v>3760</v>
      </c>
      <c r="B3751">
        <v>13.3</v>
      </c>
      <c r="C3751">
        <v>22.864668989333101</v>
      </c>
      <c r="D3751">
        <v>22.296328091375401</v>
      </c>
      <c r="E3751">
        <v>14.2</v>
      </c>
      <c r="F3751">
        <v>14.2</v>
      </c>
      <c r="G3751">
        <f t="shared" si="116"/>
        <v>-45.126370156268422</v>
      </c>
      <c r="H3751">
        <f t="shared" si="117"/>
        <v>-978.65527833161605</v>
      </c>
      <c r="I3751">
        <v>39966.4074289122</v>
      </c>
      <c r="J3751">
        <v>41405.371577231002</v>
      </c>
      <c r="K3751">
        <v>38110.112754390299</v>
      </c>
      <c r="L3751">
        <v>39792.837582340399</v>
      </c>
      <c r="M3751">
        <v>1901.4210446781699</v>
      </c>
      <c r="N3751">
        <v>2591.18927322222</v>
      </c>
    </row>
    <row r="3752" spans="1:14" x14ac:dyDescent="0.25">
      <c r="A3752" t="s">
        <v>3761</v>
      </c>
      <c r="B3752">
        <v>16.7</v>
      </c>
      <c r="C3752">
        <v>23.240914645983199</v>
      </c>
      <c r="D3752">
        <v>22.661013244945899</v>
      </c>
      <c r="E3752">
        <v>14.2</v>
      </c>
      <c r="F3752">
        <v>14.2</v>
      </c>
      <c r="G3752">
        <f t="shared" si="116"/>
        <v>-2243.7110241732157</v>
      </c>
      <c r="H3752">
        <f t="shared" si="117"/>
        <v>-3422.1718544124406</v>
      </c>
      <c r="I3752">
        <v>52601.073671074002</v>
      </c>
      <c r="J3752">
        <v>56084.940115376499</v>
      </c>
      <c r="K3752">
        <v>51203.511081223398</v>
      </c>
      <c r="L3752">
        <v>54890.3871975492</v>
      </c>
      <c r="M3752">
        <v>3641.2736140238198</v>
      </c>
      <c r="N3752">
        <v>4616.7247722397397</v>
      </c>
    </row>
    <row r="3753" spans="1:14" x14ac:dyDescent="0.25">
      <c r="A3753" t="s">
        <v>3762</v>
      </c>
      <c r="B3753">
        <v>17.2</v>
      </c>
      <c r="C3753">
        <v>22.990783570332599</v>
      </c>
      <c r="D3753">
        <v>22.608588364139901</v>
      </c>
      <c r="E3753">
        <v>14.2</v>
      </c>
      <c r="F3753">
        <v>14.2</v>
      </c>
      <c r="G3753">
        <f t="shared" si="116"/>
        <v>-2858.1869347984684</v>
      </c>
      <c r="H3753">
        <f t="shared" si="117"/>
        <v>-3418.7704552020145</v>
      </c>
      <c r="I3753">
        <v>44741.462996718699</v>
      </c>
      <c r="J3753">
        <v>47068.809468771702</v>
      </c>
      <c r="K3753">
        <v>44238.002613071098</v>
      </c>
      <c r="L3753">
        <v>46404.051200934096</v>
      </c>
      <c r="M3753">
        <v>3361.6473184460701</v>
      </c>
      <c r="N3753">
        <v>4083.5287230396202</v>
      </c>
    </row>
    <row r="3754" spans="1:14" x14ac:dyDescent="0.25">
      <c r="A3754" t="s">
        <v>3763</v>
      </c>
      <c r="B3754">
        <v>18.3</v>
      </c>
      <c r="C3754">
        <v>23.492477559749599</v>
      </c>
      <c r="D3754">
        <v>22.956116313778999</v>
      </c>
      <c r="E3754">
        <v>14.2</v>
      </c>
      <c r="F3754">
        <v>14.2</v>
      </c>
      <c r="G3754">
        <f t="shared" si="116"/>
        <v>-3687.8613226185771</v>
      </c>
      <c r="H3754">
        <f t="shared" si="117"/>
        <v>-5473.1706025095145</v>
      </c>
      <c r="I3754">
        <v>60383.848748015203</v>
      </c>
      <c r="J3754">
        <v>65740.350597293902</v>
      </c>
      <c r="K3754">
        <v>59336.017560205401</v>
      </c>
      <c r="L3754">
        <v>65158.482281691096</v>
      </c>
      <c r="M3754">
        <v>4735.69251042838</v>
      </c>
      <c r="N3754">
        <v>6055.0389181123201</v>
      </c>
    </row>
    <row r="3755" spans="1:14" x14ac:dyDescent="0.25">
      <c r="A3755" t="s">
        <v>3764</v>
      </c>
      <c r="B3755">
        <v>20</v>
      </c>
      <c r="C3755">
        <v>23.556651269480898</v>
      </c>
      <c r="D3755">
        <v>23.112604527935702</v>
      </c>
      <c r="E3755">
        <v>14.2</v>
      </c>
      <c r="F3755">
        <v>14.2</v>
      </c>
      <c r="G3755">
        <f t="shared" si="116"/>
        <v>-4194.5133346089269</v>
      </c>
      <c r="H3755">
        <f t="shared" si="117"/>
        <v>-5280.7799632539081</v>
      </c>
      <c r="I3755">
        <v>53272.191685370402</v>
      </c>
      <c r="J3755">
        <v>55050.944542202502</v>
      </c>
      <c r="K3755">
        <v>53110.716003080699</v>
      </c>
      <c r="L3755">
        <v>55067.9666530416</v>
      </c>
      <c r="M3755">
        <v>4355.9890168986303</v>
      </c>
      <c r="N3755">
        <v>5263.7578524148103</v>
      </c>
    </row>
    <row r="3756" spans="1:14" x14ac:dyDescent="0.25">
      <c r="A3756" t="s">
        <v>3765</v>
      </c>
      <c r="B3756">
        <v>21.1</v>
      </c>
      <c r="C3756">
        <v>23.924938382421001</v>
      </c>
      <c r="D3756">
        <v>23.362955559485702</v>
      </c>
      <c r="E3756">
        <v>14.2</v>
      </c>
      <c r="F3756">
        <v>14.2</v>
      </c>
      <c r="G3756">
        <f t="shared" si="116"/>
        <v>-3584.2556471702583</v>
      </c>
      <c r="H3756">
        <f t="shared" si="117"/>
        <v>-5571.0422344258386</v>
      </c>
      <c r="I3756">
        <v>56696.083765178802</v>
      </c>
      <c r="J3756">
        <v>61335.6180126623</v>
      </c>
      <c r="K3756">
        <v>56161.182560498601</v>
      </c>
      <c r="L3756">
        <v>61345.264805417799</v>
      </c>
      <c r="M3756">
        <v>4119.15685185046</v>
      </c>
      <c r="N3756">
        <v>5561.39544167034</v>
      </c>
    </row>
    <row r="3757" spans="1:14" x14ac:dyDescent="0.25">
      <c r="A3757" t="s">
        <v>3766</v>
      </c>
      <c r="B3757">
        <v>23.3</v>
      </c>
      <c r="C3757">
        <v>23.9893133605343</v>
      </c>
      <c r="D3757">
        <v>23.300782712302698</v>
      </c>
      <c r="E3757">
        <v>14.2</v>
      </c>
      <c r="F3757">
        <v>14.2</v>
      </c>
      <c r="G3757">
        <f t="shared" si="116"/>
        <v>-3406.1599060909721</v>
      </c>
      <c r="H3757">
        <f t="shared" si="117"/>
        <v>-5441.5691233613916</v>
      </c>
      <c r="I3757">
        <v>56464.235253178798</v>
      </c>
      <c r="J3757">
        <v>58305.346952689797</v>
      </c>
      <c r="K3757">
        <v>55919.1239756387</v>
      </c>
      <c r="L3757">
        <v>58493.407569118499</v>
      </c>
      <c r="M3757">
        <v>3951.27118363107</v>
      </c>
      <c r="N3757">
        <v>5253.5085069326897</v>
      </c>
    </row>
    <row r="3758" spans="1:14" x14ac:dyDescent="0.25">
      <c r="A3758" t="s">
        <v>3767</v>
      </c>
      <c r="B3758">
        <v>26.1</v>
      </c>
      <c r="C3758">
        <v>24.190587514949002</v>
      </c>
      <c r="D3758">
        <v>23.3618700474522</v>
      </c>
      <c r="E3758">
        <v>14.2</v>
      </c>
      <c r="F3758">
        <v>14.2</v>
      </c>
      <c r="G3758">
        <f t="shared" si="116"/>
        <v>-3411.9783980803895</v>
      </c>
      <c r="H3758">
        <f t="shared" si="117"/>
        <v>-5728.3794370068372</v>
      </c>
      <c r="I3758">
        <v>57295.707994760902</v>
      </c>
      <c r="J3758">
        <v>60295.679903198601</v>
      </c>
      <c r="K3758">
        <v>56800.479772980601</v>
      </c>
      <c r="L3758">
        <v>60471.248776863198</v>
      </c>
      <c r="M3758">
        <v>3907.2066198606899</v>
      </c>
      <c r="N3758">
        <v>5552.8105633422401</v>
      </c>
    </row>
    <row r="3759" spans="1:14" x14ac:dyDescent="0.25">
      <c r="A3759" t="s">
        <v>3768</v>
      </c>
      <c r="B3759">
        <v>25</v>
      </c>
      <c r="C3759">
        <v>24.198101814876999</v>
      </c>
      <c r="D3759">
        <v>23.256627478656501</v>
      </c>
      <c r="E3759">
        <v>14.2</v>
      </c>
      <c r="F3759">
        <v>14.2</v>
      </c>
      <c r="G3759">
        <f t="shared" si="116"/>
        <v>-3073.2943854660125</v>
      </c>
      <c r="H3759">
        <f t="shared" si="117"/>
        <v>-5528.7126911946043</v>
      </c>
      <c r="I3759">
        <v>57116.025483072597</v>
      </c>
      <c r="J3759">
        <v>58658.874031541498</v>
      </c>
      <c r="K3759">
        <v>56483.427949905999</v>
      </c>
      <c r="L3759">
        <v>58860.741315710402</v>
      </c>
      <c r="M3759">
        <v>3705.8919186326102</v>
      </c>
      <c r="N3759">
        <v>5326.8454070257003</v>
      </c>
    </row>
    <row r="3760" spans="1:14" x14ac:dyDescent="0.25">
      <c r="A3760" t="s">
        <v>3769</v>
      </c>
      <c r="B3760">
        <v>21.1</v>
      </c>
      <c r="C3760">
        <v>24.1801882270106</v>
      </c>
      <c r="D3760">
        <v>23.093444905125398</v>
      </c>
      <c r="E3760">
        <v>14.2</v>
      </c>
      <c r="F3760">
        <v>14.2</v>
      </c>
      <c r="G3760">
        <f t="shared" si="116"/>
        <v>-2733.8477763431656</v>
      </c>
      <c r="H3760">
        <f t="shared" si="117"/>
        <v>-5301.5779289312313</v>
      </c>
      <c r="I3760">
        <v>57936.117218004001</v>
      </c>
      <c r="J3760">
        <v>58698.356204431497</v>
      </c>
      <c r="K3760">
        <v>56971.884019145997</v>
      </c>
      <c r="L3760">
        <v>58668.214327961898</v>
      </c>
      <c r="M3760">
        <v>3698.0809752011701</v>
      </c>
      <c r="N3760">
        <v>5331.7198054008304</v>
      </c>
    </row>
    <row r="3761" spans="1:14" x14ac:dyDescent="0.25">
      <c r="A3761" t="s">
        <v>3770</v>
      </c>
      <c r="B3761">
        <v>20</v>
      </c>
      <c r="C3761">
        <v>24.2356889365992</v>
      </c>
      <c r="D3761">
        <v>22.992182378339798</v>
      </c>
      <c r="E3761">
        <v>14.2</v>
      </c>
      <c r="F3761">
        <v>14.2</v>
      </c>
      <c r="G3761">
        <f t="shared" si="116"/>
        <v>-2511.6181206835722</v>
      </c>
      <c r="H3761">
        <f t="shared" si="117"/>
        <v>-5360.3045580041407</v>
      </c>
      <c r="I3761">
        <v>58463.504502666001</v>
      </c>
      <c r="J3761">
        <v>59691.892236603402</v>
      </c>
      <c r="K3761">
        <v>57318.035365802403</v>
      </c>
      <c r="L3761">
        <v>59565.004356043602</v>
      </c>
      <c r="M3761">
        <v>3657.0872575471699</v>
      </c>
      <c r="N3761">
        <v>5487.1924385639404</v>
      </c>
    </row>
    <row r="3762" spans="1:14" x14ac:dyDescent="0.25">
      <c r="A3762" t="s">
        <v>3771</v>
      </c>
      <c r="B3762">
        <v>18.3</v>
      </c>
      <c r="C3762">
        <v>24.2222106177549</v>
      </c>
      <c r="D3762">
        <v>22.845620857793001</v>
      </c>
      <c r="E3762">
        <v>14.2</v>
      </c>
      <c r="F3762">
        <v>14.2</v>
      </c>
      <c r="G3762">
        <f t="shared" si="116"/>
        <v>-2293.1860548799318</v>
      </c>
      <c r="H3762">
        <f t="shared" si="117"/>
        <v>-5210.7410473877853</v>
      </c>
      <c r="I3762">
        <v>58632.536018404899</v>
      </c>
      <c r="J3762">
        <v>59613.270969238103</v>
      </c>
      <c r="K3762">
        <v>57321.6109459379</v>
      </c>
      <c r="L3762">
        <v>59368.577089937098</v>
      </c>
      <c r="M3762">
        <v>3604.1111273469301</v>
      </c>
      <c r="N3762">
        <v>5455.4349266887903</v>
      </c>
    </row>
    <row r="3763" spans="1:14" x14ac:dyDescent="0.25">
      <c r="A3763" t="s">
        <v>3772</v>
      </c>
      <c r="B3763">
        <v>16.7</v>
      </c>
      <c r="C3763">
        <v>24.195357862397898</v>
      </c>
      <c r="D3763">
        <v>22.717443377522301</v>
      </c>
      <c r="E3763">
        <v>14.2</v>
      </c>
      <c r="F3763">
        <v>14.2</v>
      </c>
      <c r="G3763">
        <f t="shared" si="116"/>
        <v>-2045.4448490719196</v>
      </c>
      <c r="H3763">
        <f t="shared" si="117"/>
        <v>-4751.9006425340585</v>
      </c>
      <c r="I3763">
        <v>58816.015233799102</v>
      </c>
      <c r="J3763">
        <v>58967.5743752126</v>
      </c>
      <c r="K3763">
        <v>57276.279402134802</v>
      </c>
      <c r="L3763">
        <v>58437.265503371898</v>
      </c>
      <c r="M3763">
        <v>3585.18068073622</v>
      </c>
      <c r="N3763">
        <v>5282.2095143747601</v>
      </c>
    </row>
    <row r="3764" spans="1:14" x14ac:dyDescent="0.25">
      <c r="A3764" t="s">
        <v>3773</v>
      </c>
      <c r="B3764">
        <v>16.100000000000001</v>
      </c>
      <c r="C3764">
        <v>23.567365798215501</v>
      </c>
      <c r="D3764">
        <v>22.582319667065601</v>
      </c>
      <c r="E3764">
        <v>14.2</v>
      </c>
      <c r="F3764">
        <v>14.2</v>
      </c>
      <c r="G3764">
        <f t="shared" si="116"/>
        <v>-3502.9966233511736</v>
      </c>
      <c r="H3764">
        <f t="shared" si="117"/>
        <v>-3196.9435147688714</v>
      </c>
      <c r="I3764">
        <v>49271.024931546097</v>
      </c>
      <c r="J3764">
        <v>48088.361687465796</v>
      </c>
      <c r="K3764">
        <v>49151.9638624871</v>
      </c>
      <c r="L3764">
        <v>47420.190485042498</v>
      </c>
      <c r="M3764">
        <v>3622.0576924101701</v>
      </c>
      <c r="N3764">
        <v>3865.1147171921698</v>
      </c>
    </row>
    <row r="3765" spans="1:14" x14ac:dyDescent="0.25">
      <c r="A3765" t="s">
        <v>3774</v>
      </c>
      <c r="B3765">
        <v>14.4</v>
      </c>
      <c r="C3765">
        <v>23.259898329011801</v>
      </c>
      <c r="D3765">
        <v>22.610776673914899</v>
      </c>
      <c r="E3765">
        <v>14.2</v>
      </c>
      <c r="F3765">
        <v>14.2</v>
      </c>
      <c r="G3765">
        <f t="shared" si="116"/>
        <v>-2417.3264636387094</v>
      </c>
      <c r="H3765">
        <f t="shared" si="117"/>
        <v>-3108.5797434245123</v>
      </c>
      <c r="I3765">
        <v>49158.548047162702</v>
      </c>
      <c r="J3765">
        <v>54250.9574275583</v>
      </c>
      <c r="K3765">
        <v>48321.069495981101</v>
      </c>
      <c r="L3765">
        <v>53089.474505619502</v>
      </c>
      <c r="M3765">
        <v>3254.8050148203101</v>
      </c>
      <c r="N3765">
        <v>4270.0626653633099</v>
      </c>
    </row>
    <row r="3766" spans="1:14" x14ac:dyDescent="0.25">
      <c r="A3766" t="s">
        <v>3775</v>
      </c>
      <c r="B3766">
        <v>14.4</v>
      </c>
      <c r="C3766">
        <v>23.3590719938259</v>
      </c>
      <c r="D3766">
        <v>22.598843074066401</v>
      </c>
      <c r="E3766">
        <v>14.2</v>
      </c>
      <c r="F3766">
        <v>14.2</v>
      </c>
      <c r="G3766">
        <f t="shared" si="116"/>
        <v>-1870.8813909709147</v>
      </c>
      <c r="H3766">
        <f t="shared" si="117"/>
        <v>-2876.6773942682021</v>
      </c>
      <c r="I3766">
        <v>50240.736165572198</v>
      </c>
      <c r="J3766">
        <v>51325.400768737498</v>
      </c>
      <c r="K3766">
        <v>48949.516080843103</v>
      </c>
      <c r="L3766">
        <v>50215.6555669062</v>
      </c>
      <c r="M3766">
        <v>3162.1014757000098</v>
      </c>
      <c r="N3766">
        <v>3986.4225960995</v>
      </c>
    </row>
    <row r="3767" spans="1:14" x14ac:dyDescent="0.25">
      <c r="A3767" t="s">
        <v>3776</v>
      </c>
      <c r="B3767">
        <v>13.9</v>
      </c>
      <c r="C3767">
        <v>23.353564121119199</v>
      </c>
      <c r="D3767">
        <v>22.551269575660299</v>
      </c>
      <c r="E3767">
        <v>14.2</v>
      </c>
      <c r="F3767">
        <v>14.2</v>
      </c>
      <c r="G3767">
        <f t="shared" si="116"/>
        <v>-1543.968097958214</v>
      </c>
      <c r="H3767">
        <f t="shared" si="117"/>
        <v>-3091.318390107821</v>
      </c>
      <c r="I3767">
        <v>49956.177864531397</v>
      </c>
      <c r="J3767">
        <v>53434.614739500299</v>
      </c>
      <c r="K3767">
        <v>48456.319224258601</v>
      </c>
      <c r="L3767">
        <v>52257.6687825728</v>
      </c>
      <c r="M3767">
        <v>3043.82673823101</v>
      </c>
      <c r="N3767">
        <v>4268.2643470353196</v>
      </c>
    </row>
    <row r="3768" spans="1:14" x14ac:dyDescent="0.25">
      <c r="A3768" t="s">
        <v>3777</v>
      </c>
      <c r="B3768">
        <v>13.9</v>
      </c>
      <c r="C3768">
        <v>23.4296073087975</v>
      </c>
      <c r="D3768">
        <v>22.496380940382501</v>
      </c>
      <c r="E3768">
        <v>14.2</v>
      </c>
      <c r="F3768">
        <v>14.2</v>
      </c>
      <c r="G3768">
        <f t="shared" si="116"/>
        <v>-1285.9014363569454</v>
      </c>
      <c r="H3768">
        <f t="shared" si="117"/>
        <v>-2914.4811299711837</v>
      </c>
      <c r="I3768">
        <v>50774.788976867101</v>
      </c>
      <c r="J3768">
        <v>51904.409858256098</v>
      </c>
      <c r="K3768">
        <v>49069.255057806397</v>
      </c>
      <c r="L3768">
        <v>50734.695778726702</v>
      </c>
      <c r="M3768">
        <v>2991.43535541765</v>
      </c>
      <c r="N3768">
        <v>4084.1952095005799</v>
      </c>
    </row>
    <row r="3769" spans="1:14" x14ac:dyDescent="0.25">
      <c r="A3769" t="s">
        <v>3778</v>
      </c>
      <c r="B3769">
        <v>13.9</v>
      </c>
      <c r="C3769">
        <v>23.4487584550543</v>
      </c>
      <c r="D3769">
        <v>22.435142076132799</v>
      </c>
      <c r="E3769">
        <v>14.2</v>
      </c>
      <c r="F3769">
        <v>14.2</v>
      </c>
      <c r="G3769">
        <f t="shared" si="116"/>
        <v>-1208.3367488074687</v>
      </c>
      <c r="H3769">
        <f t="shared" si="117"/>
        <v>-2804.5071148020047</v>
      </c>
      <c r="I3769">
        <v>50764.551797019602</v>
      </c>
      <c r="J3769">
        <v>51829.477240535998</v>
      </c>
      <c r="K3769">
        <v>49053.9793777913</v>
      </c>
      <c r="L3769">
        <v>50556.715222033003</v>
      </c>
      <c r="M3769">
        <v>2918.9091680357701</v>
      </c>
      <c r="N3769">
        <v>4077.2691333050002</v>
      </c>
    </row>
    <row r="3770" spans="1:14" x14ac:dyDescent="0.25">
      <c r="A3770" t="s">
        <v>3779</v>
      </c>
      <c r="B3770">
        <v>12.8</v>
      </c>
      <c r="C3770">
        <v>22.856689249057801</v>
      </c>
      <c r="D3770">
        <v>22.340341183167201</v>
      </c>
      <c r="E3770">
        <v>14.2</v>
      </c>
      <c r="F3770">
        <v>14.2</v>
      </c>
      <c r="G3770">
        <f t="shared" si="116"/>
        <v>-2176.1347218121587</v>
      </c>
      <c r="H3770">
        <f t="shared" si="117"/>
        <v>-1174.6488896486794</v>
      </c>
      <c r="I3770">
        <v>36303.493742600498</v>
      </c>
      <c r="J3770">
        <v>36342.482598096904</v>
      </c>
      <c r="K3770">
        <v>36025.572470739397</v>
      </c>
      <c r="L3770">
        <v>35055.791086331403</v>
      </c>
      <c r="M3770">
        <v>2454.0559936732602</v>
      </c>
      <c r="N3770">
        <v>2461.3404014141802</v>
      </c>
    </row>
    <row r="3771" spans="1:14" x14ac:dyDescent="0.25">
      <c r="A3771" t="s">
        <v>3780</v>
      </c>
      <c r="B3771">
        <v>12.8</v>
      </c>
      <c r="C3771">
        <v>22.619352884977001</v>
      </c>
      <c r="D3771">
        <v>22.371497854561898</v>
      </c>
      <c r="E3771">
        <v>14.2</v>
      </c>
      <c r="F3771">
        <v>14.2</v>
      </c>
      <c r="G3771">
        <f t="shared" si="116"/>
        <v>-1022.9532273438208</v>
      </c>
      <c r="H3771">
        <f t="shared" si="117"/>
        <v>-1118.4445584405353</v>
      </c>
      <c r="I3771">
        <v>39073.595634345402</v>
      </c>
      <c r="J3771">
        <v>43902.105863340097</v>
      </c>
      <c r="K3771">
        <v>38020.011835514902</v>
      </c>
      <c r="L3771">
        <v>42380.631266410302</v>
      </c>
      <c r="M3771">
        <v>2076.5370261743201</v>
      </c>
      <c r="N3771">
        <v>2639.9191553703299</v>
      </c>
    </row>
    <row r="3772" spans="1:14" x14ac:dyDescent="0.25">
      <c r="A3772" t="s">
        <v>3781</v>
      </c>
      <c r="B3772">
        <v>12.2</v>
      </c>
      <c r="C3772">
        <v>22.667440144891</v>
      </c>
      <c r="D3772">
        <v>22.335991130446899</v>
      </c>
      <c r="E3772">
        <v>14.2</v>
      </c>
      <c r="F3772">
        <v>14.2</v>
      </c>
      <c r="G3772">
        <f t="shared" si="116"/>
        <v>-532.91921865439849</v>
      </c>
      <c r="H3772">
        <f t="shared" si="117"/>
        <v>-985.31557105602587</v>
      </c>
      <c r="I3772">
        <v>38895.600151841099</v>
      </c>
      <c r="J3772">
        <v>40295.480321401097</v>
      </c>
      <c r="K3772">
        <v>37405.227971813998</v>
      </c>
      <c r="L3772">
        <v>38807.177869528503</v>
      </c>
      <c r="M3772">
        <v>2023.2913986814999</v>
      </c>
      <c r="N3772">
        <v>2473.6180229286201</v>
      </c>
    </row>
    <row r="3773" spans="1:14" x14ac:dyDescent="0.25">
      <c r="A3773" t="s">
        <v>3782</v>
      </c>
      <c r="B3773">
        <v>12.2</v>
      </c>
      <c r="C3773">
        <v>22.734510050992299</v>
      </c>
      <c r="D3773">
        <v>22.321893059417999</v>
      </c>
      <c r="E3773">
        <v>14.2</v>
      </c>
      <c r="F3773">
        <v>14.2</v>
      </c>
      <c r="G3773">
        <f t="shared" si="116"/>
        <v>-288.22344365351137</v>
      </c>
      <c r="H3773">
        <f t="shared" si="117"/>
        <v>-1137.406250531772</v>
      </c>
      <c r="I3773">
        <v>39625.523209466497</v>
      </c>
      <c r="J3773">
        <v>42880.252829266501</v>
      </c>
      <c r="K3773">
        <v>37937.425910803198</v>
      </c>
      <c r="L3773">
        <v>41270.639034924403</v>
      </c>
      <c r="M3773">
        <v>1976.3207423168101</v>
      </c>
      <c r="N3773">
        <v>2747.0200448738701</v>
      </c>
    </row>
    <row r="3774" spans="1:14" x14ac:dyDescent="0.25">
      <c r="A3774" t="s">
        <v>3783</v>
      </c>
      <c r="B3774">
        <v>12.2</v>
      </c>
      <c r="C3774">
        <v>22.772024345180501</v>
      </c>
      <c r="D3774">
        <v>22.294237473779301</v>
      </c>
      <c r="E3774">
        <v>14.2</v>
      </c>
      <c r="F3774">
        <v>14.2</v>
      </c>
      <c r="G3774">
        <f t="shared" si="116"/>
        <v>-143.53583778997108</v>
      </c>
      <c r="H3774">
        <f t="shared" si="117"/>
        <v>-953.06268490865205</v>
      </c>
      <c r="I3774">
        <v>39687.9700982016</v>
      </c>
      <c r="J3774">
        <v>41272.298969461197</v>
      </c>
      <c r="K3774">
        <v>37942.920145977201</v>
      </c>
      <c r="L3774">
        <v>39681.746493139799</v>
      </c>
      <c r="M3774">
        <v>1888.5857900143701</v>
      </c>
      <c r="N3774">
        <v>2543.61516123005</v>
      </c>
    </row>
    <row r="3775" spans="1:14" x14ac:dyDescent="0.25">
      <c r="A3775" t="s">
        <v>3784</v>
      </c>
      <c r="B3775">
        <v>12.8</v>
      </c>
      <c r="C3775">
        <v>22.851848517899501</v>
      </c>
      <c r="D3775">
        <v>22.294444719202101</v>
      </c>
      <c r="E3775">
        <v>14.2</v>
      </c>
      <c r="F3775">
        <v>14.2</v>
      </c>
      <c r="G3775">
        <f t="shared" si="116"/>
        <v>-31.42728507107131</v>
      </c>
      <c r="H3775">
        <f t="shared" si="117"/>
        <v>-980.21599454342959</v>
      </c>
      <c r="I3775">
        <v>39968.906858570299</v>
      </c>
      <c r="J3775">
        <v>41401.120249863699</v>
      </c>
      <c r="K3775">
        <v>38104.5540845422</v>
      </c>
      <c r="L3775">
        <v>39792.293416971799</v>
      </c>
      <c r="M3775">
        <v>1895.7800590991701</v>
      </c>
      <c r="N3775">
        <v>2589.0428274353299</v>
      </c>
    </row>
    <row r="3776" spans="1:14" x14ac:dyDescent="0.25">
      <c r="A3776" t="s">
        <v>3785</v>
      </c>
      <c r="B3776">
        <v>14.4</v>
      </c>
      <c r="C3776">
        <v>23.1085238244614</v>
      </c>
      <c r="D3776">
        <v>22.511183905894899</v>
      </c>
      <c r="E3776">
        <v>14.2</v>
      </c>
      <c r="F3776">
        <v>14.2</v>
      </c>
      <c r="G3776">
        <f t="shared" si="116"/>
        <v>-1594.7150157508831</v>
      </c>
      <c r="H3776">
        <f t="shared" si="117"/>
        <v>-2836.284575984293</v>
      </c>
      <c r="I3776">
        <v>52586.3292694681</v>
      </c>
      <c r="J3776">
        <v>56074.476054762999</v>
      </c>
      <c r="K3776">
        <v>50688.536179497503</v>
      </c>
      <c r="L3776">
        <v>54394.924508227203</v>
      </c>
      <c r="M3776">
        <v>3492.5081057214802</v>
      </c>
      <c r="N3776">
        <v>4515.8361225200897</v>
      </c>
    </row>
    <row r="3777" spans="1:14" x14ac:dyDescent="0.25">
      <c r="A3777" t="s">
        <v>3786</v>
      </c>
      <c r="B3777">
        <v>15.6</v>
      </c>
      <c r="C3777">
        <v>22.8886758300488</v>
      </c>
      <c r="D3777">
        <v>22.480719436178202</v>
      </c>
      <c r="E3777">
        <v>14.2</v>
      </c>
      <c r="F3777">
        <v>14.2</v>
      </c>
      <c r="G3777">
        <f t="shared" si="116"/>
        <v>-2344.2876763776721</v>
      </c>
      <c r="H3777">
        <f t="shared" si="117"/>
        <v>-2890.6785753607414</v>
      </c>
      <c r="I3777">
        <v>45083.949912456701</v>
      </c>
      <c r="J3777">
        <v>47388.850095832298</v>
      </c>
      <c r="K3777">
        <v>44196.607227919303</v>
      </c>
      <c r="L3777">
        <v>46332.5332601224</v>
      </c>
      <c r="M3777">
        <v>3231.63036091507</v>
      </c>
      <c r="N3777">
        <v>3946.9954110706399</v>
      </c>
    </row>
    <row r="3778" spans="1:14" x14ac:dyDescent="0.25">
      <c r="A3778" t="s">
        <v>3787</v>
      </c>
      <c r="B3778">
        <v>16.7</v>
      </c>
      <c r="C3778">
        <v>23.211391618912099</v>
      </c>
      <c r="D3778">
        <v>22.6754212697047</v>
      </c>
      <c r="E3778">
        <v>14.2</v>
      </c>
      <c r="F3778">
        <v>14.2</v>
      </c>
      <c r="G3778">
        <f t="shared" si="116"/>
        <v>-3356.4020721495654</v>
      </c>
      <c r="H3778">
        <f t="shared" si="117"/>
        <v>-4965.7887092297888</v>
      </c>
      <c r="I3778">
        <v>60695.905019049198</v>
      </c>
      <c r="J3778">
        <v>66077.096498158702</v>
      </c>
      <c r="K3778">
        <v>59252.667242474803</v>
      </c>
      <c r="L3778">
        <v>65002.975070110901</v>
      </c>
      <c r="M3778">
        <v>4799.6398487239603</v>
      </c>
      <c r="N3778">
        <v>6039.9101372775904</v>
      </c>
    </row>
    <row r="3779" spans="1:14" x14ac:dyDescent="0.25">
      <c r="A3779" t="s">
        <v>3788</v>
      </c>
      <c r="B3779">
        <v>17.2</v>
      </c>
      <c r="C3779">
        <v>23.0329118667463</v>
      </c>
      <c r="D3779">
        <v>22.579867787485298</v>
      </c>
      <c r="E3779">
        <v>14.2</v>
      </c>
      <c r="F3779">
        <v>14.2</v>
      </c>
      <c r="G3779">
        <f t="shared" ref="G3779:G3842" si="118">I3779-K3779-M3779</f>
        <v>-3550.7076444737941</v>
      </c>
      <c r="H3779">
        <f t="shared" ref="H3779:H3842" si="119">J3779-L3779-N3779</f>
        <v>-4471.1274058359186</v>
      </c>
      <c r="I3779">
        <v>52822.019318506398</v>
      </c>
      <c r="J3779">
        <v>55011.463525817599</v>
      </c>
      <c r="K3779">
        <v>52079.874036531502</v>
      </c>
      <c r="L3779">
        <v>54332.471819452498</v>
      </c>
      <c r="M3779">
        <v>4292.8529264486897</v>
      </c>
      <c r="N3779">
        <v>5150.1191122010196</v>
      </c>
    </row>
    <row r="3780" spans="1:14" x14ac:dyDescent="0.25">
      <c r="A3780" t="s">
        <v>3789</v>
      </c>
      <c r="B3780">
        <v>18.3</v>
      </c>
      <c r="C3780">
        <v>23.2917859367268</v>
      </c>
      <c r="D3780">
        <v>22.734490040305001</v>
      </c>
      <c r="E3780">
        <v>14.2</v>
      </c>
      <c r="F3780">
        <v>14.2</v>
      </c>
      <c r="G3780">
        <f t="shared" si="118"/>
        <v>-2626.2999940568116</v>
      </c>
      <c r="H3780">
        <f t="shared" si="119"/>
        <v>-4460.1953898483625</v>
      </c>
      <c r="I3780">
        <v>56774.714745976598</v>
      </c>
      <c r="J3780">
        <v>61520.126299821597</v>
      </c>
      <c r="K3780">
        <v>55408.0402579488</v>
      </c>
      <c r="L3780">
        <v>60612.266789319699</v>
      </c>
      <c r="M3780">
        <v>3992.9744820846099</v>
      </c>
      <c r="N3780">
        <v>5368.0549003502601</v>
      </c>
    </row>
    <row r="3781" spans="1:14" x14ac:dyDescent="0.25">
      <c r="A3781" t="s">
        <v>3790</v>
      </c>
      <c r="B3781">
        <v>18.3</v>
      </c>
      <c r="C3781">
        <v>23.383558574386399</v>
      </c>
      <c r="D3781">
        <v>22.7010657263646</v>
      </c>
      <c r="E3781">
        <v>14.2</v>
      </c>
      <c r="F3781">
        <v>14.2</v>
      </c>
      <c r="G3781">
        <f t="shared" si="118"/>
        <v>-2434.8168860577907</v>
      </c>
      <c r="H3781">
        <f t="shared" si="119"/>
        <v>-4307.5044577316503</v>
      </c>
      <c r="I3781">
        <v>56361.490595994102</v>
      </c>
      <c r="J3781">
        <v>58403.544959341598</v>
      </c>
      <c r="K3781">
        <v>54962.159125493803</v>
      </c>
      <c r="L3781">
        <v>57670.821094674699</v>
      </c>
      <c r="M3781">
        <v>3834.1483565580902</v>
      </c>
      <c r="N3781">
        <v>5040.2283223985496</v>
      </c>
    </row>
    <row r="3782" spans="1:14" x14ac:dyDescent="0.25">
      <c r="A3782" t="s">
        <v>3791</v>
      </c>
      <c r="B3782">
        <v>17.8</v>
      </c>
      <c r="C3782">
        <v>23.563201047478199</v>
      </c>
      <c r="D3782">
        <v>22.737707822251998</v>
      </c>
      <c r="E3782">
        <v>14.2</v>
      </c>
      <c r="F3782">
        <v>14.2</v>
      </c>
      <c r="G3782">
        <f t="shared" si="118"/>
        <v>-2437.7676561705816</v>
      </c>
      <c r="H3782">
        <f t="shared" si="119"/>
        <v>-4587.9020909110113</v>
      </c>
      <c r="I3782">
        <v>57210.369792180602</v>
      </c>
      <c r="J3782">
        <v>60429.857287466097</v>
      </c>
      <c r="K3782">
        <v>55842.655234740203</v>
      </c>
      <c r="L3782">
        <v>59692.393652789098</v>
      </c>
      <c r="M3782">
        <v>3805.4822136109801</v>
      </c>
      <c r="N3782">
        <v>5325.3657255880098</v>
      </c>
    </row>
    <row r="3783" spans="1:14" x14ac:dyDescent="0.25">
      <c r="A3783" t="s">
        <v>3792</v>
      </c>
      <c r="B3783">
        <v>17.8</v>
      </c>
      <c r="C3783">
        <v>23.7485876534091</v>
      </c>
      <c r="D3783">
        <v>22.824010619870901</v>
      </c>
      <c r="E3783">
        <v>14.2</v>
      </c>
      <c r="F3783">
        <v>14.2</v>
      </c>
      <c r="G3783">
        <f t="shared" si="118"/>
        <v>-2393.4454270581696</v>
      </c>
      <c r="H3783">
        <f t="shared" si="119"/>
        <v>-4718.551503030877</v>
      </c>
      <c r="I3783">
        <v>56884.839944373904</v>
      </c>
      <c r="J3783">
        <v>58792.394084221101</v>
      </c>
      <c r="K3783">
        <v>55616.501994551603</v>
      </c>
      <c r="L3783">
        <v>58352.298409699499</v>
      </c>
      <c r="M3783">
        <v>3661.7833768804699</v>
      </c>
      <c r="N3783">
        <v>5158.6471775524797</v>
      </c>
    </row>
    <row r="3784" spans="1:14" x14ac:dyDescent="0.25">
      <c r="A3784" t="s">
        <v>3793</v>
      </c>
      <c r="B3784">
        <v>17.8</v>
      </c>
      <c r="C3784">
        <v>23.913185827130999</v>
      </c>
      <c r="D3784">
        <v>22.852660293643801</v>
      </c>
      <c r="E3784">
        <v>14.2</v>
      </c>
      <c r="F3784">
        <v>14.2</v>
      </c>
      <c r="G3784">
        <f t="shared" si="118"/>
        <v>-2343.6471840070421</v>
      </c>
      <c r="H3784">
        <f t="shared" si="119"/>
        <v>-4822.4349398454888</v>
      </c>
      <c r="I3784">
        <v>57686.985739477001</v>
      </c>
      <c r="J3784">
        <v>58821.087830582001</v>
      </c>
      <c r="K3784">
        <v>56325.506243387303</v>
      </c>
      <c r="L3784">
        <v>58418.283809689499</v>
      </c>
      <c r="M3784">
        <v>3705.1266800967401</v>
      </c>
      <c r="N3784">
        <v>5225.2389607379901</v>
      </c>
    </row>
    <row r="3785" spans="1:14" x14ac:dyDescent="0.25">
      <c r="A3785" t="s">
        <v>3794</v>
      </c>
      <c r="B3785">
        <v>17.8</v>
      </c>
      <c r="C3785">
        <v>23.929857294756498</v>
      </c>
      <c r="D3785">
        <v>22.744779023548599</v>
      </c>
      <c r="E3785">
        <v>14.2</v>
      </c>
      <c r="F3785">
        <v>14.2</v>
      </c>
      <c r="G3785">
        <f t="shared" si="118"/>
        <v>-2263.306369471698</v>
      </c>
      <c r="H3785">
        <f t="shared" si="119"/>
        <v>-4950.4403616099189</v>
      </c>
      <c r="I3785">
        <v>58036.301387751599</v>
      </c>
      <c r="J3785">
        <v>59656.839862755398</v>
      </c>
      <c r="K3785">
        <v>56669.852543677996</v>
      </c>
      <c r="L3785">
        <v>59225.396734968497</v>
      </c>
      <c r="M3785">
        <v>3629.7552135453002</v>
      </c>
      <c r="N3785">
        <v>5381.8834893968196</v>
      </c>
    </row>
    <row r="3786" spans="1:14" x14ac:dyDescent="0.25">
      <c r="A3786" t="s">
        <v>3795</v>
      </c>
      <c r="B3786">
        <v>17.2</v>
      </c>
      <c r="C3786">
        <v>23.9473301825169</v>
      </c>
      <c r="D3786">
        <v>22.659962582777901</v>
      </c>
      <c r="E3786">
        <v>14.2</v>
      </c>
      <c r="F3786">
        <v>14.2</v>
      </c>
      <c r="G3786">
        <f t="shared" si="118"/>
        <v>-2008.8324869801399</v>
      </c>
      <c r="H3786">
        <f t="shared" si="119"/>
        <v>-4708.112768302698</v>
      </c>
      <c r="I3786">
        <v>58106.820527970798</v>
      </c>
      <c r="J3786">
        <v>59479.621381727702</v>
      </c>
      <c r="K3786">
        <v>56524.849577628898</v>
      </c>
      <c r="L3786">
        <v>58859.277682467</v>
      </c>
      <c r="M3786">
        <v>3590.8034373220398</v>
      </c>
      <c r="N3786">
        <v>5328.4564675634001</v>
      </c>
    </row>
    <row r="3787" spans="1:14" x14ac:dyDescent="0.25">
      <c r="A3787" t="s">
        <v>3796</v>
      </c>
      <c r="B3787">
        <v>16.100000000000001</v>
      </c>
      <c r="C3787">
        <v>23.943317653070299</v>
      </c>
      <c r="D3787">
        <v>22.5358136703016</v>
      </c>
      <c r="E3787">
        <v>14.2</v>
      </c>
      <c r="F3787">
        <v>14.2</v>
      </c>
      <c r="G3787">
        <f t="shared" si="118"/>
        <v>-1774.774693380999</v>
      </c>
      <c r="H3787">
        <f t="shared" si="119"/>
        <v>-4342.4009296165968</v>
      </c>
      <c r="I3787">
        <v>58510.374449791001</v>
      </c>
      <c r="J3787">
        <v>58929.683720592002</v>
      </c>
      <c r="K3787">
        <v>56699.1643378964</v>
      </c>
      <c r="L3787">
        <v>58076.953329332398</v>
      </c>
      <c r="M3787">
        <v>3585.9848052756001</v>
      </c>
      <c r="N3787">
        <v>5195.1313208762003</v>
      </c>
    </row>
    <row r="3788" spans="1:14" x14ac:dyDescent="0.25">
      <c r="A3788" t="s">
        <v>3797</v>
      </c>
      <c r="B3788">
        <v>14.4</v>
      </c>
      <c r="C3788">
        <v>23.331408608222301</v>
      </c>
      <c r="D3788">
        <v>22.403700020352499</v>
      </c>
      <c r="E3788">
        <v>14.2</v>
      </c>
      <c r="F3788">
        <v>14.2</v>
      </c>
      <c r="G3788">
        <f t="shared" si="118"/>
        <v>-3052.836375679808</v>
      </c>
      <c r="H3788">
        <f t="shared" si="119"/>
        <v>-2666.7856282783446</v>
      </c>
      <c r="I3788">
        <v>48940.5286238033</v>
      </c>
      <c r="J3788">
        <v>48178.735278016902</v>
      </c>
      <c r="K3788">
        <v>48460.924922270999</v>
      </c>
      <c r="L3788">
        <v>47065.247796865297</v>
      </c>
      <c r="M3788">
        <v>3532.4400772121098</v>
      </c>
      <c r="N3788">
        <v>3780.2731094299502</v>
      </c>
    </row>
    <row r="3789" spans="1:14" x14ac:dyDescent="0.25">
      <c r="A3789" t="s">
        <v>3798</v>
      </c>
      <c r="B3789">
        <v>13.3</v>
      </c>
      <c r="C3789">
        <v>23.051654629236999</v>
      </c>
      <c r="D3789">
        <v>22.413178385495701</v>
      </c>
      <c r="E3789">
        <v>14.2</v>
      </c>
      <c r="F3789">
        <v>14.2</v>
      </c>
      <c r="G3789">
        <f t="shared" si="118"/>
        <v>-1982.7940026106421</v>
      </c>
      <c r="H3789">
        <f t="shared" si="119"/>
        <v>-2603.5105949084264</v>
      </c>
      <c r="I3789">
        <v>49254.140465174598</v>
      </c>
      <c r="J3789">
        <v>54450.635450670903</v>
      </c>
      <c r="K3789">
        <v>48047.3878763385</v>
      </c>
      <c r="L3789">
        <v>52880.058547342</v>
      </c>
      <c r="M3789">
        <v>3189.54659144674</v>
      </c>
      <c r="N3789">
        <v>4174.0874982373298</v>
      </c>
    </row>
    <row r="3790" spans="1:14" x14ac:dyDescent="0.25">
      <c r="A3790" t="s">
        <v>3799</v>
      </c>
      <c r="B3790">
        <v>12.2</v>
      </c>
      <c r="C3790">
        <v>23.140232223798002</v>
      </c>
      <c r="D3790">
        <v>22.3791442104434</v>
      </c>
      <c r="E3790">
        <v>14.2</v>
      </c>
      <c r="F3790">
        <v>14.2</v>
      </c>
      <c r="G3790">
        <f t="shared" si="118"/>
        <v>-1409.9682770565764</v>
      </c>
      <c r="H3790">
        <f t="shared" si="119"/>
        <v>-2364.8939888873329</v>
      </c>
      <c r="I3790">
        <v>50132.767442590797</v>
      </c>
      <c r="J3790">
        <v>51344.111167500698</v>
      </c>
      <c r="K3790">
        <v>48455.828454875103</v>
      </c>
      <c r="L3790">
        <v>49810.122300044</v>
      </c>
      <c r="M3790">
        <v>3086.9072647722701</v>
      </c>
      <c r="N3790">
        <v>3898.8828563440302</v>
      </c>
    </row>
    <row r="3791" spans="1:14" x14ac:dyDescent="0.25">
      <c r="A3791" t="s">
        <v>3800</v>
      </c>
      <c r="B3791">
        <v>12.2</v>
      </c>
      <c r="C3791">
        <v>23.169503818766501</v>
      </c>
      <c r="D3791">
        <v>22.366892478773</v>
      </c>
      <c r="E3791">
        <v>14.2</v>
      </c>
      <c r="F3791">
        <v>14.2</v>
      </c>
      <c r="G3791">
        <f t="shared" si="118"/>
        <v>-1158.5820162983468</v>
      </c>
      <c r="H3791">
        <f t="shared" si="119"/>
        <v>-2591.1100525556421</v>
      </c>
      <c r="I3791">
        <v>50023.943696072201</v>
      </c>
      <c r="J3791">
        <v>53502.571397514199</v>
      </c>
      <c r="K3791">
        <v>48190.574077120298</v>
      </c>
      <c r="L3791">
        <v>51911.749643843701</v>
      </c>
      <c r="M3791">
        <v>2991.9516352502501</v>
      </c>
      <c r="N3791">
        <v>4181.93180622614</v>
      </c>
    </row>
    <row r="3792" spans="1:14" x14ac:dyDescent="0.25">
      <c r="A3792" t="s">
        <v>3801</v>
      </c>
      <c r="B3792">
        <v>12.2</v>
      </c>
      <c r="C3792">
        <v>23.232428704024901</v>
      </c>
      <c r="D3792">
        <v>22.317548121428999</v>
      </c>
      <c r="E3792">
        <v>14.2</v>
      </c>
      <c r="F3792">
        <v>14.2</v>
      </c>
      <c r="G3792">
        <f t="shared" si="118"/>
        <v>-908.41491211547009</v>
      </c>
      <c r="H3792">
        <f t="shared" si="119"/>
        <v>-2399.4212509841936</v>
      </c>
      <c r="I3792">
        <v>50641.778894824303</v>
      </c>
      <c r="J3792">
        <v>51896.277808689403</v>
      </c>
      <c r="K3792">
        <v>48622.413058659004</v>
      </c>
      <c r="L3792">
        <v>50317.315846546597</v>
      </c>
      <c r="M3792">
        <v>2927.7807482807698</v>
      </c>
      <c r="N3792">
        <v>3978.3832131270001</v>
      </c>
    </row>
    <row r="3793" spans="1:14" x14ac:dyDescent="0.25">
      <c r="A3793" t="s">
        <v>3802</v>
      </c>
      <c r="B3793">
        <v>11.7</v>
      </c>
      <c r="C3793">
        <v>23.255860081830299</v>
      </c>
      <c r="D3793">
        <v>22.262953534007199</v>
      </c>
      <c r="E3793">
        <v>14.2</v>
      </c>
      <c r="F3793">
        <v>14.2</v>
      </c>
      <c r="G3793">
        <f t="shared" si="118"/>
        <v>-788.60912009022286</v>
      </c>
      <c r="H3793">
        <f t="shared" si="119"/>
        <v>-2265.1742209176646</v>
      </c>
      <c r="I3793">
        <v>50734.366448484099</v>
      </c>
      <c r="J3793">
        <v>51894.959861436197</v>
      </c>
      <c r="K3793">
        <v>48650.826497958602</v>
      </c>
      <c r="L3793">
        <v>50179.850958025301</v>
      </c>
      <c r="M3793">
        <v>2872.1490706157201</v>
      </c>
      <c r="N3793">
        <v>3980.28312432856</v>
      </c>
    </row>
    <row r="3794" spans="1:14" x14ac:dyDescent="0.25">
      <c r="A3794" t="s">
        <v>3803</v>
      </c>
      <c r="B3794">
        <v>11.7</v>
      </c>
      <c r="C3794">
        <v>22.717545145052</v>
      </c>
      <c r="D3794">
        <v>22.210162455340299</v>
      </c>
      <c r="E3794">
        <v>14.2</v>
      </c>
      <c r="F3794">
        <v>14.2</v>
      </c>
      <c r="G3794">
        <f t="shared" si="118"/>
        <v>-1828.7845259782662</v>
      </c>
      <c r="H3794">
        <f t="shared" si="119"/>
        <v>-729.23922961841936</v>
      </c>
      <c r="I3794">
        <v>36290.5865510117</v>
      </c>
      <c r="J3794">
        <v>36470.582523456702</v>
      </c>
      <c r="K3794">
        <v>35720.621812337296</v>
      </c>
      <c r="L3794">
        <v>34793.692170514601</v>
      </c>
      <c r="M3794">
        <v>2398.7492646526698</v>
      </c>
      <c r="N3794">
        <v>2406.1295825605198</v>
      </c>
    </row>
    <row r="3795" spans="1:14" x14ac:dyDescent="0.25">
      <c r="A3795" t="s">
        <v>3804</v>
      </c>
      <c r="B3795">
        <v>11.7</v>
      </c>
      <c r="C3795">
        <v>22.475737708221899</v>
      </c>
      <c r="D3795">
        <v>22.232635094316699</v>
      </c>
      <c r="E3795">
        <v>14.2</v>
      </c>
      <c r="F3795">
        <v>14.2</v>
      </c>
      <c r="G3795">
        <f t="shared" si="118"/>
        <v>-695.25175462506013</v>
      </c>
      <c r="H3795">
        <f t="shared" si="119"/>
        <v>-723.8616511269006</v>
      </c>
      <c r="I3795">
        <v>39021.997058853703</v>
      </c>
      <c r="J3795">
        <v>43855.296613021201</v>
      </c>
      <c r="K3795">
        <v>37703.156552580404</v>
      </c>
      <c r="L3795">
        <v>42022.151603784201</v>
      </c>
      <c r="M3795">
        <v>2014.0922608983601</v>
      </c>
      <c r="N3795">
        <v>2557.0066603639002</v>
      </c>
    </row>
    <row r="3796" spans="1:14" x14ac:dyDescent="0.25">
      <c r="A3796" t="s">
        <v>3805</v>
      </c>
      <c r="B3796">
        <v>11.1</v>
      </c>
      <c r="C3796">
        <v>22.533648619777399</v>
      </c>
      <c r="D3796">
        <v>22.213158085586201</v>
      </c>
      <c r="E3796">
        <v>14.2</v>
      </c>
      <c r="F3796">
        <v>14.2</v>
      </c>
      <c r="G3796">
        <f t="shared" si="118"/>
        <v>-368.75909820790116</v>
      </c>
      <c r="H3796">
        <f t="shared" si="119"/>
        <v>-564.27526554242286</v>
      </c>
      <c r="I3796">
        <v>38967.211076485997</v>
      </c>
      <c r="J3796">
        <v>40469.186814810899</v>
      </c>
      <c r="K3796">
        <v>37355.760172155598</v>
      </c>
      <c r="L3796">
        <v>38618.166723331102</v>
      </c>
      <c r="M3796">
        <v>1980.2100025382999</v>
      </c>
      <c r="N3796">
        <v>2415.2953570222198</v>
      </c>
    </row>
    <row r="3797" spans="1:14" x14ac:dyDescent="0.25">
      <c r="A3797" t="s">
        <v>3806</v>
      </c>
      <c r="B3797">
        <v>10.6</v>
      </c>
      <c r="C3797">
        <v>22.567630768347701</v>
      </c>
      <c r="D3797">
        <v>22.195746505309501</v>
      </c>
      <c r="E3797">
        <v>14.2</v>
      </c>
      <c r="F3797">
        <v>14.2</v>
      </c>
      <c r="G3797">
        <f t="shared" si="118"/>
        <v>40.139686506780663</v>
      </c>
      <c r="H3797">
        <f t="shared" si="119"/>
        <v>-704.8580041911664</v>
      </c>
      <c r="I3797">
        <v>39358.981373154398</v>
      </c>
      <c r="J3797">
        <v>43056.6517575955</v>
      </c>
      <c r="K3797">
        <v>37404.419451531197</v>
      </c>
      <c r="L3797">
        <v>41089.082441040497</v>
      </c>
      <c r="M3797">
        <v>1914.4222351164201</v>
      </c>
      <c r="N3797">
        <v>2672.4273207461702</v>
      </c>
    </row>
    <row r="3798" spans="1:14" x14ac:dyDescent="0.25">
      <c r="A3798" t="s">
        <v>3807</v>
      </c>
      <c r="B3798">
        <v>10.6</v>
      </c>
      <c r="C3798">
        <v>22.638087227711001</v>
      </c>
      <c r="D3798">
        <v>22.167203666834599</v>
      </c>
      <c r="E3798">
        <v>14.2</v>
      </c>
      <c r="F3798">
        <v>14.2</v>
      </c>
      <c r="G3798">
        <f t="shared" si="118"/>
        <v>267.3383610300184</v>
      </c>
      <c r="H3798">
        <f t="shared" si="119"/>
        <v>-502.37720498550607</v>
      </c>
      <c r="I3798">
        <v>39806.1282196842</v>
      </c>
      <c r="J3798">
        <v>41328.859633892302</v>
      </c>
      <c r="K3798">
        <v>37670.079815092402</v>
      </c>
      <c r="L3798">
        <v>39362.129903422298</v>
      </c>
      <c r="M3798">
        <v>1868.7100435617799</v>
      </c>
      <c r="N3798">
        <v>2469.1069354555102</v>
      </c>
    </row>
    <row r="3799" spans="1:14" x14ac:dyDescent="0.25">
      <c r="A3799" t="s">
        <v>3808</v>
      </c>
      <c r="B3799">
        <v>11.7</v>
      </c>
      <c r="C3799">
        <v>22.741453272242399</v>
      </c>
      <c r="D3799">
        <v>22.1944986083233</v>
      </c>
      <c r="E3799">
        <v>14.2</v>
      </c>
      <c r="F3799">
        <v>14.2</v>
      </c>
      <c r="G3799">
        <f t="shared" si="118"/>
        <v>219.50464186544855</v>
      </c>
      <c r="H3799">
        <f t="shared" si="119"/>
        <v>-606.51218784013281</v>
      </c>
      <c r="I3799">
        <v>40088.607453151897</v>
      </c>
      <c r="J3799">
        <v>41424.401618306598</v>
      </c>
      <c r="K3799">
        <v>38011.063645471098</v>
      </c>
      <c r="L3799">
        <v>39511.6409843254</v>
      </c>
      <c r="M3799">
        <v>1858.0391658153501</v>
      </c>
      <c r="N3799">
        <v>2519.2728218213301</v>
      </c>
    </row>
    <row r="3800" spans="1:14" x14ac:dyDescent="0.25">
      <c r="A3800" t="s">
        <v>3809</v>
      </c>
      <c r="B3800">
        <v>13.9</v>
      </c>
      <c r="C3800">
        <v>23.012552486145999</v>
      </c>
      <c r="D3800">
        <v>22.450218182534599</v>
      </c>
      <c r="E3800">
        <v>14.2</v>
      </c>
      <c r="F3800">
        <v>14.2</v>
      </c>
      <c r="G3800">
        <f t="shared" si="118"/>
        <v>-1655.6424513543675</v>
      </c>
      <c r="H3800">
        <f t="shared" si="119"/>
        <v>-2779.2006802302994</v>
      </c>
      <c r="I3800">
        <v>52485.789158104002</v>
      </c>
      <c r="J3800">
        <v>56205.062032749403</v>
      </c>
      <c r="K3800">
        <v>50597.7003195363</v>
      </c>
      <c r="L3800">
        <v>54460.317080548703</v>
      </c>
      <c r="M3800">
        <v>3543.7312899220701</v>
      </c>
      <c r="N3800">
        <v>4523.9456324310004</v>
      </c>
    </row>
    <row r="3801" spans="1:14" x14ac:dyDescent="0.25">
      <c r="A3801" t="s">
        <v>3810</v>
      </c>
      <c r="B3801">
        <v>15.6</v>
      </c>
      <c r="C3801">
        <v>22.8107288840915</v>
      </c>
      <c r="D3801">
        <v>22.430561704037601</v>
      </c>
      <c r="E3801">
        <v>14.2</v>
      </c>
      <c r="F3801">
        <v>14.2</v>
      </c>
      <c r="G3801">
        <f t="shared" si="118"/>
        <v>-2306.335539158551</v>
      </c>
      <c r="H3801">
        <f t="shared" si="119"/>
        <v>-2807.9534417751156</v>
      </c>
      <c r="I3801">
        <v>44897.0184123871</v>
      </c>
      <c r="J3801">
        <v>47195.795375351598</v>
      </c>
      <c r="K3801">
        <v>43945.720452295202</v>
      </c>
      <c r="L3801">
        <v>46042.786417823503</v>
      </c>
      <c r="M3801">
        <v>3257.6334992504499</v>
      </c>
      <c r="N3801">
        <v>3960.9623993032101</v>
      </c>
    </row>
    <row r="3802" spans="1:14" x14ac:dyDescent="0.25">
      <c r="A3802" t="s">
        <v>3811</v>
      </c>
      <c r="B3802">
        <v>17.2</v>
      </c>
      <c r="C3802">
        <v>23.195201534517501</v>
      </c>
      <c r="D3802">
        <v>22.660128519426301</v>
      </c>
      <c r="E3802">
        <v>14.2</v>
      </c>
      <c r="F3802">
        <v>14.2</v>
      </c>
      <c r="G3802">
        <f t="shared" si="118"/>
        <v>-3021.8448798608724</v>
      </c>
      <c r="H3802">
        <f t="shared" si="119"/>
        <v>-4742.1775108235242</v>
      </c>
      <c r="I3802">
        <v>60664.866694149401</v>
      </c>
      <c r="J3802">
        <v>66147.424479324807</v>
      </c>
      <c r="K3802">
        <v>59018.030477117303</v>
      </c>
      <c r="L3802">
        <v>64921.556717795102</v>
      </c>
      <c r="M3802">
        <v>4668.6810968929703</v>
      </c>
      <c r="N3802">
        <v>5968.0452723532298</v>
      </c>
    </row>
    <row r="3803" spans="1:14" x14ac:dyDescent="0.25">
      <c r="A3803" t="s">
        <v>3812</v>
      </c>
      <c r="B3803">
        <v>17.8</v>
      </c>
      <c r="C3803">
        <v>23.1391871833858</v>
      </c>
      <c r="D3803">
        <v>22.661659065487601</v>
      </c>
      <c r="E3803">
        <v>255.6</v>
      </c>
      <c r="F3803">
        <v>255.6</v>
      </c>
      <c r="G3803">
        <f t="shared" si="118"/>
        <v>-3629.1270931240297</v>
      </c>
      <c r="H3803">
        <f t="shared" si="119"/>
        <v>-4566.8604259840695</v>
      </c>
      <c r="I3803">
        <v>53249.151518860497</v>
      </c>
      <c r="J3803">
        <v>55062.434884714501</v>
      </c>
      <c r="K3803">
        <v>52620.995246266997</v>
      </c>
      <c r="L3803">
        <v>54545.779330114201</v>
      </c>
      <c r="M3803">
        <v>4257.2833657175297</v>
      </c>
      <c r="N3803">
        <v>5083.5159805843696</v>
      </c>
    </row>
    <row r="3804" spans="1:14" x14ac:dyDescent="0.25">
      <c r="A3804" t="s">
        <v>3813</v>
      </c>
      <c r="B3804">
        <v>20</v>
      </c>
      <c r="C3804">
        <v>23.450604023150099</v>
      </c>
      <c r="D3804">
        <v>22.9207725982669</v>
      </c>
      <c r="E3804">
        <v>269.8</v>
      </c>
      <c r="F3804">
        <v>269.8</v>
      </c>
      <c r="G3804">
        <f t="shared" si="118"/>
        <v>-2912.6054231010453</v>
      </c>
      <c r="H3804">
        <f t="shared" si="119"/>
        <v>-4736.4004269536881</v>
      </c>
      <c r="I3804">
        <v>56603.753066939003</v>
      </c>
      <c r="J3804">
        <v>61366.205437385201</v>
      </c>
      <c r="K3804">
        <v>55515.650708645699</v>
      </c>
      <c r="L3804">
        <v>60721.855458237798</v>
      </c>
      <c r="M3804">
        <v>4000.7077813943501</v>
      </c>
      <c r="N3804">
        <v>5380.7504061010904</v>
      </c>
    </row>
    <row r="3805" spans="1:14" x14ac:dyDescent="0.25">
      <c r="A3805" t="s">
        <v>3814</v>
      </c>
      <c r="B3805">
        <v>20.6</v>
      </c>
      <c r="C3805">
        <v>23.6296105618482</v>
      </c>
      <c r="D3805">
        <v>22.970105216507601</v>
      </c>
      <c r="E3805">
        <v>284</v>
      </c>
      <c r="F3805">
        <v>284</v>
      </c>
      <c r="G3805">
        <f t="shared" si="118"/>
        <v>-2896.4539796034633</v>
      </c>
      <c r="H3805">
        <f t="shared" si="119"/>
        <v>-4789.6241123179279</v>
      </c>
      <c r="I3805">
        <v>56452.5911420501</v>
      </c>
      <c r="J3805">
        <v>58486.617889655303</v>
      </c>
      <c r="K3805">
        <v>55470.031117825303</v>
      </c>
      <c r="L3805">
        <v>58161.9913648824</v>
      </c>
      <c r="M3805">
        <v>3879.0140038282598</v>
      </c>
      <c r="N3805">
        <v>5114.2506370908304</v>
      </c>
    </row>
    <row r="3806" spans="1:14" x14ac:dyDescent="0.25">
      <c r="A3806" t="s">
        <v>3815</v>
      </c>
      <c r="B3806">
        <v>21.7</v>
      </c>
      <c r="C3806">
        <v>23.8576062759834</v>
      </c>
      <c r="D3806">
        <v>23.069703938875101</v>
      </c>
      <c r="E3806">
        <v>269.8</v>
      </c>
      <c r="F3806">
        <v>269.8</v>
      </c>
      <c r="G3806">
        <f t="shared" si="118"/>
        <v>-2996.7467763806662</v>
      </c>
      <c r="H3806">
        <f t="shared" si="119"/>
        <v>-5203.1402214795062</v>
      </c>
      <c r="I3806">
        <v>57101.701907433497</v>
      </c>
      <c r="J3806">
        <v>60312.338990101904</v>
      </c>
      <c r="K3806">
        <v>56248.426682487603</v>
      </c>
      <c r="L3806">
        <v>60087.4076953482</v>
      </c>
      <c r="M3806">
        <v>3850.0220013265598</v>
      </c>
      <c r="N3806">
        <v>5428.0715162332099</v>
      </c>
    </row>
    <row r="3807" spans="1:14" x14ac:dyDescent="0.25">
      <c r="A3807" t="s">
        <v>3816</v>
      </c>
      <c r="B3807">
        <v>20.6</v>
      </c>
      <c r="C3807">
        <v>23.896304666688401</v>
      </c>
      <c r="D3807">
        <v>22.994200923797202</v>
      </c>
      <c r="E3807">
        <v>227.2</v>
      </c>
      <c r="F3807">
        <v>227.2</v>
      </c>
      <c r="G3807">
        <f t="shared" si="118"/>
        <v>-2717.4859528664888</v>
      </c>
      <c r="H3807">
        <f t="shared" si="119"/>
        <v>-5080.7053163485862</v>
      </c>
      <c r="I3807">
        <v>56989.874991226003</v>
      </c>
      <c r="J3807">
        <v>58730.461194803996</v>
      </c>
      <c r="K3807">
        <v>56037.893523403502</v>
      </c>
      <c r="L3807">
        <v>58572.236341317403</v>
      </c>
      <c r="M3807">
        <v>3669.4674206889899</v>
      </c>
      <c r="N3807">
        <v>5238.9301698351801</v>
      </c>
    </row>
    <row r="3808" spans="1:14" x14ac:dyDescent="0.25">
      <c r="A3808" t="s">
        <v>3817</v>
      </c>
      <c r="B3808">
        <v>20.6</v>
      </c>
      <c r="C3808">
        <v>24.014309139485999</v>
      </c>
      <c r="D3808">
        <v>22.949827332303201</v>
      </c>
      <c r="E3808">
        <v>255.6</v>
      </c>
      <c r="F3808">
        <v>255.6</v>
      </c>
      <c r="G3808">
        <f t="shared" si="118"/>
        <v>-2490.072602633682</v>
      </c>
      <c r="H3808">
        <f t="shared" si="119"/>
        <v>-5066.6705191745168</v>
      </c>
      <c r="I3808">
        <v>57696.968221884497</v>
      </c>
      <c r="J3808">
        <v>58705.064020840502</v>
      </c>
      <c r="K3808">
        <v>56481.877800215399</v>
      </c>
      <c r="L3808">
        <v>58500.184600106099</v>
      </c>
      <c r="M3808">
        <v>3705.1630243027798</v>
      </c>
      <c r="N3808">
        <v>5271.5499399089204</v>
      </c>
    </row>
    <row r="3809" spans="1:14" x14ac:dyDescent="0.25">
      <c r="A3809" t="s">
        <v>3818</v>
      </c>
      <c r="B3809">
        <v>20</v>
      </c>
      <c r="C3809">
        <v>24.0668825863434</v>
      </c>
      <c r="D3809">
        <v>22.868267540789201</v>
      </c>
      <c r="E3809">
        <v>284</v>
      </c>
      <c r="F3809">
        <v>284</v>
      </c>
      <c r="G3809">
        <f t="shared" si="118"/>
        <v>-2440.7311995545633</v>
      </c>
      <c r="H3809">
        <f t="shared" si="119"/>
        <v>-5196.7119806828059</v>
      </c>
      <c r="I3809">
        <v>58227.353940155597</v>
      </c>
      <c r="J3809">
        <v>59637.835780670997</v>
      </c>
      <c r="K3809">
        <v>57012.4712536976</v>
      </c>
      <c r="L3809">
        <v>59397.613296840304</v>
      </c>
      <c r="M3809">
        <v>3655.6138860125602</v>
      </c>
      <c r="N3809">
        <v>5436.9344645134997</v>
      </c>
    </row>
    <row r="3810" spans="1:14" x14ac:dyDescent="0.25">
      <c r="A3810" t="s">
        <v>3819</v>
      </c>
      <c r="B3810">
        <v>18.3</v>
      </c>
      <c r="C3810">
        <v>24.069359656142701</v>
      </c>
      <c r="D3810">
        <v>22.753093925098</v>
      </c>
      <c r="E3810">
        <v>284</v>
      </c>
      <c r="F3810">
        <v>284</v>
      </c>
      <c r="G3810">
        <f t="shared" si="118"/>
        <v>-2234.8370173998301</v>
      </c>
      <c r="H3810">
        <f t="shared" si="119"/>
        <v>-5035.3011913543032</v>
      </c>
      <c r="I3810">
        <v>58268.6231055432</v>
      </c>
      <c r="J3810">
        <v>59512.8565415095</v>
      </c>
      <c r="K3810">
        <v>56899.9707766586</v>
      </c>
      <c r="L3810">
        <v>59145.666945640703</v>
      </c>
      <c r="M3810">
        <v>3603.4893462844302</v>
      </c>
      <c r="N3810">
        <v>5402.4907872230997</v>
      </c>
    </row>
    <row r="3811" spans="1:14" x14ac:dyDescent="0.25">
      <c r="A3811" t="s">
        <v>3820</v>
      </c>
      <c r="B3811">
        <v>17.2</v>
      </c>
      <c r="C3811">
        <v>24.0184974282509</v>
      </c>
      <c r="D3811">
        <v>22.595463236267701</v>
      </c>
      <c r="E3811">
        <v>14.2</v>
      </c>
      <c r="F3811">
        <v>14.2</v>
      </c>
      <c r="G3811">
        <f t="shared" si="118"/>
        <v>-1870.8377284101198</v>
      </c>
      <c r="H3811">
        <f t="shared" si="119"/>
        <v>-4496.4853914896767</v>
      </c>
      <c r="I3811">
        <v>58550.904736701101</v>
      </c>
      <c r="J3811">
        <v>58895.142487278703</v>
      </c>
      <c r="K3811">
        <v>56847.48784442</v>
      </c>
      <c r="L3811">
        <v>58166.889659828499</v>
      </c>
      <c r="M3811">
        <v>3574.2546206912202</v>
      </c>
      <c r="N3811">
        <v>5224.7382189398804</v>
      </c>
    </row>
    <row r="3812" spans="1:14" x14ac:dyDescent="0.25">
      <c r="A3812" t="s">
        <v>3821</v>
      </c>
      <c r="B3812">
        <v>16.100000000000001</v>
      </c>
      <c r="C3812">
        <v>23.413512564330301</v>
      </c>
      <c r="D3812">
        <v>22.459303128993799</v>
      </c>
      <c r="E3812">
        <v>14.2</v>
      </c>
      <c r="F3812">
        <v>14.2</v>
      </c>
      <c r="G3812">
        <f t="shared" si="118"/>
        <v>-3191.1030489973223</v>
      </c>
      <c r="H3812">
        <f t="shared" si="119"/>
        <v>-2872.7236102476877</v>
      </c>
      <c r="I3812">
        <v>49029.418470217199</v>
      </c>
      <c r="J3812">
        <v>48066.945255757302</v>
      </c>
      <c r="K3812">
        <v>48671.444429548901</v>
      </c>
      <c r="L3812">
        <v>47145.1752892402</v>
      </c>
      <c r="M3812">
        <v>3549.07708966562</v>
      </c>
      <c r="N3812">
        <v>3794.4935767647899</v>
      </c>
    </row>
    <row r="3813" spans="1:14" x14ac:dyDescent="0.25">
      <c r="A3813" t="s">
        <v>3822</v>
      </c>
      <c r="B3813">
        <v>14.4</v>
      </c>
      <c r="C3813">
        <v>23.1243934317202</v>
      </c>
      <c r="D3813">
        <v>22.487269954925502</v>
      </c>
      <c r="E3813">
        <v>14.2</v>
      </c>
      <c r="F3813">
        <v>14.2</v>
      </c>
      <c r="G3813">
        <f t="shared" si="118"/>
        <v>-2140.8128327923814</v>
      </c>
      <c r="H3813">
        <f t="shared" si="119"/>
        <v>-2759.9679620737243</v>
      </c>
      <c r="I3813">
        <v>49237.692455634497</v>
      </c>
      <c r="J3813">
        <v>54335.111968684199</v>
      </c>
      <c r="K3813">
        <v>48168.246883786698</v>
      </c>
      <c r="L3813">
        <v>52889.586871508203</v>
      </c>
      <c r="M3813">
        <v>3210.2584046401798</v>
      </c>
      <c r="N3813">
        <v>4205.4930592497203</v>
      </c>
    </row>
    <row r="3814" spans="1:14" x14ac:dyDescent="0.25">
      <c r="A3814" t="s">
        <v>3823</v>
      </c>
      <c r="B3814">
        <v>13.9</v>
      </c>
      <c r="C3814">
        <v>23.232946739017098</v>
      </c>
      <c r="D3814">
        <v>22.490076268113999</v>
      </c>
      <c r="E3814">
        <v>14.2</v>
      </c>
      <c r="F3814">
        <v>14.2</v>
      </c>
      <c r="G3814">
        <f t="shared" si="118"/>
        <v>-1594.4602167178991</v>
      </c>
      <c r="H3814">
        <f t="shared" si="119"/>
        <v>-2540.8961716017557</v>
      </c>
      <c r="I3814">
        <v>50172.349502090903</v>
      </c>
      <c r="J3814">
        <v>51330.832755881303</v>
      </c>
      <c r="K3814">
        <v>48652.851829617102</v>
      </c>
      <c r="L3814">
        <v>49957.273858320099</v>
      </c>
      <c r="M3814">
        <v>3113.9578891916999</v>
      </c>
      <c r="N3814">
        <v>3914.4550691629602</v>
      </c>
    </row>
    <row r="3815" spans="1:14" x14ac:dyDescent="0.25">
      <c r="A3815" t="s">
        <v>3824</v>
      </c>
      <c r="B3815">
        <v>13.3</v>
      </c>
      <c r="C3815">
        <v>23.2393820154746</v>
      </c>
      <c r="D3815">
        <v>22.447241179688199</v>
      </c>
      <c r="E3815">
        <v>14.2</v>
      </c>
      <c r="F3815">
        <v>14.2</v>
      </c>
      <c r="G3815">
        <f t="shared" si="118"/>
        <v>-1310.0439952419479</v>
      </c>
      <c r="H3815">
        <f t="shared" si="119"/>
        <v>-2769.3766482519541</v>
      </c>
      <c r="I3815">
        <v>49997.3238531272</v>
      </c>
      <c r="J3815">
        <v>53521.080558568203</v>
      </c>
      <c r="K3815">
        <v>48295.346803342698</v>
      </c>
      <c r="L3815">
        <v>52083.173840351497</v>
      </c>
      <c r="M3815">
        <v>3012.0210450264499</v>
      </c>
      <c r="N3815">
        <v>4207.2833664686596</v>
      </c>
    </row>
    <row r="3816" spans="1:14" x14ac:dyDescent="0.25">
      <c r="A3816" t="s">
        <v>3825</v>
      </c>
      <c r="B3816">
        <v>12.8</v>
      </c>
      <c r="C3816">
        <v>23.305687613883801</v>
      </c>
      <c r="D3816">
        <v>22.391431695314399</v>
      </c>
      <c r="E3816">
        <v>14.2</v>
      </c>
      <c r="F3816">
        <v>14.2</v>
      </c>
      <c r="G3816">
        <f t="shared" si="118"/>
        <v>-1050.4484200733755</v>
      </c>
      <c r="H3816">
        <f t="shared" si="119"/>
        <v>-2580.6579071274382</v>
      </c>
      <c r="I3816">
        <v>50685.712202170696</v>
      </c>
      <c r="J3816">
        <v>51944.0319534113</v>
      </c>
      <c r="K3816">
        <v>48785.169955665202</v>
      </c>
      <c r="L3816">
        <v>50508.879822151299</v>
      </c>
      <c r="M3816">
        <v>2950.9906665788699</v>
      </c>
      <c r="N3816">
        <v>4015.8100383874398</v>
      </c>
    </row>
    <row r="3817" spans="1:14" x14ac:dyDescent="0.25">
      <c r="A3817" t="s">
        <v>3826</v>
      </c>
      <c r="B3817">
        <v>12.2</v>
      </c>
      <c r="C3817">
        <v>23.332773817630699</v>
      </c>
      <c r="D3817">
        <v>22.336396117537902</v>
      </c>
      <c r="E3817">
        <v>14.2</v>
      </c>
      <c r="F3817">
        <v>14.2</v>
      </c>
      <c r="G3817">
        <f t="shared" si="118"/>
        <v>-955.18617656328524</v>
      </c>
      <c r="H3817">
        <f t="shared" si="119"/>
        <v>-2471.2559360048958</v>
      </c>
      <c r="I3817">
        <v>50734.572032232601</v>
      </c>
      <c r="J3817">
        <v>51878.279854625398</v>
      </c>
      <c r="K3817">
        <v>48798.360095602897</v>
      </c>
      <c r="L3817">
        <v>50337.377532445404</v>
      </c>
      <c r="M3817">
        <v>2891.39811319299</v>
      </c>
      <c r="N3817">
        <v>4012.1582581848902</v>
      </c>
    </row>
    <row r="3818" spans="1:14" x14ac:dyDescent="0.25">
      <c r="A3818" t="s">
        <v>3827</v>
      </c>
      <c r="B3818">
        <v>12.2</v>
      </c>
      <c r="C3818">
        <v>22.7736006672611</v>
      </c>
      <c r="D3818">
        <v>22.263585877446499</v>
      </c>
      <c r="E3818">
        <v>14.2</v>
      </c>
      <c r="F3818">
        <v>14.2</v>
      </c>
      <c r="G3818">
        <f t="shared" si="118"/>
        <v>-1980.3326590696197</v>
      </c>
      <c r="H3818">
        <f t="shared" si="119"/>
        <v>-921.08293107765257</v>
      </c>
      <c r="I3818">
        <v>36290.830295005799</v>
      </c>
      <c r="J3818">
        <v>36433.095823568001</v>
      </c>
      <c r="K3818">
        <v>35846.781328686498</v>
      </c>
      <c r="L3818">
        <v>34919.908504144703</v>
      </c>
      <c r="M3818">
        <v>2424.3816253889199</v>
      </c>
      <c r="N3818">
        <v>2434.2702505009502</v>
      </c>
    </row>
    <row r="3819" spans="1:14" x14ac:dyDescent="0.25">
      <c r="A3819" t="s">
        <v>3828</v>
      </c>
      <c r="B3819">
        <v>12.2</v>
      </c>
      <c r="C3819">
        <v>22.529009096741401</v>
      </c>
      <c r="D3819">
        <v>22.283558492223801</v>
      </c>
      <c r="E3819">
        <v>14.2</v>
      </c>
      <c r="F3819">
        <v>14.2</v>
      </c>
      <c r="G3819">
        <f t="shared" si="118"/>
        <v>-838.48554687107753</v>
      </c>
      <c r="H3819">
        <f t="shared" si="119"/>
        <v>-888.27416326837283</v>
      </c>
      <c r="I3819">
        <v>39008.321799086603</v>
      </c>
      <c r="J3819">
        <v>43831.3166558714</v>
      </c>
      <c r="K3819">
        <v>37807.976316644301</v>
      </c>
      <c r="L3819">
        <v>42129.721076166403</v>
      </c>
      <c r="M3819">
        <v>2038.83102931338</v>
      </c>
      <c r="N3819">
        <v>2589.8697429733702</v>
      </c>
    </row>
    <row r="3820" spans="1:14" x14ac:dyDescent="0.25">
      <c r="A3820" t="s">
        <v>3829</v>
      </c>
      <c r="B3820">
        <v>11.7</v>
      </c>
      <c r="C3820">
        <v>22.581189530523201</v>
      </c>
      <c r="D3820">
        <v>22.260935524374201</v>
      </c>
      <c r="E3820">
        <v>14.2</v>
      </c>
      <c r="F3820">
        <v>14.2</v>
      </c>
      <c r="G3820">
        <f t="shared" si="118"/>
        <v>-496.35219639616412</v>
      </c>
      <c r="H3820">
        <f t="shared" si="119"/>
        <v>-713.87895063521773</v>
      </c>
      <c r="I3820">
        <v>38934.273473333698</v>
      </c>
      <c r="J3820">
        <v>40406.860583307804</v>
      </c>
      <c r="K3820">
        <v>37432.103746507702</v>
      </c>
      <c r="L3820">
        <v>38685.867163923001</v>
      </c>
      <c r="M3820">
        <v>1998.52192322216</v>
      </c>
      <c r="N3820">
        <v>2434.8723700200198</v>
      </c>
    </row>
    <row r="3821" spans="1:14" x14ac:dyDescent="0.25">
      <c r="A3821" t="s">
        <v>3830</v>
      </c>
      <c r="B3821">
        <v>11.7</v>
      </c>
      <c r="C3821">
        <v>22.625642294893002</v>
      </c>
      <c r="D3821">
        <v>22.2552479117102</v>
      </c>
      <c r="E3821">
        <v>14.2</v>
      </c>
      <c r="F3821">
        <v>14.2</v>
      </c>
      <c r="G3821">
        <f t="shared" si="118"/>
        <v>-108.47110820094099</v>
      </c>
      <c r="H3821">
        <f t="shared" si="119"/>
        <v>-875.22791696296235</v>
      </c>
      <c r="I3821">
        <v>39342.239374638899</v>
      </c>
      <c r="J3821">
        <v>43039.201589786098</v>
      </c>
      <c r="K3821">
        <v>37516.6278104667</v>
      </c>
      <c r="L3821">
        <v>41215.459352145001</v>
      </c>
      <c r="M3821">
        <v>1934.08267237314</v>
      </c>
      <c r="N3821">
        <v>2698.9701546040601</v>
      </c>
    </row>
    <row r="3822" spans="1:14" x14ac:dyDescent="0.25">
      <c r="A3822" t="s">
        <v>3831</v>
      </c>
      <c r="B3822">
        <v>11.7</v>
      </c>
      <c r="C3822">
        <v>22.687698414587501</v>
      </c>
      <c r="D3822">
        <v>22.218298534604799</v>
      </c>
      <c r="E3822">
        <v>14.2</v>
      </c>
      <c r="F3822">
        <v>14.2</v>
      </c>
      <c r="G3822">
        <f t="shared" si="118"/>
        <v>125.18289400826484</v>
      </c>
      <c r="H3822">
        <f t="shared" si="119"/>
        <v>-669.91681023685032</v>
      </c>
      <c r="I3822">
        <v>39771.488608606698</v>
      </c>
      <c r="J3822">
        <v>41272.531765965301</v>
      </c>
      <c r="K3822">
        <v>37761.771220284703</v>
      </c>
      <c r="L3822">
        <v>39453.768718291001</v>
      </c>
      <c r="M3822">
        <v>1884.53449431373</v>
      </c>
      <c r="N3822">
        <v>2488.6798579111501</v>
      </c>
    </row>
    <row r="3823" spans="1:14" x14ac:dyDescent="0.25">
      <c r="A3823" t="s">
        <v>3832</v>
      </c>
      <c r="B3823">
        <v>12.8</v>
      </c>
      <c r="C3823">
        <v>22.774321300051</v>
      </c>
      <c r="D3823">
        <v>22.229660223432301</v>
      </c>
      <c r="E3823">
        <v>14.2</v>
      </c>
      <c r="F3823">
        <v>14.2</v>
      </c>
      <c r="G3823">
        <f t="shared" si="118"/>
        <v>123.62788161930303</v>
      </c>
      <c r="H3823">
        <f t="shared" si="119"/>
        <v>-719.92756183496067</v>
      </c>
      <c r="I3823">
        <v>40064.8286210488</v>
      </c>
      <c r="J3823">
        <v>41376.2329457304</v>
      </c>
      <c r="K3823">
        <v>38072.081600138597</v>
      </c>
      <c r="L3823">
        <v>39561.725715062501</v>
      </c>
      <c r="M3823">
        <v>1869.1191392909</v>
      </c>
      <c r="N3823">
        <v>2534.4347925028601</v>
      </c>
    </row>
    <row r="3824" spans="1:14" x14ac:dyDescent="0.25">
      <c r="A3824" t="s">
        <v>3833</v>
      </c>
      <c r="B3824">
        <v>14.4</v>
      </c>
      <c r="C3824">
        <v>22.9894699986245</v>
      </c>
      <c r="D3824">
        <v>22.4284295872095</v>
      </c>
      <c r="E3824">
        <v>14.2</v>
      </c>
      <c r="F3824">
        <v>14.2</v>
      </c>
      <c r="G3824">
        <f t="shared" si="118"/>
        <v>-1617.3204681439565</v>
      </c>
      <c r="H3824">
        <f t="shared" si="119"/>
        <v>-2747.0488178492997</v>
      </c>
      <c r="I3824">
        <v>52471.023851323902</v>
      </c>
      <c r="J3824">
        <v>56183.3333187362</v>
      </c>
      <c r="K3824">
        <v>50543.189043917198</v>
      </c>
      <c r="L3824">
        <v>54404.4934519788</v>
      </c>
      <c r="M3824">
        <v>3545.15527555066</v>
      </c>
      <c r="N3824">
        <v>4525.8886846066998</v>
      </c>
    </row>
    <row r="3825" spans="1:14" x14ac:dyDescent="0.25">
      <c r="A3825" t="s">
        <v>3834</v>
      </c>
      <c r="B3825">
        <v>17.2</v>
      </c>
      <c r="C3825">
        <v>22.820741592391599</v>
      </c>
      <c r="D3825">
        <v>22.433015403347699</v>
      </c>
      <c r="E3825">
        <v>14.2</v>
      </c>
      <c r="F3825">
        <v>14.2</v>
      </c>
      <c r="G3825">
        <f t="shared" si="118"/>
        <v>-2367.8916899306673</v>
      </c>
      <c r="H3825">
        <f t="shared" si="119"/>
        <v>-2892.1977950494847</v>
      </c>
      <c r="I3825">
        <v>44922.473249545699</v>
      </c>
      <c r="J3825">
        <v>47219.675529868699</v>
      </c>
      <c r="K3825">
        <v>44009.403820922897</v>
      </c>
      <c r="L3825">
        <v>46129.977484337003</v>
      </c>
      <c r="M3825">
        <v>3280.96111855347</v>
      </c>
      <c r="N3825">
        <v>3981.89584058118</v>
      </c>
    </row>
    <row r="3826" spans="1:14" x14ac:dyDescent="0.25">
      <c r="A3826" t="s">
        <v>3835</v>
      </c>
      <c r="B3826">
        <v>18.3</v>
      </c>
      <c r="C3826">
        <v>23.182982065149801</v>
      </c>
      <c r="D3826">
        <v>22.646066956677998</v>
      </c>
      <c r="E3826">
        <v>14.2</v>
      </c>
      <c r="F3826">
        <v>14.2</v>
      </c>
      <c r="G3826">
        <f t="shared" si="118"/>
        <v>-3021.6216888690715</v>
      </c>
      <c r="H3826">
        <f t="shared" si="119"/>
        <v>-4742.5737952400932</v>
      </c>
      <c r="I3826">
        <v>60473.438495764</v>
      </c>
      <c r="J3826">
        <v>65842.891602493604</v>
      </c>
      <c r="K3826">
        <v>58840.022612229201</v>
      </c>
      <c r="L3826">
        <v>64636.711840133197</v>
      </c>
      <c r="M3826">
        <v>4655.0375724038704</v>
      </c>
      <c r="N3826">
        <v>5948.7535576005002</v>
      </c>
    </row>
    <row r="3827" spans="1:14" x14ac:dyDescent="0.25">
      <c r="A3827" t="s">
        <v>3836</v>
      </c>
      <c r="B3827">
        <v>18.899999999999999</v>
      </c>
      <c r="C3827">
        <v>23.075855929772398</v>
      </c>
      <c r="D3827">
        <v>22.602768377582201</v>
      </c>
      <c r="E3827">
        <v>255.6</v>
      </c>
      <c r="F3827">
        <v>255.6</v>
      </c>
      <c r="G3827">
        <f t="shared" si="118"/>
        <v>-3426.7353747259885</v>
      </c>
      <c r="H3827">
        <f t="shared" si="119"/>
        <v>-4445.4930947995172</v>
      </c>
      <c r="I3827">
        <v>53333.477618769102</v>
      </c>
      <c r="J3827">
        <v>55217.465575952403</v>
      </c>
      <c r="K3827">
        <v>52533.357448627801</v>
      </c>
      <c r="L3827">
        <v>54548.116023331801</v>
      </c>
      <c r="M3827">
        <v>4226.8555448672896</v>
      </c>
      <c r="N3827">
        <v>5114.8426474201196</v>
      </c>
    </row>
    <row r="3828" spans="1:14" x14ac:dyDescent="0.25">
      <c r="A3828" t="s">
        <v>3837</v>
      </c>
      <c r="B3828">
        <v>18.899999999999999</v>
      </c>
      <c r="C3828">
        <v>23.349026566076301</v>
      </c>
      <c r="D3828">
        <v>22.7762203765324</v>
      </c>
      <c r="E3828">
        <v>269.8</v>
      </c>
      <c r="F3828">
        <v>269.8</v>
      </c>
      <c r="G3828">
        <f t="shared" si="118"/>
        <v>-2686.190674170643</v>
      </c>
      <c r="H3828">
        <f t="shared" si="119"/>
        <v>-4560.5143698049478</v>
      </c>
      <c r="I3828">
        <v>56728.2754378518</v>
      </c>
      <c r="J3828">
        <v>61488.948671351201</v>
      </c>
      <c r="K3828">
        <v>55430.226581173403</v>
      </c>
      <c r="L3828">
        <v>60672.103449361799</v>
      </c>
      <c r="M3828">
        <v>3984.23953084904</v>
      </c>
      <c r="N3828">
        <v>5377.3595917943503</v>
      </c>
    </row>
    <row r="3829" spans="1:14" x14ac:dyDescent="0.25">
      <c r="A3829" t="s">
        <v>3838</v>
      </c>
      <c r="B3829">
        <v>19.399999999999999</v>
      </c>
      <c r="C3829">
        <v>23.4782143808937</v>
      </c>
      <c r="D3829">
        <v>22.7852662589126</v>
      </c>
      <c r="E3829">
        <v>284</v>
      </c>
      <c r="F3829">
        <v>284</v>
      </c>
      <c r="G3829">
        <f t="shared" si="118"/>
        <v>-2600.0953672195319</v>
      </c>
      <c r="H3829">
        <f t="shared" si="119"/>
        <v>-4523.7068933590017</v>
      </c>
      <c r="I3829">
        <v>56444.323557012998</v>
      </c>
      <c r="J3829">
        <v>58407.769176481001</v>
      </c>
      <c r="K3829">
        <v>55201.2781704269</v>
      </c>
      <c r="L3829">
        <v>57860.311964724002</v>
      </c>
      <c r="M3829">
        <v>3843.1407538056301</v>
      </c>
      <c r="N3829">
        <v>5071.1641051160004</v>
      </c>
    </row>
    <row r="3830" spans="1:14" x14ac:dyDescent="0.25">
      <c r="A3830" t="s">
        <v>3839</v>
      </c>
      <c r="B3830">
        <v>20.6</v>
      </c>
      <c r="C3830">
        <v>23.705493479126599</v>
      </c>
      <c r="D3830">
        <v>22.8825256409093</v>
      </c>
      <c r="E3830">
        <v>269.8</v>
      </c>
      <c r="F3830">
        <v>269.8</v>
      </c>
      <c r="G3830">
        <f t="shared" si="118"/>
        <v>-2717.0702681783637</v>
      </c>
      <c r="H3830">
        <f t="shared" si="119"/>
        <v>-4937.5280244452424</v>
      </c>
      <c r="I3830">
        <v>57174.876959544898</v>
      </c>
      <c r="J3830">
        <v>60350.550918205401</v>
      </c>
      <c r="K3830">
        <v>56061.653821682601</v>
      </c>
      <c r="L3830">
        <v>59905.643140785403</v>
      </c>
      <c r="M3830">
        <v>3830.2934060406601</v>
      </c>
      <c r="N3830">
        <v>5382.4358018652401</v>
      </c>
    </row>
    <row r="3831" spans="1:14" x14ac:dyDescent="0.25">
      <c r="A3831" t="s">
        <v>3840</v>
      </c>
      <c r="B3831">
        <v>20</v>
      </c>
      <c r="C3831">
        <v>23.840093055238899</v>
      </c>
      <c r="D3831">
        <v>22.9361161389843</v>
      </c>
      <c r="E3831">
        <v>227.2</v>
      </c>
      <c r="F3831">
        <v>227.2</v>
      </c>
      <c r="G3831">
        <f t="shared" si="118"/>
        <v>-2606.7970505842331</v>
      </c>
      <c r="H3831">
        <f t="shared" si="119"/>
        <v>-4905.7704664328439</v>
      </c>
      <c r="I3831">
        <v>56900.0529697643</v>
      </c>
      <c r="J3831">
        <v>58686.742708563499</v>
      </c>
      <c r="K3831">
        <v>55831.023185862403</v>
      </c>
      <c r="L3831">
        <v>58400.313614983403</v>
      </c>
      <c r="M3831">
        <v>3675.8268344861299</v>
      </c>
      <c r="N3831">
        <v>5192.1995600129403</v>
      </c>
    </row>
    <row r="3832" spans="1:14" x14ac:dyDescent="0.25">
      <c r="A3832" t="s">
        <v>3841</v>
      </c>
      <c r="B3832">
        <v>19.399999999999999</v>
      </c>
      <c r="C3832">
        <v>23.885233419513099</v>
      </c>
      <c r="D3832">
        <v>22.824476618925601</v>
      </c>
      <c r="E3832">
        <v>255.6</v>
      </c>
      <c r="F3832">
        <v>255.6</v>
      </c>
      <c r="G3832">
        <f t="shared" si="118"/>
        <v>-2336.7517845619482</v>
      </c>
      <c r="H3832">
        <f t="shared" si="119"/>
        <v>-4882.6210821059776</v>
      </c>
      <c r="I3832">
        <v>57658.068170184</v>
      </c>
      <c r="J3832">
        <v>58704.071865095299</v>
      </c>
      <c r="K3832">
        <v>56306.046273038199</v>
      </c>
      <c r="L3832">
        <v>58352.654051226396</v>
      </c>
      <c r="M3832">
        <v>3688.7736817077498</v>
      </c>
      <c r="N3832">
        <v>5234.0388959748798</v>
      </c>
    </row>
    <row r="3833" spans="1:14" x14ac:dyDescent="0.25">
      <c r="A3833" t="s">
        <v>3842</v>
      </c>
      <c r="B3833">
        <v>18.899999999999999</v>
      </c>
      <c r="C3833">
        <v>23.9485126778177</v>
      </c>
      <c r="D3833">
        <v>22.756096557239399</v>
      </c>
      <c r="E3833">
        <v>284</v>
      </c>
      <c r="F3833">
        <v>284</v>
      </c>
      <c r="G3833">
        <f t="shared" si="118"/>
        <v>-2230.8608208139158</v>
      </c>
      <c r="H3833">
        <f t="shared" si="119"/>
        <v>-4983.8144396529879</v>
      </c>
      <c r="I3833">
        <v>58079.246296849502</v>
      </c>
      <c r="J3833">
        <v>59654.8926605288</v>
      </c>
      <c r="K3833">
        <v>56667.594148190998</v>
      </c>
      <c r="L3833">
        <v>59238.499846555198</v>
      </c>
      <c r="M3833">
        <v>3642.5129694724201</v>
      </c>
      <c r="N3833">
        <v>5400.2072536265896</v>
      </c>
    </row>
    <row r="3834" spans="1:14" x14ac:dyDescent="0.25">
      <c r="A3834" t="s">
        <v>3843</v>
      </c>
      <c r="B3834">
        <v>17.2</v>
      </c>
      <c r="C3834">
        <v>23.946576377852299</v>
      </c>
      <c r="D3834">
        <v>22.647917058667701</v>
      </c>
      <c r="E3834">
        <v>284</v>
      </c>
      <c r="F3834">
        <v>284</v>
      </c>
      <c r="G3834">
        <f t="shared" si="118"/>
        <v>-2020.6436667496009</v>
      </c>
      <c r="H3834">
        <f t="shared" si="119"/>
        <v>-4754.6077122879478</v>
      </c>
      <c r="I3834">
        <v>58228.476674452198</v>
      </c>
      <c r="J3834">
        <v>59521.9682282828</v>
      </c>
      <c r="K3834">
        <v>56656.162516018499</v>
      </c>
      <c r="L3834">
        <v>58925.021857778098</v>
      </c>
      <c r="M3834">
        <v>3592.9578251833</v>
      </c>
      <c r="N3834">
        <v>5351.5540827926498</v>
      </c>
    </row>
    <row r="3835" spans="1:14" x14ac:dyDescent="0.25">
      <c r="A3835" t="s">
        <v>3844</v>
      </c>
      <c r="B3835">
        <v>16.100000000000001</v>
      </c>
      <c r="C3835">
        <v>23.929942803710802</v>
      </c>
      <c r="D3835">
        <v>22.5304954324805</v>
      </c>
      <c r="E3835">
        <v>14.2</v>
      </c>
      <c r="F3835">
        <v>14.2</v>
      </c>
      <c r="G3835">
        <f t="shared" si="118"/>
        <v>-1713.6184370023961</v>
      </c>
      <c r="H3835">
        <f t="shared" si="119"/>
        <v>-4296.6878321746517</v>
      </c>
      <c r="I3835">
        <v>58479.208595081102</v>
      </c>
      <c r="J3835">
        <v>58895.764396962601</v>
      </c>
      <c r="K3835">
        <v>56625.145686105898</v>
      </c>
      <c r="L3835">
        <v>58002.790047183502</v>
      </c>
      <c r="M3835">
        <v>3567.6813459775999</v>
      </c>
      <c r="N3835">
        <v>5189.6621819537504</v>
      </c>
    </row>
    <row r="3836" spans="1:14" x14ac:dyDescent="0.25">
      <c r="A3836" t="s">
        <v>3845</v>
      </c>
      <c r="B3836">
        <v>14.4</v>
      </c>
      <c r="C3836">
        <v>23.323942046391402</v>
      </c>
      <c r="D3836">
        <v>22.405862510204599</v>
      </c>
      <c r="E3836">
        <v>14.2</v>
      </c>
      <c r="F3836">
        <v>14.2</v>
      </c>
      <c r="G3836">
        <f t="shared" si="118"/>
        <v>-2992.0674248984797</v>
      </c>
      <c r="H3836">
        <f t="shared" si="119"/>
        <v>-2626.5571902143979</v>
      </c>
      <c r="I3836">
        <v>48939.096393961001</v>
      </c>
      <c r="J3836">
        <v>48117.793252415802</v>
      </c>
      <c r="K3836">
        <v>48422.639275076101</v>
      </c>
      <c r="L3836">
        <v>46991.7927655124</v>
      </c>
      <c r="M3836">
        <v>3508.5245437833801</v>
      </c>
      <c r="N3836">
        <v>3752.5576771177998</v>
      </c>
    </row>
    <row r="3837" spans="1:14" x14ac:dyDescent="0.25">
      <c r="A3837" t="s">
        <v>3846</v>
      </c>
      <c r="B3837">
        <v>13.3</v>
      </c>
      <c r="C3837">
        <v>23.060260274566101</v>
      </c>
      <c r="D3837">
        <v>22.434451691308801</v>
      </c>
      <c r="E3837">
        <v>14.2</v>
      </c>
      <c r="F3837">
        <v>14.2</v>
      </c>
      <c r="G3837">
        <f t="shared" si="118"/>
        <v>-1962.9726115612189</v>
      </c>
      <c r="H3837">
        <f t="shared" si="119"/>
        <v>-2612.1421220067541</v>
      </c>
      <c r="I3837">
        <v>49277.389072826198</v>
      </c>
      <c r="J3837">
        <v>54472.680453603098</v>
      </c>
      <c r="K3837">
        <v>48052.842622159696</v>
      </c>
      <c r="L3837">
        <v>52908.344381141702</v>
      </c>
      <c r="M3837">
        <v>3187.51906222772</v>
      </c>
      <c r="N3837">
        <v>4176.4781944681499</v>
      </c>
    </row>
    <row r="3838" spans="1:14" x14ac:dyDescent="0.25">
      <c r="A3838" t="s">
        <v>3847</v>
      </c>
      <c r="B3838">
        <v>12.8</v>
      </c>
      <c r="C3838">
        <v>23.147690453157601</v>
      </c>
      <c r="D3838">
        <v>22.399439072774602</v>
      </c>
      <c r="E3838">
        <v>14.2</v>
      </c>
      <c r="F3838">
        <v>14.2</v>
      </c>
      <c r="G3838">
        <f t="shared" si="118"/>
        <v>-1413.5357315690485</v>
      </c>
      <c r="H3838">
        <f t="shared" si="119"/>
        <v>-2402.5136995612111</v>
      </c>
      <c r="I3838">
        <v>50137.124468977301</v>
      </c>
      <c r="J3838">
        <v>51341.227412872096</v>
      </c>
      <c r="K3838">
        <v>48464.836664644899</v>
      </c>
      <c r="L3838">
        <v>49844.302730048497</v>
      </c>
      <c r="M3838">
        <v>3085.8235359014502</v>
      </c>
      <c r="N3838">
        <v>3899.4383823848102</v>
      </c>
    </row>
    <row r="3839" spans="1:14" x14ac:dyDescent="0.25">
      <c r="A3839" t="s">
        <v>3848</v>
      </c>
      <c r="B3839">
        <v>12.8</v>
      </c>
      <c r="C3839">
        <v>23.171744011097498</v>
      </c>
      <c r="D3839">
        <v>22.379824230005202</v>
      </c>
      <c r="E3839">
        <v>14.2</v>
      </c>
      <c r="F3839">
        <v>14.2</v>
      </c>
      <c r="G3839">
        <f t="shared" si="118"/>
        <v>-1158.2608363388472</v>
      </c>
      <c r="H3839">
        <f t="shared" si="119"/>
        <v>-2619.7362096164752</v>
      </c>
      <c r="I3839">
        <v>50030.266203731102</v>
      </c>
      <c r="J3839">
        <v>53516.537329685198</v>
      </c>
      <c r="K3839">
        <v>48197.840927823199</v>
      </c>
      <c r="L3839">
        <v>51949.616026608703</v>
      </c>
      <c r="M3839">
        <v>2990.6861122467499</v>
      </c>
      <c r="N3839">
        <v>4186.6575126929702</v>
      </c>
    </row>
    <row r="3840" spans="1:14" x14ac:dyDescent="0.25">
      <c r="A3840" t="s">
        <v>3849</v>
      </c>
      <c r="B3840">
        <v>12.2</v>
      </c>
      <c r="C3840">
        <v>23.231091173145298</v>
      </c>
      <c r="D3840">
        <v>22.326756416867202</v>
      </c>
      <c r="E3840">
        <v>14.2</v>
      </c>
      <c r="F3840">
        <v>14.2</v>
      </c>
      <c r="G3840">
        <f t="shared" si="118"/>
        <v>-902.55632963579455</v>
      </c>
      <c r="H3840">
        <f t="shared" si="119"/>
        <v>-2421.880109800466</v>
      </c>
      <c r="I3840">
        <v>50641.286816476597</v>
      </c>
      <c r="J3840">
        <v>51892.269499235401</v>
      </c>
      <c r="K3840">
        <v>48619.111050987201</v>
      </c>
      <c r="L3840">
        <v>50334.017726004997</v>
      </c>
      <c r="M3840">
        <v>2924.73209512519</v>
      </c>
      <c r="N3840">
        <v>3980.1318830308701</v>
      </c>
    </row>
    <row r="3841" spans="1:14" x14ac:dyDescent="0.25">
      <c r="A3841" t="s">
        <v>3850</v>
      </c>
      <c r="B3841">
        <v>11.7</v>
      </c>
      <c r="C3841">
        <v>23.2524124989902</v>
      </c>
      <c r="D3841">
        <v>22.272213208473701</v>
      </c>
      <c r="E3841">
        <v>14.2</v>
      </c>
      <c r="F3841">
        <v>14.2</v>
      </c>
      <c r="G3841">
        <f t="shared" si="118"/>
        <v>-777.08227114482952</v>
      </c>
      <c r="H3841">
        <f t="shared" si="119"/>
        <v>-2270.0412411672487</v>
      </c>
      <c r="I3841">
        <v>50727.377494079497</v>
      </c>
      <c r="J3841">
        <v>51877.480198452002</v>
      </c>
      <c r="K3841">
        <v>48635.919844148797</v>
      </c>
      <c r="L3841">
        <v>50169.0821844823</v>
      </c>
      <c r="M3841">
        <v>2868.5399210755299</v>
      </c>
      <c r="N3841">
        <v>3978.4392551369501</v>
      </c>
    </row>
    <row r="3842" spans="1:14" x14ac:dyDescent="0.25">
      <c r="A3842" t="s">
        <v>3851</v>
      </c>
      <c r="B3842">
        <v>11.7</v>
      </c>
      <c r="C3842">
        <v>22.709181715735401</v>
      </c>
      <c r="D3842">
        <v>22.211627011901498</v>
      </c>
      <c r="E3842">
        <v>14.2</v>
      </c>
      <c r="F3842">
        <v>14.2</v>
      </c>
      <c r="G3842">
        <f t="shared" si="118"/>
        <v>-1812.2287942226517</v>
      </c>
      <c r="H3842">
        <f t="shared" si="119"/>
        <v>-739.51919671128508</v>
      </c>
      <c r="I3842">
        <v>36288.987107984598</v>
      </c>
      <c r="J3842">
        <v>36468.108154645903</v>
      </c>
      <c r="K3842">
        <v>35704.6728095246</v>
      </c>
      <c r="L3842">
        <v>34798.599239480398</v>
      </c>
      <c r="M3842">
        <v>2396.5430926826498</v>
      </c>
      <c r="N3842">
        <v>2409.0281118767898</v>
      </c>
    </row>
    <row r="3843" spans="1:14" x14ac:dyDescent="0.25">
      <c r="A3843" t="s">
        <v>3852</v>
      </c>
      <c r="B3843">
        <v>11.7</v>
      </c>
      <c r="C3843">
        <v>22.464334210282299</v>
      </c>
      <c r="D3843">
        <v>22.231272217672199</v>
      </c>
      <c r="E3843">
        <v>14.2</v>
      </c>
      <c r="F3843">
        <v>14.2</v>
      </c>
      <c r="G3843">
        <f t="shared" ref="G3843:G3906" si="120">I3843-K3843-M3843</f>
        <v>-671.12218452013894</v>
      </c>
      <c r="H3843">
        <f t="shared" ref="H3843:H3906" si="121">J3843-L3843-N3843</f>
        <v>-722.58982931321134</v>
      </c>
      <c r="I3843">
        <v>39005.622173729404</v>
      </c>
      <c r="J3843">
        <v>43827.6238597915</v>
      </c>
      <c r="K3843">
        <v>37666.805400461802</v>
      </c>
      <c r="L3843">
        <v>41993.033853844201</v>
      </c>
      <c r="M3843">
        <v>2009.93895778774</v>
      </c>
      <c r="N3843">
        <v>2557.1798352605101</v>
      </c>
    </row>
    <row r="3844" spans="1:14" x14ac:dyDescent="0.25">
      <c r="A3844" t="s">
        <v>3853</v>
      </c>
      <c r="B3844">
        <v>11.1</v>
      </c>
      <c r="C3844">
        <v>22.521129814698099</v>
      </c>
      <c r="D3844">
        <v>22.2116936468957</v>
      </c>
      <c r="E3844">
        <v>14.2</v>
      </c>
      <c r="F3844">
        <v>14.2</v>
      </c>
      <c r="G3844">
        <f t="shared" si="120"/>
        <v>-339.19362700511101</v>
      </c>
      <c r="H3844">
        <f t="shared" si="121"/>
        <v>-560.30738750762475</v>
      </c>
      <c r="I3844">
        <v>38963.320458187598</v>
      </c>
      <c r="J3844">
        <v>40465.306603890102</v>
      </c>
      <c r="K3844">
        <v>37325.954424305899</v>
      </c>
      <c r="L3844">
        <v>38609.714226425996</v>
      </c>
      <c r="M3844">
        <v>1976.55966088681</v>
      </c>
      <c r="N3844">
        <v>2415.8997649717298</v>
      </c>
    </row>
    <row r="3845" spans="1:14" x14ac:dyDescent="0.25">
      <c r="A3845" t="s">
        <v>3854</v>
      </c>
      <c r="B3845">
        <v>11.1</v>
      </c>
      <c r="C3845">
        <v>22.569278171119201</v>
      </c>
      <c r="D3845">
        <v>22.207803568449201</v>
      </c>
      <c r="E3845">
        <v>14.2</v>
      </c>
      <c r="F3845">
        <v>14.2</v>
      </c>
      <c r="G3845">
        <f t="shared" si="120"/>
        <v>41.697448066845709</v>
      </c>
      <c r="H3845">
        <f t="shared" si="121"/>
        <v>-737.47613878854509</v>
      </c>
      <c r="I3845">
        <v>39340.333217740597</v>
      </c>
      <c r="J3845">
        <v>43030.078055265898</v>
      </c>
      <c r="K3845">
        <v>37385.855150463402</v>
      </c>
      <c r="L3845">
        <v>41092.516482934603</v>
      </c>
      <c r="M3845">
        <v>1912.7806192103501</v>
      </c>
      <c r="N3845">
        <v>2675.03771111984</v>
      </c>
    </row>
    <row r="3846" spans="1:14" x14ac:dyDescent="0.25">
      <c r="A3846" t="s">
        <v>3855</v>
      </c>
      <c r="B3846">
        <v>11.1</v>
      </c>
      <c r="C3846">
        <v>22.642734913171399</v>
      </c>
      <c r="D3846">
        <v>22.180303080793099</v>
      </c>
      <c r="E3846">
        <v>14.2</v>
      </c>
      <c r="F3846">
        <v>14.2</v>
      </c>
      <c r="G3846">
        <f t="shared" si="120"/>
        <v>250.5326144106632</v>
      </c>
      <c r="H3846">
        <f t="shared" si="121"/>
        <v>-558.53401497609002</v>
      </c>
      <c r="I3846">
        <v>39785.772007056301</v>
      </c>
      <c r="J3846">
        <v>41303.764780892197</v>
      </c>
      <c r="K3846">
        <v>37666.517652198498</v>
      </c>
      <c r="L3846">
        <v>39385.926698004398</v>
      </c>
      <c r="M3846">
        <v>1868.7217404471401</v>
      </c>
      <c r="N3846">
        <v>2476.3720978638898</v>
      </c>
    </row>
    <row r="3847" spans="1:14" x14ac:dyDescent="0.25">
      <c r="A3847" t="s">
        <v>3856</v>
      </c>
      <c r="B3847">
        <v>11.7</v>
      </c>
      <c r="C3847">
        <v>22.7113340237008</v>
      </c>
      <c r="D3847">
        <v>22.175886875863501</v>
      </c>
      <c r="E3847">
        <v>14.2</v>
      </c>
      <c r="F3847">
        <v>14.2</v>
      </c>
      <c r="G3847">
        <f t="shared" si="120"/>
        <v>267.84762381557471</v>
      </c>
      <c r="H3847">
        <f t="shared" si="121"/>
        <v>-571.50747978388745</v>
      </c>
      <c r="I3847">
        <v>40068.281544683698</v>
      </c>
      <c r="J3847">
        <v>41397.642737424903</v>
      </c>
      <c r="K3847">
        <v>37952.444908830803</v>
      </c>
      <c r="L3847">
        <v>39455.206504607901</v>
      </c>
      <c r="M3847">
        <v>1847.98901203732</v>
      </c>
      <c r="N3847">
        <v>2513.9437126008902</v>
      </c>
    </row>
    <row r="3848" spans="1:14" x14ac:dyDescent="0.25">
      <c r="A3848" t="s">
        <v>3857</v>
      </c>
      <c r="B3848">
        <v>12.8</v>
      </c>
      <c r="C3848">
        <v>22.9458740903384</v>
      </c>
      <c r="D3848">
        <v>22.371901063844099</v>
      </c>
      <c r="E3848">
        <v>14.2</v>
      </c>
      <c r="F3848">
        <v>14.2</v>
      </c>
      <c r="G3848">
        <f t="shared" si="120"/>
        <v>-1155.3216669355024</v>
      </c>
      <c r="H3848">
        <f t="shared" si="121"/>
        <v>-2355.8546274711844</v>
      </c>
      <c r="I3848">
        <v>52459.093253015497</v>
      </c>
      <c r="J3848">
        <v>56164.997994670099</v>
      </c>
      <c r="K3848">
        <v>50201.384199960899</v>
      </c>
      <c r="L3848">
        <v>54082.401379095303</v>
      </c>
      <c r="M3848">
        <v>3413.0307199900999</v>
      </c>
      <c r="N3848">
        <v>4438.4512430459799</v>
      </c>
    </row>
    <row r="3849" spans="1:14" x14ac:dyDescent="0.25">
      <c r="A3849" t="s">
        <v>3858</v>
      </c>
      <c r="B3849">
        <v>14.4</v>
      </c>
      <c r="C3849">
        <v>22.732559755461001</v>
      </c>
      <c r="D3849">
        <v>22.334324676383002</v>
      </c>
      <c r="E3849">
        <v>14.2</v>
      </c>
      <c r="F3849">
        <v>14.2</v>
      </c>
      <c r="G3849">
        <f t="shared" si="120"/>
        <v>-1900.7685607961175</v>
      </c>
      <c r="H3849">
        <f t="shared" si="121"/>
        <v>-2392.1401796240339</v>
      </c>
      <c r="I3849">
        <v>45189.2883697996</v>
      </c>
      <c r="J3849">
        <v>47454.982958891698</v>
      </c>
      <c r="K3849">
        <v>43931.057606314098</v>
      </c>
      <c r="L3849">
        <v>45993.601178552002</v>
      </c>
      <c r="M3849">
        <v>3158.9993242816199</v>
      </c>
      <c r="N3849">
        <v>3853.5219599637298</v>
      </c>
    </row>
    <row r="3850" spans="1:14" x14ac:dyDescent="0.25">
      <c r="A3850" t="s">
        <v>3859</v>
      </c>
      <c r="B3850">
        <v>15.6</v>
      </c>
      <c r="C3850">
        <v>23.0451893956768</v>
      </c>
      <c r="D3850">
        <v>22.523155469479399</v>
      </c>
      <c r="E3850">
        <v>14.2</v>
      </c>
      <c r="F3850">
        <v>14.2</v>
      </c>
      <c r="G3850">
        <f t="shared" si="120"/>
        <v>-2906.2768599771389</v>
      </c>
      <c r="H3850">
        <f t="shared" si="121"/>
        <v>-4478.6404174210247</v>
      </c>
      <c r="I3850">
        <v>60732.043093617802</v>
      </c>
      <c r="J3850">
        <v>66187.712964546896</v>
      </c>
      <c r="K3850">
        <v>58899.2609516968</v>
      </c>
      <c r="L3850">
        <v>64698.078862340401</v>
      </c>
      <c r="M3850">
        <v>4739.0590018981402</v>
      </c>
      <c r="N3850">
        <v>5968.27451962752</v>
      </c>
    </row>
    <row r="3851" spans="1:14" x14ac:dyDescent="0.25">
      <c r="A3851" t="s">
        <v>3860</v>
      </c>
      <c r="B3851">
        <v>16.7</v>
      </c>
      <c r="C3851">
        <v>22.954697844756399</v>
      </c>
      <c r="D3851">
        <v>22.509877942236699</v>
      </c>
      <c r="E3851">
        <v>255.6</v>
      </c>
      <c r="F3851">
        <v>255.6</v>
      </c>
      <c r="G3851">
        <f t="shared" si="120"/>
        <v>-3392.2587628745914</v>
      </c>
      <c r="H3851">
        <f t="shared" si="121"/>
        <v>-4274.1538910233367</v>
      </c>
      <c r="I3851">
        <v>52802.807975154101</v>
      </c>
      <c r="J3851">
        <v>55010.906724596302</v>
      </c>
      <c r="K3851">
        <v>51940.805913169403</v>
      </c>
      <c r="L3851">
        <v>54191.999323855198</v>
      </c>
      <c r="M3851">
        <v>4254.2608248592896</v>
      </c>
      <c r="N3851">
        <v>5093.0612917644403</v>
      </c>
    </row>
    <row r="3852" spans="1:14" x14ac:dyDescent="0.25">
      <c r="A3852" t="s">
        <v>3861</v>
      </c>
      <c r="B3852">
        <v>16.7</v>
      </c>
      <c r="C3852">
        <v>23.249457980746101</v>
      </c>
      <c r="D3852">
        <v>22.706402148848198</v>
      </c>
      <c r="E3852">
        <v>269.8</v>
      </c>
      <c r="F3852">
        <v>269.8</v>
      </c>
      <c r="G3852">
        <f t="shared" si="120"/>
        <v>-2561.6918575063978</v>
      </c>
      <c r="H3852">
        <f t="shared" si="121"/>
        <v>-4392.4396073154967</v>
      </c>
      <c r="I3852">
        <v>56720.432039363499</v>
      </c>
      <c r="J3852">
        <v>61476.900365018701</v>
      </c>
      <c r="K3852">
        <v>55307.699428021697</v>
      </c>
      <c r="L3852">
        <v>60524.454601564597</v>
      </c>
      <c r="M3852">
        <v>3974.4244688481999</v>
      </c>
      <c r="N3852">
        <v>5344.8853707695998</v>
      </c>
    </row>
    <row r="3853" spans="1:14" x14ac:dyDescent="0.25">
      <c r="A3853" t="s">
        <v>3862</v>
      </c>
      <c r="B3853">
        <v>17.8</v>
      </c>
      <c r="C3853">
        <v>23.429507180575001</v>
      </c>
      <c r="D3853">
        <v>22.765156544107999</v>
      </c>
      <c r="E3853">
        <v>284</v>
      </c>
      <c r="F3853">
        <v>284</v>
      </c>
      <c r="G3853">
        <f t="shared" si="120"/>
        <v>-2571.7750348819877</v>
      </c>
      <c r="H3853">
        <f t="shared" si="121"/>
        <v>-4476.1561867520504</v>
      </c>
      <c r="I3853">
        <v>56294.482137660802</v>
      </c>
      <c r="J3853">
        <v>58353.989344285801</v>
      </c>
      <c r="K3853">
        <v>55023.359325343299</v>
      </c>
      <c r="L3853">
        <v>57770.534168633101</v>
      </c>
      <c r="M3853">
        <v>3842.8978471994901</v>
      </c>
      <c r="N3853">
        <v>5059.6113624047503</v>
      </c>
    </row>
    <row r="3854" spans="1:14" x14ac:dyDescent="0.25">
      <c r="A3854" t="s">
        <v>3863</v>
      </c>
      <c r="B3854">
        <v>17.8</v>
      </c>
      <c r="C3854">
        <v>23.604008541344498</v>
      </c>
      <c r="D3854">
        <v>22.796655268521501</v>
      </c>
      <c r="E3854">
        <v>269.8</v>
      </c>
      <c r="F3854">
        <v>269.8</v>
      </c>
      <c r="G3854">
        <f t="shared" si="120"/>
        <v>-2595.0442525699359</v>
      </c>
      <c r="H3854">
        <f t="shared" si="121"/>
        <v>-4803.6667255239381</v>
      </c>
      <c r="I3854">
        <v>57069.362583673901</v>
      </c>
      <c r="J3854">
        <v>60288.5410431614</v>
      </c>
      <c r="K3854">
        <v>55853.640134908397</v>
      </c>
      <c r="L3854">
        <v>59741.279386002898</v>
      </c>
      <c r="M3854">
        <v>3810.7667013354398</v>
      </c>
      <c r="N3854">
        <v>5350.9283826824403</v>
      </c>
    </row>
    <row r="3855" spans="1:14" x14ac:dyDescent="0.25">
      <c r="A3855" t="s">
        <v>3864</v>
      </c>
      <c r="B3855">
        <v>18.3</v>
      </c>
      <c r="C3855">
        <v>23.7211061150247</v>
      </c>
      <c r="D3855">
        <v>22.8116358151896</v>
      </c>
      <c r="E3855">
        <v>227.2</v>
      </c>
      <c r="F3855">
        <v>227.2</v>
      </c>
      <c r="G3855">
        <f t="shared" si="120"/>
        <v>-2404.7084705546267</v>
      </c>
      <c r="H3855">
        <f t="shared" si="121"/>
        <v>-4754.5697102127906</v>
      </c>
      <c r="I3855">
        <v>56859.997661797002</v>
      </c>
      <c r="J3855">
        <v>58723.729981895398</v>
      </c>
      <c r="K3855">
        <v>55613.690953007099</v>
      </c>
      <c r="L3855">
        <v>58309.686434510098</v>
      </c>
      <c r="M3855">
        <v>3651.0151793445302</v>
      </c>
      <c r="N3855">
        <v>5168.6132575980901</v>
      </c>
    </row>
    <row r="3856" spans="1:14" x14ac:dyDescent="0.25">
      <c r="A3856" t="s">
        <v>3865</v>
      </c>
      <c r="B3856">
        <v>18.3</v>
      </c>
      <c r="C3856">
        <v>23.928124945989001</v>
      </c>
      <c r="D3856">
        <v>22.8854592153018</v>
      </c>
      <c r="E3856">
        <v>255.6</v>
      </c>
      <c r="F3856">
        <v>255.6</v>
      </c>
      <c r="G3856">
        <f t="shared" si="120"/>
        <v>-2382.1042330577357</v>
      </c>
      <c r="H3856">
        <f t="shared" si="121"/>
        <v>-4891.5353217310121</v>
      </c>
      <c r="I3856">
        <v>57618.520221385697</v>
      </c>
      <c r="J3856">
        <v>58712.4048776782</v>
      </c>
      <c r="K3856">
        <v>56291.473169910503</v>
      </c>
      <c r="L3856">
        <v>58371.681005269602</v>
      </c>
      <c r="M3856">
        <v>3709.1512845329298</v>
      </c>
      <c r="N3856">
        <v>5232.2591941396104</v>
      </c>
    </row>
    <row r="3857" spans="1:14" x14ac:dyDescent="0.25">
      <c r="A3857" t="s">
        <v>3866</v>
      </c>
      <c r="B3857">
        <v>17.8</v>
      </c>
      <c r="C3857">
        <v>24.0170398754023</v>
      </c>
      <c r="D3857">
        <v>22.860925141621799</v>
      </c>
      <c r="E3857">
        <v>284</v>
      </c>
      <c r="F3857">
        <v>284</v>
      </c>
      <c r="G3857">
        <f t="shared" si="120"/>
        <v>-2461.5691059065775</v>
      </c>
      <c r="H3857">
        <f t="shared" si="121"/>
        <v>-5151.0212703221523</v>
      </c>
      <c r="I3857">
        <v>58046.609369043603</v>
      </c>
      <c r="J3857">
        <v>59614.812939685398</v>
      </c>
      <c r="K3857">
        <v>56851.4861279092</v>
      </c>
      <c r="L3857">
        <v>59339.234898479001</v>
      </c>
      <c r="M3857">
        <v>3656.6923470409802</v>
      </c>
      <c r="N3857">
        <v>5426.5993115285501</v>
      </c>
    </row>
    <row r="3858" spans="1:14" x14ac:dyDescent="0.25">
      <c r="A3858" t="s">
        <v>3867</v>
      </c>
      <c r="B3858">
        <v>16.100000000000001</v>
      </c>
      <c r="C3858">
        <v>23.933677515674699</v>
      </c>
      <c r="D3858">
        <v>22.644004693363801</v>
      </c>
      <c r="E3858">
        <v>284</v>
      </c>
      <c r="F3858">
        <v>284</v>
      </c>
      <c r="G3858">
        <f t="shared" si="120"/>
        <v>-2119.0401726409946</v>
      </c>
      <c r="H3858">
        <f t="shared" si="121"/>
        <v>-4912.8316511328785</v>
      </c>
      <c r="I3858">
        <v>58053.737919042498</v>
      </c>
      <c r="J3858">
        <v>59435.065441712199</v>
      </c>
      <c r="K3858">
        <v>56594.752463094803</v>
      </c>
      <c r="L3858">
        <v>58977.577414764797</v>
      </c>
      <c r="M3858">
        <v>3578.0256285886899</v>
      </c>
      <c r="N3858">
        <v>5370.31967808028</v>
      </c>
    </row>
    <row r="3859" spans="1:14" x14ac:dyDescent="0.25">
      <c r="A3859" t="s">
        <v>3868</v>
      </c>
      <c r="B3859">
        <v>16.100000000000001</v>
      </c>
      <c r="C3859">
        <v>23.904062703487401</v>
      </c>
      <c r="D3859">
        <v>22.5049256050583</v>
      </c>
      <c r="E3859">
        <v>14.2</v>
      </c>
      <c r="F3859">
        <v>14.2</v>
      </c>
      <c r="G3859">
        <f t="shared" si="120"/>
        <v>-1675.161930768676</v>
      </c>
      <c r="H3859">
        <f t="shared" si="121"/>
        <v>-4261.3303335500132</v>
      </c>
      <c r="I3859">
        <v>58389.990012779897</v>
      </c>
      <c r="J3859">
        <v>58791.3474231207</v>
      </c>
      <c r="K3859">
        <v>56500.827694168103</v>
      </c>
      <c r="L3859">
        <v>57883.312740574103</v>
      </c>
      <c r="M3859">
        <v>3564.3242493804701</v>
      </c>
      <c r="N3859">
        <v>5169.3650160966099</v>
      </c>
    </row>
    <row r="3860" spans="1:14" x14ac:dyDescent="0.25">
      <c r="A3860" t="s">
        <v>3869</v>
      </c>
      <c r="B3860">
        <v>14.4</v>
      </c>
      <c r="C3860">
        <v>23.296224758431901</v>
      </c>
      <c r="D3860">
        <v>22.368744758811701</v>
      </c>
      <c r="E3860">
        <v>14.2</v>
      </c>
      <c r="F3860">
        <v>14.2</v>
      </c>
      <c r="G3860">
        <f t="shared" si="120"/>
        <v>-2931.7731049267468</v>
      </c>
      <c r="H3860">
        <f t="shared" si="121"/>
        <v>-2520.9159522255977</v>
      </c>
      <c r="I3860">
        <v>48981.240137847097</v>
      </c>
      <c r="J3860">
        <v>48059.666070877902</v>
      </c>
      <c r="K3860">
        <v>48414.630327829604</v>
      </c>
      <c r="L3860">
        <v>46862.3211850429</v>
      </c>
      <c r="M3860">
        <v>3498.3829149442399</v>
      </c>
      <c r="N3860">
        <v>3718.2608380605998</v>
      </c>
    </row>
    <row r="3861" spans="1:14" x14ac:dyDescent="0.25">
      <c r="A3861" t="s">
        <v>3870</v>
      </c>
      <c r="B3861">
        <v>13.3</v>
      </c>
      <c r="C3861">
        <v>23.017675566774798</v>
      </c>
      <c r="D3861">
        <v>22.3883339195175</v>
      </c>
      <c r="E3861">
        <v>14.2</v>
      </c>
      <c r="F3861">
        <v>14.2</v>
      </c>
      <c r="G3861">
        <f t="shared" si="120"/>
        <v>-1872.8143673003201</v>
      </c>
      <c r="H3861">
        <f t="shared" si="121"/>
        <v>-2453.9180988228245</v>
      </c>
      <c r="I3861">
        <v>49280.278640348202</v>
      </c>
      <c r="J3861">
        <v>54547.235497727597</v>
      </c>
      <c r="K3861">
        <v>47983.077876387302</v>
      </c>
      <c r="L3861">
        <v>52853.284096149502</v>
      </c>
      <c r="M3861">
        <v>3170.0151312612202</v>
      </c>
      <c r="N3861">
        <v>4147.8695004009196</v>
      </c>
    </row>
    <row r="3862" spans="1:14" x14ac:dyDescent="0.25">
      <c r="A3862" t="s">
        <v>3871</v>
      </c>
      <c r="B3862">
        <v>12.8</v>
      </c>
      <c r="C3862">
        <v>23.119478542084501</v>
      </c>
      <c r="D3862">
        <v>22.366863114940099</v>
      </c>
      <c r="E3862">
        <v>14.2</v>
      </c>
      <c r="F3862">
        <v>14.2</v>
      </c>
      <c r="G3862">
        <f t="shared" si="120"/>
        <v>-1339.4455254893414</v>
      </c>
      <c r="H3862">
        <f t="shared" si="121"/>
        <v>-2264.2497033551158</v>
      </c>
      <c r="I3862">
        <v>50155.014442572698</v>
      </c>
      <c r="J3862">
        <v>51383.626607348502</v>
      </c>
      <c r="K3862">
        <v>48421.518599606199</v>
      </c>
      <c r="L3862">
        <v>49777.117287963898</v>
      </c>
      <c r="M3862">
        <v>3072.9413684558399</v>
      </c>
      <c r="N3862">
        <v>3870.75902273972</v>
      </c>
    </row>
    <row r="3863" spans="1:14" x14ac:dyDescent="0.25">
      <c r="A3863" t="s">
        <v>3872</v>
      </c>
      <c r="B3863">
        <v>12.2</v>
      </c>
      <c r="C3863">
        <v>23.1437368520529</v>
      </c>
      <c r="D3863">
        <v>22.347048487380899</v>
      </c>
      <c r="E3863">
        <v>14.2</v>
      </c>
      <c r="F3863">
        <v>14.2</v>
      </c>
      <c r="G3863">
        <f t="shared" si="120"/>
        <v>-1091.764354619128</v>
      </c>
      <c r="H3863">
        <f t="shared" si="121"/>
        <v>-2501.295134310265</v>
      </c>
      <c r="I3863">
        <v>50030.394886812603</v>
      </c>
      <c r="J3863">
        <v>53573.484763650296</v>
      </c>
      <c r="K3863">
        <v>48142.772918495801</v>
      </c>
      <c r="L3863">
        <v>51912.024873149101</v>
      </c>
      <c r="M3863">
        <v>2979.3863229359299</v>
      </c>
      <c r="N3863">
        <v>4162.7550248114603</v>
      </c>
    </row>
    <row r="3864" spans="1:14" x14ac:dyDescent="0.25">
      <c r="A3864" t="s">
        <v>3873</v>
      </c>
      <c r="B3864">
        <v>11.7</v>
      </c>
      <c r="C3864">
        <v>23.203038456053999</v>
      </c>
      <c r="D3864">
        <v>22.291517255293499</v>
      </c>
      <c r="E3864">
        <v>14.2</v>
      </c>
      <c r="F3864">
        <v>14.2</v>
      </c>
      <c r="G3864">
        <f t="shared" si="120"/>
        <v>-837.7249473942029</v>
      </c>
      <c r="H3864">
        <f t="shared" si="121"/>
        <v>-2300.4612350703205</v>
      </c>
      <c r="I3864">
        <v>50652.9059115739</v>
      </c>
      <c r="J3864">
        <v>51925.647511921998</v>
      </c>
      <c r="K3864">
        <v>48576.630459207903</v>
      </c>
      <c r="L3864">
        <v>50270.720716614698</v>
      </c>
      <c r="M3864">
        <v>2914.0003997601998</v>
      </c>
      <c r="N3864">
        <v>3955.38803037762</v>
      </c>
    </row>
    <row r="3865" spans="1:14" x14ac:dyDescent="0.25">
      <c r="A3865" t="s">
        <v>3874</v>
      </c>
      <c r="B3865">
        <v>11.7</v>
      </c>
      <c r="C3865">
        <v>23.248672146616499</v>
      </c>
      <c r="D3865">
        <v>22.259272919879301</v>
      </c>
      <c r="E3865">
        <v>14.2</v>
      </c>
      <c r="F3865">
        <v>14.2</v>
      </c>
      <c r="G3865">
        <f t="shared" si="120"/>
        <v>-758.78344865724785</v>
      </c>
      <c r="H3865">
        <f t="shared" si="121"/>
        <v>-2212.5488585439984</v>
      </c>
      <c r="I3865">
        <v>50732.0419532573</v>
      </c>
      <c r="J3865">
        <v>51914.347038254098</v>
      </c>
      <c r="K3865">
        <v>48624.706798159597</v>
      </c>
      <c r="L3865">
        <v>50162.057419833996</v>
      </c>
      <c r="M3865">
        <v>2866.1186037549501</v>
      </c>
      <c r="N3865">
        <v>3964.8384769641002</v>
      </c>
    </row>
    <row r="3866" spans="1:14" x14ac:dyDescent="0.25">
      <c r="A3866" t="s">
        <v>3875</v>
      </c>
      <c r="B3866">
        <v>11.7</v>
      </c>
      <c r="C3866">
        <v>22.7042010685599</v>
      </c>
      <c r="D3866">
        <v>22.195761548585399</v>
      </c>
      <c r="E3866">
        <v>14.2</v>
      </c>
      <c r="F3866">
        <v>14.2</v>
      </c>
      <c r="G3866">
        <f t="shared" si="120"/>
        <v>-1801.1330150568915</v>
      </c>
      <c r="H3866">
        <f t="shared" si="121"/>
        <v>-693.32993853662174</v>
      </c>
      <c r="I3866">
        <v>36302.160334102897</v>
      </c>
      <c r="J3866">
        <v>36513.223415684799</v>
      </c>
      <c r="K3866">
        <v>35708.844046098398</v>
      </c>
      <c r="L3866">
        <v>34802.047985441801</v>
      </c>
      <c r="M3866">
        <v>2394.4493030613899</v>
      </c>
      <c r="N3866">
        <v>2404.5053687796199</v>
      </c>
    </row>
    <row r="3867" spans="1:14" x14ac:dyDescent="0.25">
      <c r="A3867" t="s">
        <v>3876</v>
      </c>
      <c r="B3867">
        <v>11.1</v>
      </c>
      <c r="C3867">
        <v>22.4284616791339</v>
      </c>
      <c r="D3867">
        <v>22.1839394418325</v>
      </c>
      <c r="E3867">
        <v>14.2</v>
      </c>
      <c r="F3867">
        <v>14.2</v>
      </c>
      <c r="G3867">
        <f t="shared" si="120"/>
        <v>-608.07148597771857</v>
      </c>
      <c r="H3867">
        <f t="shared" si="121"/>
        <v>-612.80843179299882</v>
      </c>
      <c r="I3867">
        <v>39002.058803242202</v>
      </c>
      <c r="J3867">
        <v>43824.3362542174</v>
      </c>
      <c r="K3867">
        <v>37610.6858850567</v>
      </c>
      <c r="L3867">
        <v>41899.496215891399</v>
      </c>
      <c r="M3867">
        <v>1999.44440416322</v>
      </c>
      <c r="N3867">
        <v>2537.6484701190002</v>
      </c>
    </row>
    <row r="3868" spans="1:14" x14ac:dyDescent="0.25">
      <c r="A3868" t="s">
        <v>3877</v>
      </c>
      <c r="B3868">
        <v>10.6</v>
      </c>
      <c r="C3868">
        <v>22.4682978277994</v>
      </c>
      <c r="D3868">
        <v>22.1457591065315</v>
      </c>
      <c r="E3868">
        <v>14.2</v>
      </c>
      <c r="F3868">
        <v>14.2</v>
      </c>
      <c r="G3868">
        <f t="shared" si="120"/>
        <v>-207.75932962266529</v>
      </c>
      <c r="H3868">
        <f t="shared" si="121"/>
        <v>-374.4774409251113</v>
      </c>
      <c r="I3868">
        <v>39005.378918501003</v>
      </c>
      <c r="J3868">
        <v>40539.359145090697</v>
      </c>
      <c r="K3868">
        <v>37251.026255309698</v>
      </c>
      <c r="L3868">
        <v>38518.244496517298</v>
      </c>
      <c r="M3868">
        <v>1962.1119928139699</v>
      </c>
      <c r="N3868">
        <v>2395.5920894985102</v>
      </c>
    </row>
    <row r="3869" spans="1:14" x14ac:dyDescent="0.25">
      <c r="A3869" t="s">
        <v>3878</v>
      </c>
      <c r="B3869">
        <v>10.6</v>
      </c>
      <c r="C3869">
        <v>22.5310265474664</v>
      </c>
      <c r="D3869">
        <v>22.156975302297699</v>
      </c>
      <c r="E3869">
        <v>14.2</v>
      </c>
      <c r="F3869">
        <v>14.2</v>
      </c>
      <c r="G3869">
        <f t="shared" si="120"/>
        <v>157.90334925326079</v>
      </c>
      <c r="H3869">
        <f t="shared" si="121"/>
        <v>-567.82331980923982</v>
      </c>
      <c r="I3869">
        <v>39363.763564083398</v>
      </c>
      <c r="J3869">
        <v>43047.608598947103</v>
      </c>
      <c r="K3869">
        <v>37308.157044694497</v>
      </c>
      <c r="L3869">
        <v>40967.708234199403</v>
      </c>
      <c r="M3869">
        <v>1897.70317013564</v>
      </c>
      <c r="N3869">
        <v>2647.72368455694</v>
      </c>
    </row>
    <row r="3870" spans="1:14" x14ac:dyDescent="0.25">
      <c r="A3870" t="s">
        <v>3879</v>
      </c>
      <c r="B3870">
        <v>10.6</v>
      </c>
      <c r="C3870">
        <v>22.5769928539654</v>
      </c>
      <c r="D3870">
        <v>22.10436267743</v>
      </c>
      <c r="E3870">
        <v>14.2</v>
      </c>
      <c r="F3870">
        <v>14.2</v>
      </c>
      <c r="G3870">
        <f t="shared" si="120"/>
        <v>409.78846208403638</v>
      </c>
      <c r="H3870">
        <f t="shared" si="121"/>
        <v>-323.51584846948799</v>
      </c>
      <c r="I3870">
        <v>39812.782538914398</v>
      </c>
      <c r="J3870">
        <v>41362.336729822302</v>
      </c>
      <c r="K3870">
        <v>37554.239836473702</v>
      </c>
      <c r="L3870">
        <v>39239.7608600854</v>
      </c>
      <c r="M3870">
        <v>1848.7542403566599</v>
      </c>
      <c r="N3870">
        <v>2446.0917182063899</v>
      </c>
    </row>
    <row r="3871" spans="1:14" x14ac:dyDescent="0.25">
      <c r="A3871" t="s">
        <v>3880</v>
      </c>
      <c r="B3871">
        <v>11.7</v>
      </c>
      <c r="C3871">
        <v>22.690689890145102</v>
      </c>
      <c r="D3871">
        <v>22.144172895467499</v>
      </c>
      <c r="E3871">
        <v>14.2</v>
      </c>
      <c r="F3871">
        <v>14.2</v>
      </c>
      <c r="G3871">
        <f t="shared" si="120"/>
        <v>363.88671120415029</v>
      </c>
      <c r="H3871">
        <f t="shared" si="121"/>
        <v>-430.70439383208213</v>
      </c>
      <c r="I3871">
        <v>40091.243904999399</v>
      </c>
      <c r="J3871">
        <v>41448.406005172401</v>
      </c>
      <c r="K3871">
        <v>37885.574964141699</v>
      </c>
      <c r="L3871">
        <v>39385.095140200603</v>
      </c>
      <c r="M3871">
        <v>1841.7822296535501</v>
      </c>
      <c r="N3871">
        <v>2494.01525880388</v>
      </c>
    </row>
    <row r="3872" spans="1:14" x14ac:dyDescent="0.25">
      <c r="A3872" t="s">
        <v>3881</v>
      </c>
      <c r="B3872">
        <v>14.4</v>
      </c>
      <c r="C3872">
        <v>23.063180409367099</v>
      </c>
      <c r="D3872">
        <v>22.503583129228399</v>
      </c>
      <c r="E3872">
        <v>14.2</v>
      </c>
      <c r="F3872">
        <v>14.2</v>
      </c>
      <c r="G3872">
        <f t="shared" si="120"/>
        <v>-1754.8915344838651</v>
      </c>
      <c r="H3872">
        <f t="shared" si="121"/>
        <v>-2881.4927831134864</v>
      </c>
      <c r="I3872">
        <v>52508.916818032201</v>
      </c>
      <c r="J3872">
        <v>56229.755013380302</v>
      </c>
      <c r="K3872">
        <v>50714.189082411896</v>
      </c>
      <c r="L3872">
        <v>54583.857864049198</v>
      </c>
      <c r="M3872">
        <v>3549.61927010417</v>
      </c>
      <c r="N3872">
        <v>4527.3899324445902</v>
      </c>
    </row>
    <row r="3873" spans="1:14" x14ac:dyDescent="0.25">
      <c r="A3873" t="s">
        <v>3882</v>
      </c>
      <c r="B3873">
        <v>16.100000000000001</v>
      </c>
      <c r="C3873">
        <v>22.9127574719036</v>
      </c>
      <c r="D3873">
        <v>22.528514297421701</v>
      </c>
      <c r="E3873">
        <v>14.2</v>
      </c>
      <c r="F3873">
        <v>14.2</v>
      </c>
      <c r="G3873">
        <f t="shared" si="120"/>
        <v>-2599.2010490061725</v>
      </c>
      <c r="H3873">
        <f t="shared" si="121"/>
        <v>-3147.1474816245304</v>
      </c>
      <c r="I3873">
        <v>44823.592796208097</v>
      </c>
      <c r="J3873">
        <v>47112.780311762901</v>
      </c>
      <c r="K3873">
        <v>44121.820946035499</v>
      </c>
      <c r="L3873">
        <v>46251.854080529702</v>
      </c>
      <c r="M3873">
        <v>3300.9728991787701</v>
      </c>
      <c r="N3873">
        <v>4008.0737128577298</v>
      </c>
    </row>
    <row r="3874" spans="1:14" x14ac:dyDescent="0.25">
      <c r="A3874" t="s">
        <v>3883</v>
      </c>
      <c r="B3874">
        <v>16.7</v>
      </c>
      <c r="C3874">
        <v>23.340206422474601</v>
      </c>
      <c r="D3874">
        <v>22.8072623470186</v>
      </c>
      <c r="E3874">
        <v>14.2</v>
      </c>
      <c r="F3874">
        <v>14.2</v>
      </c>
      <c r="G3874">
        <f t="shared" si="120"/>
        <v>-3353.6183090555696</v>
      </c>
      <c r="H3874">
        <f t="shared" si="121"/>
        <v>-5108.6954918111342</v>
      </c>
      <c r="I3874">
        <v>60406.317138962397</v>
      </c>
      <c r="J3874">
        <v>65760.615839379796</v>
      </c>
      <c r="K3874">
        <v>59081.202576803997</v>
      </c>
      <c r="L3874">
        <v>64883.1224599622</v>
      </c>
      <c r="M3874">
        <v>4678.7328712139697</v>
      </c>
      <c r="N3874">
        <v>5986.18887122873</v>
      </c>
    </row>
    <row r="3875" spans="1:14" x14ac:dyDescent="0.25">
      <c r="A3875" t="s">
        <v>3884</v>
      </c>
      <c r="B3875">
        <v>17.8</v>
      </c>
      <c r="C3875">
        <v>23.3647327064926</v>
      </c>
      <c r="D3875">
        <v>22.940509299813801</v>
      </c>
      <c r="E3875">
        <v>255.6</v>
      </c>
      <c r="F3875">
        <v>255.6</v>
      </c>
      <c r="G3875">
        <f t="shared" si="120"/>
        <v>-3953.238243516611</v>
      </c>
      <c r="H3875">
        <f t="shared" si="121"/>
        <v>-4944.7338537532123</v>
      </c>
      <c r="I3875">
        <v>53319.5948372122</v>
      </c>
      <c r="J3875">
        <v>55152.6271353259</v>
      </c>
      <c r="K3875">
        <v>52972.021372065101</v>
      </c>
      <c r="L3875">
        <v>54910.636975862202</v>
      </c>
      <c r="M3875">
        <v>4300.8117086637103</v>
      </c>
      <c r="N3875">
        <v>5186.72401321691</v>
      </c>
    </row>
    <row r="3876" spans="1:14" x14ac:dyDescent="0.25">
      <c r="A3876" t="s">
        <v>3885</v>
      </c>
      <c r="B3876">
        <v>18.899999999999999</v>
      </c>
      <c r="C3876">
        <v>23.788133497767401</v>
      </c>
      <c r="D3876">
        <v>23.242612542264499</v>
      </c>
      <c r="E3876">
        <v>269.8</v>
      </c>
      <c r="F3876">
        <v>269.8</v>
      </c>
      <c r="G3876">
        <f t="shared" si="120"/>
        <v>-3348.5100291802237</v>
      </c>
      <c r="H3876">
        <f t="shared" si="121"/>
        <v>-5335.1702744142594</v>
      </c>
      <c r="I3876">
        <v>56670.310683301599</v>
      </c>
      <c r="J3876">
        <v>61372.884554566197</v>
      </c>
      <c r="K3876">
        <v>55954.565790271503</v>
      </c>
      <c r="L3876">
        <v>61205.893845633997</v>
      </c>
      <c r="M3876">
        <v>4064.2549222103198</v>
      </c>
      <c r="N3876">
        <v>5502.1609833464599</v>
      </c>
    </row>
    <row r="3877" spans="1:14" x14ac:dyDescent="0.25">
      <c r="A3877" t="s">
        <v>3886</v>
      </c>
      <c r="B3877">
        <v>21.7</v>
      </c>
      <c r="C3877">
        <v>23.788636645366299</v>
      </c>
      <c r="D3877">
        <v>23.1235799017525</v>
      </c>
      <c r="E3877">
        <v>284</v>
      </c>
      <c r="F3877">
        <v>284</v>
      </c>
      <c r="G3877">
        <f t="shared" si="120"/>
        <v>-3133.5568817343346</v>
      </c>
      <c r="H3877">
        <f t="shared" si="121"/>
        <v>-5141.1931040689842</v>
      </c>
      <c r="I3877">
        <v>56465.070652744696</v>
      </c>
      <c r="J3877">
        <v>58315.686052668803</v>
      </c>
      <c r="K3877">
        <v>55702.457382631801</v>
      </c>
      <c r="L3877">
        <v>58276.578051672397</v>
      </c>
      <c r="M3877">
        <v>3896.17015184723</v>
      </c>
      <c r="N3877">
        <v>5180.3011050653904</v>
      </c>
    </row>
    <row r="3878" spans="1:14" x14ac:dyDescent="0.25">
      <c r="A3878" t="s">
        <v>3887</v>
      </c>
      <c r="B3878">
        <v>21.7</v>
      </c>
      <c r="C3878">
        <v>23.911551920594</v>
      </c>
      <c r="D3878">
        <v>23.1142408249904</v>
      </c>
      <c r="E3878">
        <v>269.8</v>
      </c>
      <c r="F3878">
        <v>269.8</v>
      </c>
      <c r="G3878">
        <f t="shared" si="120"/>
        <v>-3054.987589722482</v>
      </c>
      <c r="H3878">
        <f t="shared" si="121"/>
        <v>-5336.7369106892538</v>
      </c>
      <c r="I3878">
        <v>57287.230034266897</v>
      </c>
      <c r="J3878">
        <v>60366.094866605097</v>
      </c>
      <c r="K3878">
        <v>56495.950007240499</v>
      </c>
      <c r="L3878">
        <v>60231.040102822801</v>
      </c>
      <c r="M3878">
        <v>3846.2676167488798</v>
      </c>
      <c r="N3878">
        <v>5471.7916744715503</v>
      </c>
    </row>
    <row r="3879" spans="1:14" x14ac:dyDescent="0.25">
      <c r="A3879" t="s">
        <v>3888</v>
      </c>
      <c r="B3879">
        <v>22.2</v>
      </c>
      <c r="C3879">
        <v>23.984056592635401</v>
      </c>
      <c r="D3879">
        <v>23.072917365815702</v>
      </c>
      <c r="E3879">
        <v>227.2</v>
      </c>
      <c r="F3879">
        <v>227.2</v>
      </c>
      <c r="G3879">
        <f t="shared" si="120"/>
        <v>-2746.2365565150139</v>
      </c>
      <c r="H3879">
        <f t="shared" si="121"/>
        <v>-5200.2250838961663</v>
      </c>
      <c r="I3879">
        <v>57107.012181764003</v>
      </c>
      <c r="J3879">
        <v>58717.209978436797</v>
      </c>
      <c r="K3879">
        <v>56183.502506138197</v>
      </c>
      <c r="L3879">
        <v>58661.011431004903</v>
      </c>
      <c r="M3879">
        <v>3669.7462321408202</v>
      </c>
      <c r="N3879">
        <v>5256.4236313280599</v>
      </c>
    </row>
    <row r="3880" spans="1:14" x14ac:dyDescent="0.25">
      <c r="A3880" t="s">
        <v>3889</v>
      </c>
      <c r="B3880">
        <v>19.399999999999999</v>
      </c>
      <c r="C3880">
        <v>24.060837550220899</v>
      </c>
      <c r="D3880">
        <v>22.990839267525999</v>
      </c>
      <c r="E3880">
        <v>255.6</v>
      </c>
      <c r="F3880">
        <v>255.6</v>
      </c>
      <c r="G3880">
        <f t="shared" si="120"/>
        <v>-2503.534913893976</v>
      </c>
      <c r="H3880">
        <f t="shared" si="121"/>
        <v>-5139.9343383093183</v>
      </c>
      <c r="I3880">
        <v>57896.477612352603</v>
      </c>
      <c r="J3880">
        <v>58735.086893285501</v>
      </c>
      <c r="K3880">
        <v>56704.574742355398</v>
      </c>
      <c r="L3880">
        <v>58587.404669514399</v>
      </c>
      <c r="M3880">
        <v>3695.4377838911801</v>
      </c>
      <c r="N3880">
        <v>5287.6165620804204</v>
      </c>
    </row>
    <row r="3881" spans="1:14" x14ac:dyDescent="0.25">
      <c r="A3881" t="s">
        <v>3890</v>
      </c>
      <c r="B3881">
        <v>18.3</v>
      </c>
      <c r="C3881">
        <v>24.095578222223299</v>
      </c>
      <c r="D3881">
        <v>22.892477515067402</v>
      </c>
      <c r="E3881">
        <v>284</v>
      </c>
      <c r="F3881">
        <v>284</v>
      </c>
      <c r="G3881">
        <f t="shared" si="120"/>
        <v>-2410.0164536042175</v>
      </c>
      <c r="H3881">
        <f t="shared" si="121"/>
        <v>-5244.268846073016</v>
      </c>
      <c r="I3881">
        <v>58318.910983373302</v>
      </c>
      <c r="J3881">
        <v>59691.1998996865</v>
      </c>
      <c r="K3881">
        <v>57090.592000861499</v>
      </c>
      <c r="L3881">
        <v>59485.161480539296</v>
      </c>
      <c r="M3881">
        <v>3638.33543611602</v>
      </c>
      <c r="N3881">
        <v>5450.30726522022</v>
      </c>
    </row>
    <row r="3882" spans="1:14" x14ac:dyDescent="0.25">
      <c r="A3882" t="s">
        <v>3891</v>
      </c>
      <c r="B3882">
        <v>17.8</v>
      </c>
      <c r="C3882">
        <v>24.1192928235801</v>
      </c>
      <c r="D3882">
        <v>22.800466803328099</v>
      </c>
      <c r="E3882">
        <v>284</v>
      </c>
      <c r="F3882">
        <v>284</v>
      </c>
      <c r="G3882">
        <f t="shared" si="120"/>
        <v>-2233.5292020578031</v>
      </c>
      <c r="H3882">
        <f t="shared" si="121"/>
        <v>-5099.2939119417024</v>
      </c>
      <c r="I3882">
        <v>58387.079632842397</v>
      </c>
      <c r="J3882">
        <v>59550.2910043015</v>
      </c>
      <c r="K3882">
        <v>57018.3779911893</v>
      </c>
      <c r="L3882">
        <v>59233.940468601002</v>
      </c>
      <c r="M3882">
        <v>3602.2308437109</v>
      </c>
      <c r="N3882">
        <v>5415.6444476422002</v>
      </c>
    </row>
    <row r="3883" spans="1:14" x14ac:dyDescent="0.25">
      <c r="A3883" t="s">
        <v>3892</v>
      </c>
      <c r="B3883">
        <v>16.100000000000001</v>
      </c>
      <c r="C3883">
        <v>24.0670981538406</v>
      </c>
      <c r="D3883">
        <v>22.639950043816299</v>
      </c>
      <c r="E3883">
        <v>14.2</v>
      </c>
      <c r="F3883">
        <v>14.2</v>
      </c>
      <c r="G3883">
        <f t="shared" si="120"/>
        <v>-1914.3281636037077</v>
      </c>
      <c r="H3883">
        <f t="shared" si="121"/>
        <v>-4597.496732976314</v>
      </c>
      <c r="I3883">
        <v>58677.840583469202</v>
      </c>
      <c r="J3883">
        <v>58917.459608244702</v>
      </c>
      <c r="K3883">
        <v>57019.7915574488</v>
      </c>
      <c r="L3883">
        <v>58271.334013083397</v>
      </c>
      <c r="M3883">
        <v>3572.3771896241101</v>
      </c>
      <c r="N3883">
        <v>5243.6223281376197</v>
      </c>
    </row>
    <row r="3884" spans="1:14" x14ac:dyDescent="0.25">
      <c r="A3884" t="s">
        <v>3893</v>
      </c>
      <c r="B3884">
        <v>14.4</v>
      </c>
      <c r="C3884">
        <v>23.4192544838651</v>
      </c>
      <c r="D3884">
        <v>22.479997414978001</v>
      </c>
      <c r="E3884">
        <v>14.2</v>
      </c>
      <c r="F3884">
        <v>14.2</v>
      </c>
      <c r="G3884">
        <f t="shared" si="120"/>
        <v>-3195.9306794207378</v>
      </c>
      <c r="H3884">
        <f t="shared" si="121"/>
        <v>-2870.1143781167007</v>
      </c>
      <c r="I3884">
        <v>49081.5342892771</v>
      </c>
      <c r="J3884">
        <v>48081.023859411202</v>
      </c>
      <c r="K3884">
        <v>48724.646521936498</v>
      </c>
      <c r="L3884">
        <v>47151.473630376902</v>
      </c>
      <c r="M3884">
        <v>3552.8184467613401</v>
      </c>
      <c r="N3884">
        <v>3799.6646071509999</v>
      </c>
    </row>
    <row r="3885" spans="1:14" x14ac:dyDescent="0.25">
      <c r="A3885" t="s">
        <v>3894</v>
      </c>
      <c r="B3885">
        <v>13.3</v>
      </c>
      <c r="C3885">
        <v>23.112144378799002</v>
      </c>
      <c r="D3885">
        <v>22.476905547689501</v>
      </c>
      <c r="E3885">
        <v>14.2</v>
      </c>
      <c r="F3885">
        <v>14.2</v>
      </c>
      <c r="G3885">
        <f t="shared" si="120"/>
        <v>-2111.8882000026306</v>
      </c>
      <c r="H3885">
        <f t="shared" si="121"/>
        <v>-2781.6724334076489</v>
      </c>
      <c r="I3885">
        <v>49243.746962758101</v>
      </c>
      <c r="J3885">
        <v>54431.776933574998</v>
      </c>
      <c r="K3885">
        <v>48153.952809523602</v>
      </c>
      <c r="L3885">
        <v>53006.930359198697</v>
      </c>
      <c r="M3885">
        <v>3201.68235323713</v>
      </c>
      <c r="N3885">
        <v>4206.5190077839497</v>
      </c>
    </row>
    <row r="3886" spans="1:14" x14ac:dyDescent="0.25">
      <c r="A3886" t="s">
        <v>3895</v>
      </c>
      <c r="B3886">
        <v>12.8</v>
      </c>
      <c r="C3886">
        <v>23.209127052403801</v>
      </c>
      <c r="D3886">
        <v>22.439838330123401</v>
      </c>
      <c r="E3886">
        <v>14.2</v>
      </c>
      <c r="F3886">
        <v>14.2</v>
      </c>
      <c r="G3886">
        <f t="shared" si="120"/>
        <v>-1518.8499891866845</v>
      </c>
      <c r="H3886">
        <f t="shared" si="121"/>
        <v>-2524.0504724598295</v>
      </c>
      <c r="I3886">
        <v>50215.897774624798</v>
      </c>
      <c r="J3886">
        <v>51356.867212081503</v>
      </c>
      <c r="K3886">
        <v>48633.490088140803</v>
      </c>
      <c r="L3886">
        <v>49955.891284432502</v>
      </c>
      <c r="M3886">
        <v>3101.2576756706799</v>
      </c>
      <c r="N3886">
        <v>3925.0264001088299</v>
      </c>
    </row>
    <row r="3887" spans="1:14" x14ac:dyDescent="0.25">
      <c r="A3887" t="s">
        <v>3896</v>
      </c>
      <c r="B3887">
        <v>12.8</v>
      </c>
      <c r="C3887">
        <v>23.225217179363199</v>
      </c>
      <c r="D3887">
        <v>22.4134494003886</v>
      </c>
      <c r="E3887">
        <v>14.2</v>
      </c>
      <c r="F3887">
        <v>14.2</v>
      </c>
      <c r="G3887">
        <f t="shared" si="120"/>
        <v>-1250.1811686259161</v>
      </c>
      <c r="H3887">
        <f t="shared" si="121"/>
        <v>-2725.9433947920825</v>
      </c>
      <c r="I3887">
        <v>50039.193893716001</v>
      </c>
      <c r="J3887">
        <v>53504.719891147899</v>
      </c>
      <c r="K3887">
        <v>48288.172945095597</v>
      </c>
      <c r="L3887">
        <v>52024.704712517901</v>
      </c>
      <c r="M3887">
        <v>3001.2021172463201</v>
      </c>
      <c r="N3887">
        <v>4205.95857342208</v>
      </c>
    </row>
    <row r="3888" spans="1:14" x14ac:dyDescent="0.25">
      <c r="A3888" t="s">
        <v>3897</v>
      </c>
      <c r="B3888">
        <v>12.8</v>
      </c>
      <c r="C3888">
        <v>23.296141303767001</v>
      </c>
      <c r="D3888">
        <v>22.3651830005942</v>
      </c>
      <c r="E3888">
        <v>14.2</v>
      </c>
      <c r="F3888">
        <v>14.2</v>
      </c>
      <c r="G3888">
        <f t="shared" si="120"/>
        <v>-1011.4085935484341</v>
      </c>
      <c r="H3888">
        <f t="shared" si="121"/>
        <v>-2537.3872906985084</v>
      </c>
      <c r="I3888">
        <v>50723.272837805198</v>
      </c>
      <c r="J3888">
        <v>51900.201484732403</v>
      </c>
      <c r="K3888">
        <v>48791.222238524002</v>
      </c>
      <c r="L3888">
        <v>50434.454369360101</v>
      </c>
      <c r="M3888">
        <v>2943.45919282963</v>
      </c>
      <c r="N3888">
        <v>4003.1344060708102</v>
      </c>
    </row>
    <row r="3889" spans="1:14" x14ac:dyDescent="0.25">
      <c r="A3889" t="s">
        <v>3898</v>
      </c>
      <c r="B3889">
        <v>12.2</v>
      </c>
      <c r="C3889">
        <v>23.312803543098902</v>
      </c>
      <c r="D3889">
        <v>22.304458368781201</v>
      </c>
      <c r="E3889">
        <v>14.2</v>
      </c>
      <c r="F3889">
        <v>14.2</v>
      </c>
      <c r="G3889">
        <f t="shared" si="120"/>
        <v>-902.90560258970982</v>
      </c>
      <c r="H3889">
        <f t="shared" si="121"/>
        <v>-2393.1262707659876</v>
      </c>
      <c r="I3889">
        <v>50767.674339265002</v>
      </c>
      <c r="J3889">
        <v>51886.045747169599</v>
      </c>
      <c r="K3889">
        <v>48789.986425846102</v>
      </c>
      <c r="L3889">
        <v>50277.983905469096</v>
      </c>
      <c r="M3889">
        <v>2880.5935160086101</v>
      </c>
      <c r="N3889">
        <v>4001.1881124664901</v>
      </c>
    </row>
    <row r="3890" spans="1:14" x14ac:dyDescent="0.25">
      <c r="A3890" t="s">
        <v>3899</v>
      </c>
      <c r="B3890">
        <v>12.2</v>
      </c>
      <c r="C3890">
        <v>22.773093979881001</v>
      </c>
      <c r="D3890">
        <v>22.255991546894201</v>
      </c>
      <c r="E3890">
        <v>14.2</v>
      </c>
      <c r="F3890">
        <v>14.2</v>
      </c>
      <c r="G3890">
        <f t="shared" si="120"/>
        <v>-1959.8220794688441</v>
      </c>
      <c r="H3890">
        <f t="shared" si="121"/>
        <v>-869.42262850849193</v>
      </c>
      <c r="I3890">
        <v>36315.765003676897</v>
      </c>
      <c r="J3890">
        <v>36452.558959470902</v>
      </c>
      <c r="K3890">
        <v>35857.547571509102</v>
      </c>
      <c r="L3890">
        <v>34900.930752376204</v>
      </c>
      <c r="M3890">
        <v>2418.0395116366399</v>
      </c>
      <c r="N3890">
        <v>2421.0508356031901</v>
      </c>
    </row>
    <row r="3891" spans="1:14" x14ac:dyDescent="0.25">
      <c r="A3891" t="s">
        <v>3900</v>
      </c>
      <c r="B3891">
        <v>11.7</v>
      </c>
      <c r="C3891">
        <v>22.504238303487</v>
      </c>
      <c r="D3891">
        <v>22.254400752341699</v>
      </c>
      <c r="E3891">
        <v>14.2</v>
      </c>
      <c r="F3891">
        <v>14.2</v>
      </c>
      <c r="G3891">
        <f t="shared" si="120"/>
        <v>-788.71462923403692</v>
      </c>
      <c r="H3891">
        <f t="shared" si="121"/>
        <v>-801.12335099768325</v>
      </c>
      <c r="I3891">
        <v>39027.5289569425</v>
      </c>
      <c r="J3891">
        <v>43867.767393282498</v>
      </c>
      <c r="K3891">
        <v>37783.708940771197</v>
      </c>
      <c r="L3891">
        <v>42092.041658068702</v>
      </c>
      <c r="M3891">
        <v>2032.5346454053399</v>
      </c>
      <c r="N3891">
        <v>2576.84908621148</v>
      </c>
    </row>
    <row r="3892" spans="1:14" x14ac:dyDescent="0.25">
      <c r="A3892" t="s">
        <v>3901</v>
      </c>
      <c r="B3892">
        <v>11.7</v>
      </c>
      <c r="C3892">
        <v>22.5783002128818</v>
      </c>
      <c r="D3892">
        <v>22.2510682478324</v>
      </c>
      <c r="E3892">
        <v>14.2</v>
      </c>
      <c r="F3892">
        <v>14.2</v>
      </c>
      <c r="G3892">
        <f t="shared" si="120"/>
        <v>-465.48755138733236</v>
      </c>
      <c r="H3892">
        <f t="shared" si="121"/>
        <v>-660.08867790581053</v>
      </c>
      <c r="I3892">
        <v>38970.859855994699</v>
      </c>
      <c r="J3892">
        <v>40450.264197892102</v>
      </c>
      <c r="K3892">
        <v>37441.611420818801</v>
      </c>
      <c r="L3892">
        <v>38682.884274456403</v>
      </c>
      <c r="M3892">
        <v>1994.73598656323</v>
      </c>
      <c r="N3892">
        <v>2427.4686013415098</v>
      </c>
    </row>
    <row r="3893" spans="1:14" x14ac:dyDescent="0.25">
      <c r="A3893" t="s">
        <v>3902</v>
      </c>
      <c r="B3893">
        <v>11.1</v>
      </c>
      <c r="C3893">
        <v>22.6074544530269</v>
      </c>
      <c r="D3893">
        <v>22.2307432052759</v>
      </c>
      <c r="E3893">
        <v>14.2</v>
      </c>
      <c r="F3893">
        <v>14.2</v>
      </c>
      <c r="G3893">
        <f t="shared" si="120"/>
        <v>-59.719999421940656</v>
      </c>
      <c r="H3893">
        <f t="shared" si="121"/>
        <v>-800.88590288587648</v>
      </c>
      <c r="I3893">
        <v>39350.550150182396</v>
      </c>
      <c r="J3893">
        <v>43055.971558565303</v>
      </c>
      <c r="K3893">
        <v>37482.737144856197</v>
      </c>
      <c r="L3893">
        <v>41169.057394064999</v>
      </c>
      <c r="M3893">
        <v>1927.53300474814</v>
      </c>
      <c r="N3893">
        <v>2687.8000673861802</v>
      </c>
    </row>
    <row r="3894" spans="1:14" x14ac:dyDescent="0.25">
      <c r="A3894" t="s">
        <v>3903</v>
      </c>
      <c r="B3894">
        <v>11.1</v>
      </c>
      <c r="C3894">
        <v>22.6692040677158</v>
      </c>
      <c r="D3894">
        <v>22.193619774743901</v>
      </c>
      <c r="E3894">
        <v>14.2</v>
      </c>
      <c r="F3894">
        <v>14.2</v>
      </c>
      <c r="G3894">
        <f t="shared" si="120"/>
        <v>189.75707504569959</v>
      </c>
      <c r="H3894">
        <f t="shared" si="121"/>
        <v>-573.56592837640073</v>
      </c>
      <c r="I3894">
        <v>39814.4229670942</v>
      </c>
      <c r="J3894">
        <v>41318.998113228103</v>
      </c>
      <c r="K3894">
        <v>37744.176281886401</v>
      </c>
      <c r="L3894">
        <v>39414.441462706403</v>
      </c>
      <c r="M3894">
        <v>1880.4896101621</v>
      </c>
      <c r="N3894">
        <v>2478.1225788981001</v>
      </c>
    </row>
    <row r="3895" spans="1:14" x14ac:dyDescent="0.25">
      <c r="A3895" t="s">
        <v>3904</v>
      </c>
      <c r="B3895">
        <v>12.8</v>
      </c>
      <c r="C3895">
        <v>22.757700784098201</v>
      </c>
      <c r="D3895">
        <v>22.208321504392401</v>
      </c>
      <c r="E3895">
        <v>14.2</v>
      </c>
      <c r="F3895">
        <v>14.2</v>
      </c>
      <c r="G3895">
        <f t="shared" si="120"/>
        <v>176.00615577063013</v>
      </c>
      <c r="H3895">
        <f t="shared" si="121"/>
        <v>-631.71705313314033</v>
      </c>
      <c r="I3895">
        <v>40089.0952335158</v>
      </c>
      <c r="J3895">
        <v>41412.374301065902</v>
      </c>
      <c r="K3895">
        <v>38049.5815374417</v>
      </c>
      <c r="L3895">
        <v>39521.661863919202</v>
      </c>
      <c r="M3895">
        <v>1863.50754030347</v>
      </c>
      <c r="N3895">
        <v>2522.4294902798401</v>
      </c>
    </row>
    <row r="3896" spans="1:14" x14ac:dyDescent="0.25">
      <c r="A3896" t="s">
        <v>3905</v>
      </c>
      <c r="B3896">
        <v>14.4</v>
      </c>
      <c r="C3896">
        <v>23.068963977292398</v>
      </c>
      <c r="D3896">
        <v>22.503655314750901</v>
      </c>
      <c r="E3896">
        <v>14.2</v>
      </c>
      <c r="F3896">
        <v>14.2</v>
      </c>
      <c r="G3896">
        <f t="shared" si="120"/>
        <v>-1791.4736904779215</v>
      </c>
      <c r="H3896">
        <f t="shared" si="121"/>
        <v>-2926.5001842826505</v>
      </c>
      <c r="I3896">
        <v>52490.122735340301</v>
      </c>
      <c r="J3896">
        <v>56218.469173279896</v>
      </c>
      <c r="K3896">
        <v>50717.268665006202</v>
      </c>
      <c r="L3896">
        <v>54596.968984646097</v>
      </c>
      <c r="M3896">
        <v>3564.3277608120202</v>
      </c>
      <c r="N3896">
        <v>4548.00037291645</v>
      </c>
    </row>
    <row r="3897" spans="1:14" x14ac:dyDescent="0.25">
      <c r="A3897" t="s">
        <v>3906</v>
      </c>
      <c r="B3897">
        <v>16.100000000000001</v>
      </c>
      <c r="C3897">
        <v>22.889545910851901</v>
      </c>
      <c r="D3897">
        <v>22.495690515936001</v>
      </c>
      <c r="E3897">
        <v>14.2</v>
      </c>
      <c r="F3897">
        <v>14.2</v>
      </c>
      <c r="G3897">
        <f t="shared" si="120"/>
        <v>-2555.8728438417775</v>
      </c>
      <c r="H3897">
        <f t="shared" si="121"/>
        <v>-3081.1934999531095</v>
      </c>
      <c r="I3897">
        <v>44856.967285964703</v>
      </c>
      <c r="J3897">
        <v>47124.935634561298</v>
      </c>
      <c r="K3897">
        <v>44106.544927389201</v>
      </c>
      <c r="L3897">
        <v>46199.297421958297</v>
      </c>
      <c r="M3897">
        <v>3306.2952024172801</v>
      </c>
      <c r="N3897">
        <v>4006.8317125561098</v>
      </c>
    </row>
    <row r="3898" spans="1:14" x14ac:dyDescent="0.25">
      <c r="A3898" t="s">
        <v>3907</v>
      </c>
      <c r="B3898">
        <v>17.2</v>
      </c>
      <c r="C3898">
        <v>23.3837107833202</v>
      </c>
      <c r="D3898">
        <v>22.836989597908101</v>
      </c>
      <c r="E3898">
        <v>14.2</v>
      </c>
      <c r="F3898">
        <v>14.2</v>
      </c>
      <c r="G3898">
        <f t="shared" si="120"/>
        <v>-3432.8050741257503</v>
      </c>
      <c r="H3898">
        <f t="shared" si="121"/>
        <v>-5175.6372692259602</v>
      </c>
      <c r="I3898">
        <v>60437.543859347999</v>
      </c>
      <c r="J3898">
        <v>65811.397377439702</v>
      </c>
      <c r="K3898">
        <v>59166.2953887771</v>
      </c>
      <c r="L3898">
        <v>64979.209367848402</v>
      </c>
      <c r="M3898">
        <v>4704.0535446966496</v>
      </c>
      <c r="N3898">
        <v>6007.8252788172604</v>
      </c>
    </row>
    <row r="3899" spans="1:14" x14ac:dyDescent="0.25">
      <c r="A3899" t="s">
        <v>3908</v>
      </c>
      <c r="B3899">
        <v>17.8</v>
      </c>
      <c r="C3899">
        <v>23.289022640577201</v>
      </c>
      <c r="D3899">
        <v>22.816385856034799</v>
      </c>
      <c r="E3899">
        <v>255.6</v>
      </c>
      <c r="F3899">
        <v>255.6</v>
      </c>
      <c r="G3899">
        <f t="shared" si="120"/>
        <v>-3904.6324229563143</v>
      </c>
      <c r="H3899">
        <f t="shared" si="121"/>
        <v>-4841.7823853999043</v>
      </c>
      <c r="I3899">
        <v>53254.583470833197</v>
      </c>
      <c r="J3899">
        <v>55074.635080550797</v>
      </c>
      <c r="K3899">
        <v>52859.227795392901</v>
      </c>
      <c r="L3899">
        <v>54773.827614474401</v>
      </c>
      <c r="M3899">
        <v>4299.9880983966104</v>
      </c>
      <c r="N3899">
        <v>5142.5898514763003</v>
      </c>
    </row>
    <row r="3900" spans="1:14" x14ac:dyDescent="0.25">
      <c r="A3900" t="s">
        <v>3909</v>
      </c>
      <c r="B3900">
        <v>19.399999999999999</v>
      </c>
      <c r="C3900">
        <v>23.859265496567399</v>
      </c>
      <c r="D3900">
        <v>23.283768918824599</v>
      </c>
      <c r="E3900">
        <v>269.8</v>
      </c>
      <c r="F3900">
        <v>269.8</v>
      </c>
      <c r="G3900">
        <f t="shared" si="120"/>
        <v>-3385.0908747896142</v>
      </c>
      <c r="H3900">
        <f t="shared" si="121"/>
        <v>-5289.7653921024721</v>
      </c>
      <c r="I3900">
        <v>56606.113120268099</v>
      </c>
      <c r="J3900">
        <v>61293.672513609898</v>
      </c>
      <c r="K3900">
        <v>55932.653651542103</v>
      </c>
      <c r="L3900">
        <v>61101.8801841522</v>
      </c>
      <c r="M3900">
        <v>4058.5503435156102</v>
      </c>
      <c r="N3900">
        <v>5481.5577215601697</v>
      </c>
    </row>
    <row r="3901" spans="1:14" x14ac:dyDescent="0.25">
      <c r="A3901" t="s">
        <v>3910</v>
      </c>
      <c r="B3901">
        <v>18.899999999999999</v>
      </c>
      <c r="C3901">
        <v>23.703726960435699</v>
      </c>
      <c r="D3901">
        <v>22.9974516939258</v>
      </c>
      <c r="E3901">
        <v>284</v>
      </c>
      <c r="F3901">
        <v>284</v>
      </c>
      <c r="G3901">
        <f t="shared" si="120"/>
        <v>-3070.4795802143135</v>
      </c>
      <c r="H3901">
        <f t="shared" si="121"/>
        <v>-4965.9122702048671</v>
      </c>
      <c r="I3901">
        <v>56483.603657061998</v>
      </c>
      <c r="J3901">
        <v>58368.676837287101</v>
      </c>
      <c r="K3901">
        <v>55652.688410055802</v>
      </c>
      <c r="L3901">
        <v>58184.081955811598</v>
      </c>
      <c r="M3901">
        <v>3901.3948272205098</v>
      </c>
      <c r="N3901">
        <v>5150.50715168037</v>
      </c>
    </row>
    <row r="3902" spans="1:14" x14ac:dyDescent="0.25">
      <c r="A3902" t="s">
        <v>3911</v>
      </c>
      <c r="B3902">
        <v>17.8</v>
      </c>
      <c r="C3902">
        <v>23.890421164775699</v>
      </c>
      <c r="D3902">
        <v>23.0325771015209</v>
      </c>
      <c r="E3902">
        <v>269.8</v>
      </c>
      <c r="F3902">
        <v>269.8</v>
      </c>
      <c r="G3902">
        <f t="shared" si="120"/>
        <v>-2914.6234399759805</v>
      </c>
      <c r="H3902">
        <f t="shared" si="121"/>
        <v>-5156.227768606399</v>
      </c>
      <c r="I3902">
        <v>57302.029527920298</v>
      </c>
      <c r="J3902">
        <v>60422.818156144</v>
      </c>
      <c r="K3902">
        <v>56385.970455692499</v>
      </c>
      <c r="L3902">
        <v>60145.610817436798</v>
      </c>
      <c r="M3902">
        <v>3830.6825122037799</v>
      </c>
      <c r="N3902">
        <v>5433.4351073136004</v>
      </c>
    </row>
    <row r="3903" spans="1:14" x14ac:dyDescent="0.25">
      <c r="A3903" t="s">
        <v>3912</v>
      </c>
      <c r="B3903">
        <v>16.100000000000001</v>
      </c>
      <c r="C3903">
        <v>23.9514669511411</v>
      </c>
      <c r="D3903">
        <v>22.971699010283299</v>
      </c>
      <c r="E3903">
        <v>227.2</v>
      </c>
      <c r="F3903">
        <v>227.2</v>
      </c>
      <c r="G3903">
        <f t="shared" si="120"/>
        <v>-2676.3560974398033</v>
      </c>
      <c r="H3903">
        <f t="shared" si="121"/>
        <v>-5009.4941269574429</v>
      </c>
      <c r="I3903">
        <v>57358.328544209297</v>
      </c>
      <c r="J3903">
        <v>58779.063502368299</v>
      </c>
      <c r="K3903">
        <v>56361.0445839475</v>
      </c>
      <c r="L3903">
        <v>58574.800005320802</v>
      </c>
      <c r="M3903">
        <v>3673.6400577016002</v>
      </c>
      <c r="N3903">
        <v>5213.7576240049402</v>
      </c>
    </row>
    <row r="3904" spans="1:14" x14ac:dyDescent="0.25">
      <c r="A3904" t="s">
        <v>3913</v>
      </c>
      <c r="B3904">
        <v>16.100000000000001</v>
      </c>
      <c r="C3904">
        <v>24.013471013469999</v>
      </c>
      <c r="D3904">
        <v>22.886607038812301</v>
      </c>
      <c r="E3904">
        <v>255.6</v>
      </c>
      <c r="F3904">
        <v>255.6</v>
      </c>
      <c r="G3904">
        <f t="shared" si="120"/>
        <v>-2415.9307894805429</v>
      </c>
      <c r="H3904">
        <f t="shared" si="121"/>
        <v>-4952.7183552394681</v>
      </c>
      <c r="I3904">
        <v>57823.8611036808</v>
      </c>
      <c r="J3904">
        <v>58781.065412688899</v>
      </c>
      <c r="K3904">
        <v>56569.186487762003</v>
      </c>
      <c r="L3904">
        <v>58491.392150104097</v>
      </c>
      <c r="M3904">
        <v>3670.6054053993398</v>
      </c>
      <c r="N3904">
        <v>5242.3916178242698</v>
      </c>
    </row>
    <row r="3905" spans="1:14" x14ac:dyDescent="0.25">
      <c r="A3905" t="s">
        <v>3914</v>
      </c>
      <c r="B3905">
        <v>15</v>
      </c>
      <c r="C3905">
        <v>24.0145360661509</v>
      </c>
      <c r="D3905">
        <v>22.742252718679001</v>
      </c>
      <c r="E3905">
        <v>284</v>
      </c>
      <c r="F3905">
        <v>284</v>
      </c>
      <c r="G3905">
        <f t="shared" si="120"/>
        <v>-2209.4425736884709</v>
      </c>
      <c r="H3905">
        <f t="shared" si="121"/>
        <v>-4986.9116946995664</v>
      </c>
      <c r="I3905">
        <v>58310.2688574083</v>
      </c>
      <c r="J3905">
        <v>59742.5432322915</v>
      </c>
      <c r="K3905">
        <v>56877.896521366201</v>
      </c>
      <c r="L3905">
        <v>59319.390693882197</v>
      </c>
      <c r="M3905">
        <v>3641.81490973057</v>
      </c>
      <c r="N3905">
        <v>5410.0642331088702</v>
      </c>
    </row>
    <row r="3906" spans="1:14" x14ac:dyDescent="0.25">
      <c r="A3906" t="s">
        <v>3915</v>
      </c>
      <c r="B3906">
        <v>13.9</v>
      </c>
      <c r="C3906">
        <v>24.040226128463299</v>
      </c>
      <c r="D3906">
        <v>22.700178563326499</v>
      </c>
      <c r="E3906">
        <v>284</v>
      </c>
      <c r="F3906">
        <v>284</v>
      </c>
      <c r="G3906">
        <f t="shared" si="120"/>
        <v>-2050.6890786522681</v>
      </c>
      <c r="H3906">
        <f t="shared" si="121"/>
        <v>-4675.2884581067101</v>
      </c>
      <c r="I3906">
        <v>58460.007159022804</v>
      </c>
      <c r="J3906">
        <v>59599.200242442603</v>
      </c>
      <c r="K3906">
        <v>56912.937243760301</v>
      </c>
      <c r="L3906">
        <v>58923.367768341202</v>
      </c>
      <c r="M3906">
        <v>3597.7589939147701</v>
      </c>
      <c r="N3906">
        <v>5351.1209322081104</v>
      </c>
    </row>
    <row r="3907" spans="1:14" x14ac:dyDescent="0.25">
      <c r="A3907" t="s">
        <v>3916</v>
      </c>
      <c r="B3907">
        <v>13.3</v>
      </c>
      <c r="C3907">
        <v>23.9608099899555</v>
      </c>
      <c r="D3907">
        <v>22.542511852466099</v>
      </c>
      <c r="E3907">
        <v>14.2</v>
      </c>
      <c r="F3907">
        <v>14.2</v>
      </c>
      <c r="G3907">
        <f t="shared" ref="G3907:G3970" si="122">I3907-K3907-M3907</f>
        <v>-1679.8239030665814</v>
      </c>
      <c r="H3907">
        <f t="shared" ref="H3907:H3970" si="123">J3907-L3907-N3907</f>
        <v>-4176.9717342119211</v>
      </c>
      <c r="I3907">
        <v>58625.91957536</v>
      </c>
      <c r="J3907">
        <v>58946.9000868597</v>
      </c>
      <c r="K3907">
        <v>56754.151360949101</v>
      </c>
      <c r="L3907">
        <v>57979.770728744101</v>
      </c>
      <c r="M3907">
        <v>3551.5921174774799</v>
      </c>
      <c r="N3907">
        <v>5144.1010923275198</v>
      </c>
    </row>
    <row r="3908" spans="1:14" x14ac:dyDescent="0.25">
      <c r="A3908" t="s">
        <v>3917</v>
      </c>
      <c r="B3908">
        <v>12.8</v>
      </c>
      <c r="C3908">
        <v>23.358310260326999</v>
      </c>
      <c r="D3908">
        <v>22.417589102712</v>
      </c>
      <c r="E3908">
        <v>14.2</v>
      </c>
      <c r="F3908">
        <v>14.2</v>
      </c>
      <c r="G3908">
        <f t="shared" si="122"/>
        <v>-3020.2379926678395</v>
      </c>
      <c r="H3908">
        <f t="shared" si="123"/>
        <v>-2646.8140367442438</v>
      </c>
      <c r="I3908">
        <v>49037.982043867501</v>
      </c>
      <c r="J3908">
        <v>48182.320778977999</v>
      </c>
      <c r="K3908">
        <v>48552.206591698501</v>
      </c>
      <c r="L3908">
        <v>47084.613706211203</v>
      </c>
      <c r="M3908">
        <v>3506.0134448368399</v>
      </c>
      <c r="N3908">
        <v>3744.5211095110399</v>
      </c>
    </row>
    <row r="3909" spans="1:14" x14ac:dyDescent="0.25">
      <c r="A3909" t="s">
        <v>3918</v>
      </c>
      <c r="B3909">
        <v>12.2</v>
      </c>
      <c r="C3909">
        <v>23.076905763820601</v>
      </c>
      <c r="D3909">
        <v>22.446101053550102</v>
      </c>
      <c r="E3909">
        <v>14.2</v>
      </c>
      <c r="F3909">
        <v>14.2</v>
      </c>
      <c r="G3909">
        <f t="shared" si="122"/>
        <v>-1986.2952538585905</v>
      </c>
      <c r="H3909">
        <f t="shared" si="123"/>
        <v>-2645.7097083862436</v>
      </c>
      <c r="I3909">
        <v>49296.308126269301</v>
      </c>
      <c r="J3909">
        <v>54411.673823475503</v>
      </c>
      <c r="K3909">
        <v>48098.923454106502</v>
      </c>
      <c r="L3909">
        <v>52881.147525765897</v>
      </c>
      <c r="M3909">
        <v>3183.6799260213902</v>
      </c>
      <c r="N3909">
        <v>4176.2360060958499</v>
      </c>
    </row>
    <row r="3910" spans="1:14" x14ac:dyDescent="0.25">
      <c r="A3910" t="s">
        <v>3919</v>
      </c>
      <c r="B3910">
        <v>12.2</v>
      </c>
      <c r="C3910">
        <v>23.1632032540005</v>
      </c>
      <c r="D3910">
        <v>22.418031766723601</v>
      </c>
      <c r="E3910">
        <v>14.2</v>
      </c>
      <c r="F3910">
        <v>14.2</v>
      </c>
      <c r="G3910">
        <f t="shared" si="122"/>
        <v>-1419.8872046119436</v>
      </c>
      <c r="H3910">
        <f t="shared" si="123"/>
        <v>-2460.3896311840458</v>
      </c>
      <c r="I3910">
        <v>50204.939830765499</v>
      </c>
      <c r="J3910">
        <v>51417.480135101498</v>
      </c>
      <c r="K3910">
        <v>48544.389975493403</v>
      </c>
      <c r="L3910">
        <v>49966.517345629203</v>
      </c>
      <c r="M3910">
        <v>3080.4370598840401</v>
      </c>
      <c r="N3910">
        <v>3911.3524206563402</v>
      </c>
    </row>
    <row r="3911" spans="1:14" x14ac:dyDescent="0.25">
      <c r="A3911" t="s">
        <v>3920</v>
      </c>
      <c r="B3911">
        <v>12.2</v>
      </c>
      <c r="C3911">
        <v>23.1798549457204</v>
      </c>
      <c r="D3911">
        <v>22.396521609468099</v>
      </c>
      <c r="E3911">
        <v>14.2</v>
      </c>
      <c r="F3911">
        <v>14.2</v>
      </c>
      <c r="G3911">
        <f t="shared" si="122"/>
        <v>-1153.4937697622759</v>
      </c>
      <c r="H3911">
        <f t="shared" si="123"/>
        <v>-2687.9614662120612</v>
      </c>
      <c r="I3911">
        <v>50061.536254812301</v>
      </c>
      <c r="J3911">
        <v>53489.924061886799</v>
      </c>
      <c r="K3911">
        <v>48232.648750410597</v>
      </c>
      <c r="L3911">
        <v>51985.0865979925</v>
      </c>
      <c r="M3911">
        <v>2982.3812741639799</v>
      </c>
      <c r="N3911">
        <v>4192.7989301063599</v>
      </c>
    </row>
    <row r="3912" spans="1:14" x14ac:dyDescent="0.25">
      <c r="A3912" t="s">
        <v>3921</v>
      </c>
      <c r="B3912">
        <v>12.2</v>
      </c>
      <c r="C3912">
        <v>23.241326543339401</v>
      </c>
      <c r="D3912">
        <v>22.348557088733301</v>
      </c>
      <c r="E3912">
        <v>14.2</v>
      </c>
      <c r="F3912">
        <v>14.2</v>
      </c>
      <c r="G3912">
        <f t="shared" si="122"/>
        <v>-904.67441116391637</v>
      </c>
      <c r="H3912">
        <f t="shared" si="123"/>
        <v>-2506.0085943056702</v>
      </c>
      <c r="I3912">
        <v>50690.652953528297</v>
      </c>
      <c r="J3912">
        <v>51912.5930235571</v>
      </c>
      <c r="K3912">
        <v>48676.849262147603</v>
      </c>
      <c r="L3912">
        <v>50421.9753408701</v>
      </c>
      <c r="M3912">
        <v>2918.47810254461</v>
      </c>
      <c r="N3912">
        <v>3996.6262769926698</v>
      </c>
    </row>
    <row r="3913" spans="1:14" x14ac:dyDescent="0.25">
      <c r="A3913" t="s">
        <v>3922</v>
      </c>
      <c r="B3913">
        <v>11.7</v>
      </c>
      <c r="C3913">
        <v>23.272540515300101</v>
      </c>
      <c r="D3913">
        <v>22.303938104555399</v>
      </c>
      <c r="E3913">
        <v>14.2</v>
      </c>
      <c r="F3913">
        <v>14.2</v>
      </c>
      <c r="G3913">
        <f t="shared" si="122"/>
        <v>-808.79979908134874</v>
      </c>
      <c r="H3913">
        <f t="shared" si="123"/>
        <v>-2402.2114519902311</v>
      </c>
      <c r="I3913">
        <v>50753.5924721759</v>
      </c>
      <c r="J3913">
        <v>51880.325309217398</v>
      </c>
      <c r="K3913">
        <v>48698.231730764499</v>
      </c>
      <c r="L3913">
        <v>50284.782048663699</v>
      </c>
      <c r="M3913">
        <v>2864.16054049275</v>
      </c>
      <c r="N3913">
        <v>3997.7547125439301</v>
      </c>
    </row>
    <row r="3914" spans="1:14" x14ac:dyDescent="0.25">
      <c r="A3914" t="s">
        <v>3923</v>
      </c>
      <c r="B3914">
        <v>12.2</v>
      </c>
      <c r="C3914">
        <v>22.724342454640102</v>
      </c>
      <c r="D3914">
        <v>22.242389213710101</v>
      </c>
      <c r="E3914">
        <v>14.2</v>
      </c>
      <c r="F3914">
        <v>14.2</v>
      </c>
      <c r="G3914">
        <f t="shared" si="122"/>
        <v>-1851.3969010070823</v>
      </c>
      <c r="H3914">
        <f t="shared" si="123"/>
        <v>-848.11051615993301</v>
      </c>
      <c r="I3914">
        <v>36311.276175020997</v>
      </c>
      <c r="J3914">
        <v>36430.086946262898</v>
      </c>
      <c r="K3914">
        <v>35769.0013530004</v>
      </c>
      <c r="L3914">
        <v>34863.304041363801</v>
      </c>
      <c r="M3914">
        <v>2393.6717230276799</v>
      </c>
      <c r="N3914">
        <v>2414.8934210590301</v>
      </c>
    </row>
    <row r="3915" spans="1:14" x14ac:dyDescent="0.25">
      <c r="A3915" t="s">
        <v>3924</v>
      </c>
      <c r="B3915">
        <v>11.7</v>
      </c>
      <c r="C3915">
        <v>22.475042775807498</v>
      </c>
      <c r="D3915">
        <v>22.263107810464799</v>
      </c>
      <c r="E3915">
        <v>14.2</v>
      </c>
      <c r="F3915">
        <v>14.2</v>
      </c>
      <c r="G3915">
        <f t="shared" si="122"/>
        <v>-701.51155266430283</v>
      </c>
      <c r="H3915">
        <f t="shared" si="123"/>
        <v>-811.41339649156225</v>
      </c>
      <c r="I3915">
        <v>39028.430813254599</v>
      </c>
      <c r="J3915">
        <v>43853.682906614798</v>
      </c>
      <c r="K3915">
        <v>37722.326492004802</v>
      </c>
      <c r="L3915">
        <v>42097.969104710901</v>
      </c>
      <c r="M3915">
        <v>2007.6158739140999</v>
      </c>
      <c r="N3915">
        <v>2567.1271983954598</v>
      </c>
    </row>
    <row r="3916" spans="1:14" x14ac:dyDescent="0.25">
      <c r="A3916" t="s">
        <v>3925</v>
      </c>
      <c r="B3916">
        <v>11.7</v>
      </c>
      <c r="C3916">
        <v>22.540620172190501</v>
      </c>
      <c r="D3916">
        <v>22.251061447040101</v>
      </c>
      <c r="E3916">
        <v>14.2</v>
      </c>
      <c r="F3916">
        <v>14.2</v>
      </c>
      <c r="G3916">
        <f t="shared" si="122"/>
        <v>-386.88150090339855</v>
      </c>
      <c r="H3916">
        <f t="shared" si="123"/>
        <v>-676.35170209476837</v>
      </c>
      <c r="I3916">
        <v>38974.145497877304</v>
      </c>
      <c r="J3916">
        <v>40447.362390660201</v>
      </c>
      <c r="K3916">
        <v>37384.898568740602</v>
      </c>
      <c r="L3916">
        <v>38700.113318272299</v>
      </c>
      <c r="M3916">
        <v>1976.1284300401001</v>
      </c>
      <c r="N3916">
        <v>2423.6007744826702</v>
      </c>
    </row>
    <row r="3917" spans="1:14" x14ac:dyDescent="0.25">
      <c r="A3917" t="s">
        <v>3926</v>
      </c>
      <c r="B3917">
        <v>11.1</v>
      </c>
      <c r="C3917">
        <v>22.5736735237824</v>
      </c>
      <c r="D3917">
        <v>22.2326688501322</v>
      </c>
      <c r="E3917">
        <v>14.2</v>
      </c>
      <c r="F3917">
        <v>14.2</v>
      </c>
      <c r="G3917">
        <f t="shared" si="122"/>
        <v>17.957696808186483</v>
      </c>
      <c r="H3917">
        <f t="shared" si="123"/>
        <v>-805.9229064860765</v>
      </c>
      <c r="I3917">
        <v>39343.532939629098</v>
      </c>
      <c r="J3917">
        <v>43040.4539321306</v>
      </c>
      <c r="K3917">
        <v>37416.845083085202</v>
      </c>
      <c r="L3917">
        <v>41164.111336385497</v>
      </c>
      <c r="M3917">
        <v>1908.73015973571</v>
      </c>
      <c r="N3917">
        <v>2682.2655022311801</v>
      </c>
    </row>
    <row r="3918" spans="1:14" x14ac:dyDescent="0.25">
      <c r="A3918" t="s">
        <v>3927</v>
      </c>
      <c r="B3918">
        <v>11.1</v>
      </c>
      <c r="C3918">
        <v>22.671974382937702</v>
      </c>
      <c r="D3918">
        <v>22.227831912969599</v>
      </c>
      <c r="E3918">
        <v>14.2</v>
      </c>
      <c r="F3918">
        <v>14.2</v>
      </c>
      <c r="G3918">
        <f t="shared" si="122"/>
        <v>198.35814517541826</v>
      </c>
      <c r="H3918">
        <f t="shared" si="123"/>
        <v>-672.57553036565105</v>
      </c>
      <c r="I3918">
        <v>39818.314221009998</v>
      </c>
      <c r="J3918">
        <v>41329.932736438997</v>
      </c>
      <c r="K3918">
        <v>37744.0477302359</v>
      </c>
      <c r="L3918">
        <v>39513.953113926698</v>
      </c>
      <c r="M3918">
        <v>1875.9083455986799</v>
      </c>
      <c r="N3918">
        <v>2488.5551528779501</v>
      </c>
    </row>
    <row r="3919" spans="1:14" x14ac:dyDescent="0.25">
      <c r="A3919" t="s">
        <v>3928</v>
      </c>
      <c r="B3919">
        <v>11.7</v>
      </c>
      <c r="C3919">
        <v>22.740372250776201</v>
      </c>
      <c r="D3919">
        <v>22.2248352691518</v>
      </c>
      <c r="E3919">
        <v>14.2</v>
      </c>
      <c r="F3919">
        <v>14.2</v>
      </c>
      <c r="G3919">
        <f t="shared" si="122"/>
        <v>179.27342186599753</v>
      </c>
      <c r="H3919">
        <f t="shared" si="123"/>
        <v>-701.82649764994403</v>
      </c>
      <c r="I3919">
        <v>40090.581660518401</v>
      </c>
      <c r="J3919">
        <v>41409.164676571803</v>
      </c>
      <c r="K3919">
        <v>38059.773801205403</v>
      </c>
      <c r="L3919">
        <v>39581.496191300197</v>
      </c>
      <c r="M3919">
        <v>1851.5344374470001</v>
      </c>
      <c r="N3919">
        <v>2529.4949829215502</v>
      </c>
    </row>
    <row r="3920" spans="1:14" x14ac:dyDescent="0.25">
      <c r="A3920" t="s">
        <v>3929</v>
      </c>
      <c r="B3920">
        <v>11.7</v>
      </c>
      <c r="C3920">
        <v>22.924735279212602</v>
      </c>
      <c r="D3920">
        <v>22.3657157840507</v>
      </c>
      <c r="E3920">
        <v>14.2</v>
      </c>
      <c r="F3920">
        <v>14.2</v>
      </c>
      <c r="G3920">
        <f t="shared" si="122"/>
        <v>-1117.3116876251606</v>
      </c>
      <c r="H3920">
        <f t="shared" si="123"/>
        <v>-2370.5782181089317</v>
      </c>
      <c r="I3920">
        <v>52440.137991682001</v>
      </c>
      <c r="J3920">
        <v>56168.810657253802</v>
      </c>
      <c r="K3920">
        <v>50153.066258754101</v>
      </c>
      <c r="L3920">
        <v>54094.021021382403</v>
      </c>
      <c r="M3920">
        <v>3404.3834205530602</v>
      </c>
      <c r="N3920">
        <v>4445.3678539803304</v>
      </c>
    </row>
    <row r="3921" spans="1:14" x14ac:dyDescent="0.25">
      <c r="A3921" t="s">
        <v>3930</v>
      </c>
      <c r="B3921">
        <v>12.8</v>
      </c>
      <c r="C3921">
        <v>22.627505714215602</v>
      </c>
      <c r="D3921">
        <v>22.237758652223999</v>
      </c>
      <c r="E3921">
        <v>14.2</v>
      </c>
      <c r="F3921">
        <v>14.2</v>
      </c>
      <c r="G3921">
        <f t="shared" si="122"/>
        <v>-1651.0725838957824</v>
      </c>
      <c r="H3921">
        <f t="shared" si="123"/>
        <v>-2124.3795951270708</v>
      </c>
      <c r="I3921">
        <v>45244.463904787197</v>
      </c>
      <c r="J3921">
        <v>47479.817381097302</v>
      </c>
      <c r="K3921">
        <v>43755.849792372799</v>
      </c>
      <c r="L3921">
        <v>45776.050574316003</v>
      </c>
      <c r="M3921">
        <v>3139.6866963101802</v>
      </c>
      <c r="N3921">
        <v>3828.1464019083701</v>
      </c>
    </row>
    <row r="3922" spans="1:14" x14ac:dyDescent="0.25">
      <c r="A3922" t="s">
        <v>3931</v>
      </c>
      <c r="B3922">
        <v>13.3</v>
      </c>
      <c r="C3922">
        <v>22.9656046754661</v>
      </c>
      <c r="D3922">
        <v>22.447329858509399</v>
      </c>
      <c r="E3922">
        <v>14.2</v>
      </c>
      <c r="F3922">
        <v>14.2</v>
      </c>
      <c r="G3922">
        <f t="shared" si="122"/>
        <v>-2656.50960860532</v>
      </c>
      <c r="H3922">
        <f t="shared" si="123"/>
        <v>-4199.2645650358554</v>
      </c>
      <c r="I3922">
        <v>60795.568613261203</v>
      </c>
      <c r="J3922">
        <v>66302.076411925096</v>
      </c>
      <c r="K3922">
        <v>58746.704195910803</v>
      </c>
      <c r="L3922">
        <v>64574.423949446202</v>
      </c>
      <c r="M3922">
        <v>4705.3740259557198</v>
      </c>
      <c r="N3922">
        <v>5926.9170275147499</v>
      </c>
    </row>
    <row r="3923" spans="1:14" x14ac:dyDescent="0.25">
      <c r="A3923" t="s">
        <v>3932</v>
      </c>
      <c r="B3923">
        <v>15.6</v>
      </c>
      <c r="C3923">
        <v>22.952791080932698</v>
      </c>
      <c r="D3923">
        <v>22.5038308365219</v>
      </c>
      <c r="E3923">
        <v>14.2</v>
      </c>
      <c r="F3923">
        <v>14.2</v>
      </c>
      <c r="G3923">
        <f t="shared" si="122"/>
        <v>-3299.8502172332874</v>
      </c>
      <c r="H3923">
        <f t="shared" si="123"/>
        <v>-4122.072981600023</v>
      </c>
      <c r="I3923">
        <v>52856.383209013002</v>
      </c>
      <c r="J3923">
        <v>55073.212065532804</v>
      </c>
      <c r="K3923">
        <v>51907.202660966999</v>
      </c>
      <c r="L3923">
        <v>54122.207186415297</v>
      </c>
      <c r="M3923">
        <v>4249.0307652792899</v>
      </c>
      <c r="N3923">
        <v>5073.0778607175298</v>
      </c>
    </row>
    <row r="3924" spans="1:14" x14ac:dyDescent="0.25">
      <c r="A3924" t="s">
        <v>3933</v>
      </c>
      <c r="B3924">
        <v>16.7</v>
      </c>
      <c r="C3924">
        <v>23.163963254493201</v>
      </c>
      <c r="D3924">
        <v>22.582460006359099</v>
      </c>
      <c r="E3924">
        <v>14.2</v>
      </c>
      <c r="F3924">
        <v>14.2</v>
      </c>
      <c r="G3924">
        <f t="shared" si="122"/>
        <v>-2363.8433897403625</v>
      </c>
      <c r="H3924">
        <f t="shared" si="123"/>
        <v>-4127.2535274248276</v>
      </c>
      <c r="I3924">
        <v>56706.625495878201</v>
      </c>
      <c r="J3924">
        <v>61501.834486150299</v>
      </c>
      <c r="K3924">
        <v>55120.630152958503</v>
      </c>
      <c r="L3924">
        <v>60325.835131914697</v>
      </c>
      <c r="M3924">
        <v>3949.83873266006</v>
      </c>
      <c r="N3924">
        <v>5303.2528816604299</v>
      </c>
    </row>
    <row r="3925" spans="1:14" x14ac:dyDescent="0.25">
      <c r="A3925" t="s">
        <v>3934</v>
      </c>
      <c r="B3925">
        <v>16.100000000000001</v>
      </c>
      <c r="C3925">
        <v>23.344119748381299</v>
      </c>
      <c r="D3925">
        <v>22.6140618099496</v>
      </c>
      <c r="E3925">
        <v>14.2</v>
      </c>
      <c r="F3925">
        <v>14.2</v>
      </c>
      <c r="G3925">
        <f t="shared" si="122"/>
        <v>-2306.5658764372902</v>
      </c>
      <c r="H3925">
        <f t="shared" si="123"/>
        <v>-4117.5279052896385</v>
      </c>
      <c r="I3925">
        <v>56307.662004615602</v>
      </c>
      <c r="J3925">
        <v>58383.0546395438</v>
      </c>
      <c r="K3925">
        <v>54808.412946008903</v>
      </c>
      <c r="L3925">
        <v>57494.861600010998</v>
      </c>
      <c r="M3925">
        <v>3805.8149350439899</v>
      </c>
      <c r="N3925">
        <v>5005.7209448224403</v>
      </c>
    </row>
    <row r="3926" spans="1:14" x14ac:dyDescent="0.25">
      <c r="A3926" t="s">
        <v>3935</v>
      </c>
      <c r="B3926">
        <v>16.7</v>
      </c>
      <c r="C3926">
        <v>23.475418960555398</v>
      </c>
      <c r="D3926">
        <v>22.5865202122894</v>
      </c>
      <c r="E3926">
        <v>14.2</v>
      </c>
      <c r="F3926">
        <v>14.2</v>
      </c>
      <c r="G3926">
        <f t="shared" si="122"/>
        <v>-2255.8738675943464</v>
      </c>
      <c r="H3926">
        <f t="shared" si="123"/>
        <v>-4346.910029224995</v>
      </c>
      <c r="I3926">
        <v>57114.706852380601</v>
      </c>
      <c r="J3926">
        <v>60327.408755691999</v>
      </c>
      <c r="K3926">
        <v>55591.663231730498</v>
      </c>
      <c r="L3926">
        <v>59385.837687701904</v>
      </c>
      <c r="M3926">
        <v>3778.9174882444499</v>
      </c>
      <c r="N3926">
        <v>5288.4810972150899</v>
      </c>
    </row>
    <row r="3927" spans="1:14" x14ac:dyDescent="0.25">
      <c r="A3927" t="s">
        <v>3936</v>
      </c>
      <c r="B3927">
        <v>17.2</v>
      </c>
      <c r="C3927">
        <v>23.676947757015999</v>
      </c>
      <c r="D3927">
        <v>22.6836515916698</v>
      </c>
      <c r="E3927">
        <v>14.2</v>
      </c>
      <c r="F3927">
        <v>14.2</v>
      </c>
      <c r="G3927">
        <f t="shared" si="122"/>
        <v>-2219.8804948451161</v>
      </c>
      <c r="H3927">
        <f t="shared" si="123"/>
        <v>-4442.5366785528331</v>
      </c>
      <c r="I3927">
        <v>56880.169882125003</v>
      </c>
      <c r="J3927">
        <v>58721.261063094797</v>
      </c>
      <c r="K3927">
        <v>55457.272212898999</v>
      </c>
      <c r="L3927">
        <v>58051.0933977764</v>
      </c>
      <c r="M3927">
        <v>3642.77816407112</v>
      </c>
      <c r="N3927">
        <v>5112.7043438712299</v>
      </c>
    </row>
    <row r="3928" spans="1:14" x14ac:dyDescent="0.25">
      <c r="A3928" t="s">
        <v>3937</v>
      </c>
      <c r="B3928">
        <v>16.7</v>
      </c>
      <c r="C3928">
        <v>23.7725226304653</v>
      </c>
      <c r="D3928">
        <v>22.637002441534801</v>
      </c>
      <c r="E3928">
        <v>14.2</v>
      </c>
      <c r="F3928">
        <v>14.2</v>
      </c>
      <c r="G3928">
        <f t="shared" si="122"/>
        <v>-2082.1838894829993</v>
      </c>
      <c r="H3928">
        <f t="shared" si="123"/>
        <v>-4471.2848424353215</v>
      </c>
      <c r="I3928">
        <v>57635.398492767003</v>
      </c>
      <c r="J3928">
        <v>58727.076735032999</v>
      </c>
      <c r="K3928">
        <v>56052.023741284902</v>
      </c>
      <c r="L3928">
        <v>58041.965559406301</v>
      </c>
      <c r="M3928">
        <v>3665.5586409651</v>
      </c>
      <c r="N3928">
        <v>5156.3960180620197</v>
      </c>
    </row>
    <row r="3929" spans="1:14" x14ac:dyDescent="0.25">
      <c r="A3929" t="s">
        <v>3938</v>
      </c>
      <c r="B3929">
        <v>16.7</v>
      </c>
      <c r="C3929">
        <v>23.803310653068799</v>
      </c>
      <c r="D3929">
        <v>22.560078734647199</v>
      </c>
      <c r="E3929">
        <v>14.2</v>
      </c>
      <c r="F3929">
        <v>14.2</v>
      </c>
      <c r="G3929">
        <f t="shared" si="122"/>
        <v>-1965.3753030251883</v>
      </c>
      <c r="H3929">
        <f t="shared" si="123"/>
        <v>-4496.6153295200484</v>
      </c>
      <c r="I3929">
        <v>57973.435648449798</v>
      </c>
      <c r="J3929">
        <v>59588.428732437002</v>
      </c>
      <c r="K3929">
        <v>56339.336048756297</v>
      </c>
      <c r="L3929">
        <v>58792.4952888443</v>
      </c>
      <c r="M3929">
        <v>3599.4749027186899</v>
      </c>
      <c r="N3929">
        <v>5292.5487731127496</v>
      </c>
    </row>
    <row r="3930" spans="1:14" x14ac:dyDescent="0.25">
      <c r="A3930" t="s">
        <v>3939</v>
      </c>
      <c r="B3930">
        <v>15.6</v>
      </c>
      <c r="C3930">
        <v>23.831329716582601</v>
      </c>
      <c r="D3930">
        <v>22.4908004654941</v>
      </c>
      <c r="E3930">
        <v>14.2</v>
      </c>
      <c r="F3930">
        <v>14.2</v>
      </c>
      <c r="G3930">
        <f t="shared" si="122"/>
        <v>-1751.6287946066327</v>
      </c>
      <c r="H3930">
        <f t="shared" si="123"/>
        <v>-4300.6153104949772</v>
      </c>
      <c r="I3930">
        <v>58103.278562577798</v>
      </c>
      <c r="J3930">
        <v>59460.367572673596</v>
      </c>
      <c r="K3930">
        <v>56283.946004244201</v>
      </c>
      <c r="L3930">
        <v>58507.347928898103</v>
      </c>
      <c r="M3930">
        <v>3570.96135294023</v>
      </c>
      <c r="N3930">
        <v>5253.6349542704702</v>
      </c>
    </row>
    <row r="3931" spans="1:14" x14ac:dyDescent="0.25">
      <c r="A3931" t="s">
        <v>3940</v>
      </c>
      <c r="B3931">
        <v>15</v>
      </c>
      <c r="C3931">
        <v>23.836235929467801</v>
      </c>
      <c r="D3931">
        <v>22.423683557736599</v>
      </c>
      <c r="E3931">
        <v>14.2</v>
      </c>
      <c r="F3931">
        <v>14.2</v>
      </c>
      <c r="G3931">
        <f t="shared" si="122"/>
        <v>-1564.8590054149331</v>
      </c>
      <c r="H3931">
        <f t="shared" si="123"/>
        <v>-3876.3143387224727</v>
      </c>
      <c r="I3931">
        <v>58456.158203200997</v>
      </c>
      <c r="J3931">
        <v>58960.373042620799</v>
      </c>
      <c r="K3931">
        <v>56464.2367796787</v>
      </c>
      <c r="L3931">
        <v>57717.824300042201</v>
      </c>
      <c r="M3931">
        <v>3556.7804289372302</v>
      </c>
      <c r="N3931">
        <v>5118.8630813010705</v>
      </c>
    </row>
    <row r="3932" spans="1:14" x14ac:dyDescent="0.25">
      <c r="A3932" t="s">
        <v>3941</v>
      </c>
      <c r="B3932">
        <v>13.9</v>
      </c>
      <c r="C3932">
        <v>23.232171752087499</v>
      </c>
      <c r="D3932">
        <v>22.290921475798701</v>
      </c>
      <c r="E3932">
        <v>14.2</v>
      </c>
      <c r="F3932">
        <v>14.2</v>
      </c>
      <c r="G3932">
        <f t="shared" si="122"/>
        <v>-2792.9207067790408</v>
      </c>
      <c r="H3932">
        <f t="shared" si="123"/>
        <v>-2279.5576307730857</v>
      </c>
      <c r="I3932">
        <v>48840.744600448699</v>
      </c>
      <c r="J3932">
        <v>48187.730208579203</v>
      </c>
      <c r="K3932">
        <v>48172.391767538</v>
      </c>
      <c r="L3932">
        <v>46790.374832396599</v>
      </c>
      <c r="M3932">
        <v>3461.2735396897401</v>
      </c>
      <c r="N3932">
        <v>3676.91300695569</v>
      </c>
    </row>
    <row r="3933" spans="1:14" x14ac:dyDescent="0.25">
      <c r="A3933" t="s">
        <v>3942</v>
      </c>
      <c r="B3933">
        <v>12.2</v>
      </c>
      <c r="C3933">
        <v>22.9354891411541</v>
      </c>
      <c r="D3933">
        <v>22.282486639970699</v>
      </c>
      <c r="E3933">
        <v>14.2</v>
      </c>
      <c r="F3933">
        <v>14.2</v>
      </c>
      <c r="G3933">
        <f t="shared" si="122"/>
        <v>-1682.894119180758</v>
      </c>
      <c r="H3933">
        <f t="shared" si="123"/>
        <v>-2151.6932713161318</v>
      </c>
      <c r="I3933">
        <v>49350.633559954302</v>
      </c>
      <c r="J3933">
        <v>54533.902603076298</v>
      </c>
      <c r="K3933">
        <v>47888.3170490954</v>
      </c>
      <c r="L3933">
        <v>52599.3243398501</v>
      </c>
      <c r="M3933">
        <v>3145.2106300396599</v>
      </c>
      <c r="N3933">
        <v>4086.2715345423298</v>
      </c>
    </row>
    <row r="3934" spans="1:14" x14ac:dyDescent="0.25">
      <c r="A3934" t="s">
        <v>3943</v>
      </c>
      <c r="B3934">
        <v>12.2</v>
      </c>
      <c r="C3934">
        <v>23.046711652945302</v>
      </c>
      <c r="D3934">
        <v>22.281814299734801</v>
      </c>
      <c r="E3934">
        <v>14.2</v>
      </c>
      <c r="F3934">
        <v>14.2</v>
      </c>
      <c r="G3934">
        <f t="shared" si="122"/>
        <v>-1157.9065796387667</v>
      </c>
      <c r="H3934">
        <f t="shared" si="123"/>
        <v>-1994.1190898953364</v>
      </c>
      <c r="I3934">
        <v>50142.568711794302</v>
      </c>
      <c r="J3934">
        <v>51466.455807376697</v>
      </c>
      <c r="K3934">
        <v>48255.245495014198</v>
      </c>
      <c r="L3934">
        <v>49631.893109513403</v>
      </c>
      <c r="M3934">
        <v>3045.2297964188701</v>
      </c>
      <c r="N3934">
        <v>3828.68178775863</v>
      </c>
    </row>
    <row r="3935" spans="1:14" x14ac:dyDescent="0.25">
      <c r="A3935" t="s">
        <v>3944</v>
      </c>
      <c r="B3935">
        <v>12.2</v>
      </c>
      <c r="C3935">
        <v>23.064339567927</v>
      </c>
      <c r="D3935">
        <v>22.2527271969733</v>
      </c>
      <c r="E3935">
        <v>14.2</v>
      </c>
      <c r="F3935">
        <v>14.2</v>
      </c>
      <c r="G3935">
        <f t="shared" si="122"/>
        <v>-905.65350869866052</v>
      </c>
      <c r="H3935">
        <f t="shared" si="123"/>
        <v>-2239.3006685304454</v>
      </c>
      <c r="I3935">
        <v>50059.573435996099</v>
      </c>
      <c r="J3935">
        <v>53571.769637748497</v>
      </c>
      <c r="K3935">
        <v>48009.117125094999</v>
      </c>
      <c r="L3935">
        <v>51696.685004690902</v>
      </c>
      <c r="M3935">
        <v>2956.1098195997602</v>
      </c>
      <c r="N3935">
        <v>4114.3853015880404</v>
      </c>
    </row>
    <row r="3936" spans="1:14" x14ac:dyDescent="0.25">
      <c r="A3936" t="s">
        <v>3945</v>
      </c>
      <c r="B3936">
        <v>11.1</v>
      </c>
      <c r="C3936">
        <v>23.075972731831801</v>
      </c>
      <c r="D3936">
        <v>22.159067865436398</v>
      </c>
      <c r="E3936">
        <v>14.2</v>
      </c>
      <c r="F3936">
        <v>14.2</v>
      </c>
      <c r="G3936">
        <f t="shared" si="122"/>
        <v>-560.34062534316536</v>
      </c>
      <c r="H3936">
        <f t="shared" si="123"/>
        <v>-1912.7456117573142</v>
      </c>
      <c r="I3936">
        <v>50625.545005912201</v>
      </c>
      <c r="J3936">
        <v>51979.868855211498</v>
      </c>
      <c r="K3936">
        <v>48315.208173879197</v>
      </c>
      <c r="L3936">
        <v>49993.832423931002</v>
      </c>
      <c r="M3936">
        <v>2870.67745737617</v>
      </c>
      <c r="N3936">
        <v>3898.7820430378101</v>
      </c>
    </row>
    <row r="3937" spans="1:14" x14ac:dyDescent="0.25">
      <c r="A3937" t="s">
        <v>3946</v>
      </c>
      <c r="B3937">
        <v>11.7</v>
      </c>
      <c r="C3937">
        <v>23.1291634994699</v>
      </c>
      <c r="D3937">
        <v>22.138974064461699</v>
      </c>
      <c r="E3937">
        <v>14.2</v>
      </c>
      <c r="F3937">
        <v>14.2</v>
      </c>
      <c r="G3937">
        <f t="shared" si="122"/>
        <v>-433.61967145545714</v>
      </c>
      <c r="H3937">
        <f t="shared" si="123"/>
        <v>-1797.9765422560372</v>
      </c>
      <c r="I3937">
        <v>50726.050505787804</v>
      </c>
      <c r="J3937">
        <v>51956.3641594906</v>
      </c>
      <c r="K3937">
        <v>48326.862400939601</v>
      </c>
      <c r="L3937">
        <v>49855.712654967298</v>
      </c>
      <c r="M3937">
        <v>2832.8077763036599</v>
      </c>
      <c r="N3937">
        <v>3898.6280467793399</v>
      </c>
    </row>
    <row r="3938" spans="1:14" x14ac:dyDescent="0.25">
      <c r="A3938" t="s">
        <v>3947</v>
      </c>
      <c r="B3938">
        <v>10.6</v>
      </c>
      <c r="C3938">
        <v>22.6233623024903</v>
      </c>
      <c r="D3938">
        <v>22.109956378789501</v>
      </c>
      <c r="E3938">
        <v>14.2</v>
      </c>
      <c r="F3938">
        <v>14.2</v>
      </c>
      <c r="G3938">
        <f t="shared" si="122"/>
        <v>-1564.1450236627693</v>
      </c>
      <c r="H3938">
        <f t="shared" si="123"/>
        <v>-356.17662516326891</v>
      </c>
      <c r="I3938">
        <v>36354.7786057228</v>
      </c>
      <c r="J3938">
        <v>36583.598989546001</v>
      </c>
      <c r="K3938">
        <v>35560.6486437481</v>
      </c>
      <c r="L3938">
        <v>34589.306152685</v>
      </c>
      <c r="M3938">
        <v>2358.2749856374699</v>
      </c>
      <c r="N3938">
        <v>2350.4694620242699</v>
      </c>
    </row>
    <row r="3939" spans="1:14" x14ac:dyDescent="0.25">
      <c r="A3939" t="s">
        <v>3948</v>
      </c>
      <c r="B3939">
        <v>10.6</v>
      </c>
      <c r="C3939">
        <v>22.378543973192201</v>
      </c>
      <c r="D3939">
        <v>22.1332310915727</v>
      </c>
      <c r="E3939">
        <v>14.2</v>
      </c>
      <c r="F3939">
        <v>14.2</v>
      </c>
      <c r="G3939">
        <f t="shared" si="122"/>
        <v>-440.0442080178716</v>
      </c>
      <c r="H3939">
        <f t="shared" si="123"/>
        <v>-381.8279909159869</v>
      </c>
      <c r="I3939">
        <v>39007.775410134796</v>
      </c>
      <c r="J3939">
        <v>43877.109524232401</v>
      </c>
      <c r="K3939">
        <v>37477.773748184598</v>
      </c>
      <c r="L3939">
        <v>41765.625883910798</v>
      </c>
      <c r="M3939">
        <v>1970.0458699680701</v>
      </c>
      <c r="N3939">
        <v>2493.3116312375901</v>
      </c>
    </row>
    <row r="3940" spans="1:14" x14ac:dyDescent="0.25">
      <c r="A3940" t="s">
        <v>3949</v>
      </c>
      <c r="B3940">
        <v>10</v>
      </c>
      <c r="C3940">
        <v>22.4475329258225</v>
      </c>
      <c r="D3940">
        <v>22.120250361432301</v>
      </c>
      <c r="E3940">
        <v>14.2</v>
      </c>
      <c r="F3940">
        <v>14.2</v>
      </c>
      <c r="G3940">
        <f t="shared" si="122"/>
        <v>-133.84437360679635</v>
      </c>
      <c r="H3940">
        <f t="shared" si="123"/>
        <v>-260.77889230899382</v>
      </c>
      <c r="I3940">
        <v>39029.907791182501</v>
      </c>
      <c r="J3940">
        <v>40585.220010673103</v>
      </c>
      <c r="K3940">
        <v>37214.790715371797</v>
      </c>
      <c r="L3940">
        <v>38472.548204549297</v>
      </c>
      <c r="M3940">
        <v>1948.9614494175</v>
      </c>
      <c r="N3940">
        <v>2373.4506984328</v>
      </c>
    </row>
    <row r="3941" spans="1:14" x14ac:dyDescent="0.25">
      <c r="A3941" t="s">
        <v>3950</v>
      </c>
      <c r="B3941">
        <v>10.6</v>
      </c>
      <c r="C3941">
        <v>22.5060961039981</v>
      </c>
      <c r="D3941">
        <v>22.127234866960301</v>
      </c>
      <c r="E3941">
        <v>14.2</v>
      </c>
      <c r="F3941">
        <v>14.2</v>
      </c>
      <c r="G3941">
        <f t="shared" si="122"/>
        <v>220.50882951097901</v>
      </c>
      <c r="H3941">
        <f t="shared" si="123"/>
        <v>-467.98134894795794</v>
      </c>
      <c r="I3941">
        <v>39338.2929072271</v>
      </c>
      <c r="J3941">
        <v>43057.630339372503</v>
      </c>
      <c r="K3941">
        <v>37232.660115770901</v>
      </c>
      <c r="L3941">
        <v>40897.674051375201</v>
      </c>
      <c r="M3941">
        <v>1885.1239619452199</v>
      </c>
      <c r="N3941">
        <v>2627.9376369452598</v>
      </c>
    </row>
    <row r="3942" spans="1:14" x14ac:dyDescent="0.25">
      <c r="A3942" t="s">
        <v>3951</v>
      </c>
      <c r="B3942">
        <v>10</v>
      </c>
      <c r="C3942">
        <v>22.576610582931099</v>
      </c>
      <c r="D3942">
        <v>22.095527781196701</v>
      </c>
      <c r="E3942">
        <v>14.2</v>
      </c>
      <c r="F3942">
        <v>14.2</v>
      </c>
      <c r="G3942">
        <f t="shared" si="122"/>
        <v>432.60176121503127</v>
      </c>
      <c r="H3942">
        <f t="shared" si="123"/>
        <v>-280.04269470946474</v>
      </c>
      <c r="I3942">
        <v>39838.326868732503</v>
      </c>
      <c r="J3942">
        <v>41390.906800300698</v>
      </c>
      <c r="K3942">
        <v>37556.845502045602</v>
      </c>
      <c r="L3942">
        <v>39232.974373790203</v>
      </c>
      <c r="M3942">
        <v>1848.87960547187</v>
      </c>
      <c r="N3942">
        <v>2437.9751212199599</v>
      </c>
    </row>
    <row r="3943" spans="1:14" x14ac:dyDescent="0.25">
      <c r="A3943" t="s">
        <v>3952</v>
      </c>
      <c r="B3943">
        <v>11.7</v>
      </c>
      <c r="C3943">
        <v>22.683557724968001</v>
      </c>
      <c r="D3943">
        <v>22.129890728647499</v>
      </c>
      <c r="E3943">
        <v>14.2</v>
      </c>
      <c r="F3943">
        <v>14.2</v>
      </c>
      <c r="G3943">
        <f t="shared" si="122"/>
        <v>361.31718821047525</v>
      </c>
      <c r="H3943">
        <f t="shared" si="123"/>
        <v>-397.61113086942805</v>
      </c>
      <c r="I3943">
        <v>40090.162904811397</v>
      </c>
      <c r="J3943">
        <v>41461.2874724594</v>
      </c>
      <c r="K3943">
        <v>37892.700899026502</v>
      </c>
      <c r="L3943">
        <v>39373.152372515498</v>
      </c>
      <c r="M3943">
        <v>1836.1448175744199</v>
      </c>
      <c r="N3943">
        <v>2485.7462308133299</v>
      </c>
    </row>
    <row r="3944" spans="1:14" x14ac:dyDescent="0.25">
      <c r="A3944" t="s">
        <v>3953</v>
      </c>
      <c r="B3944">
        <v>13.9</v>
      </c>
      <c r="C3944">
        <v>23.046010574703502</v>
      </c>
      <c r="D3944">
        <v>22.479041700428901</v>
      </c>
      <c r="E3944">
        <v>14.2</v>
      </c>
      <c r="F3944">
        <v>14.2</v>
      </c>
      <c r="G3944">
        <f t="shared" si="122"/>
        <v>-1711.0296622918499</v>
      </c>
      <c r="H3944">
        <f t="shared" si="123"/>
        <v>-2804.4002858271788</v>
      </c>
      <c r="I3944">
        <v>52473.7162943527</v>
      </c>
      <c r="J3944">
        <v>56212.818609308699</v>
      </c>
      <c r="K3944">
        <v>50646.117516184</v>
      </c>
      <c r="L3944">
        <v>54505.538846961397</v>
      </c>
      <c r="M3944">
        <v>3538.6284404605499</v>
      </c>
      <c r="N3944">
        <v>4511.6800481744804</v>
      </c>
    </row>
    <row r="3945" spans="1:14" x14ac:dyDescent="0.25">
      <c r="A3945" t="s">
        <v>3954</v>
      </c>
      <c r="B3945">
        <v>15.6</v>
      </c>
      <c r="C3945">
        <v>22.837688187675401</v>
      </c>
      <c r="D3945">
        <v>22.456727312935499</v>
      </c>
      <c r="E3945">
        <v>14.2</v>
      </c>
      <c r="F3945">
        <v>14.2</v>
      </c>
      <c r="G3945">
        <f t="shared" si="122"/>
        <v>-2437.5355915202094</v>
      </c>
      <c r="H3945">
        <f t="shared" si="123"/>
        <v>-2889.4526335770051</v>
      </c>
      <c r="I3945">
        <v>44833.811393425298</v>
      </c>
      <c r="J3945">
        <v>47134.242037770302</v>
      </c>
      <c r="K3945">
        <v>43985.748833064397</v>
      </c>
      <c r="L3945">
        <v>46049.434963133397</v>
      </c>
      <c r="M3945">
        <v>3285.59815188111</v>
      </c>
      <c r="N3945">
        <v>3974.25970821391</v>
      </c>
    </row>
    <row r="3946" spans="1:14" x14ac:dyDescent="0.25">
      <c r="A3946" t="s">
        <v>3955</v>
      </c>
      <c r="B3946">
        <v>15.6</v>
      </c>
      <c r="C3946">
        <v>23.169640295155698</v>
      </c>
      <c r="D3946">
        <v>22.637289674521</v>
      </c>
      <c r="E3946">
        <v>14.2</v>
      </c>
      <c r="F3946">
        <v>14.2</v>
      </c>
      <c r="G3946">
        <f t="shared" si="122"/>
        <v>-3008.7268718398454</v>
      </c>
      <c r="H3946">
        <f t="shared" si="123"/>
        <v>-4695.9295622864374</v>
      </c>
      <c r="I3946">
        <v>60406.061715044001</v>
      </c>
      <c r="J3946">
        <v>65849.773305826195</v>
      </c>
      <c r="K3946">
        <v>58769.935328521497</v>
      </c>
      <c r="L3946">
        <v>64612.494833552002</v>
      </c>
      <c r="M3946">
        <v>4644.8532583623501</v>
      </c>
      <c r="N3946">
        <v>5933.20803456063</v>
      </c>
    </row>
    <row r="3947" spans="1:14" x14ac:dyDescent="0.25">
      <c r="A3947" t="s">
        <v>3956</v>
      </c>
      <c r="B3947">
        <v>16.7</v>
      </c>
      <c r="C3947">
        <v>23.026105136453101</v>
      </c>
      <c r="D3947">
        <v>22.539071950615099</v>
      </c>
      <c r="E3947">
        <v>14.2</v>
      </c>
      <c r="F3947">
        <v>14.2</v>
      </c>
      <c r="G3947">
        <f t="shared" si="122"/>
        <v>-3323.1731636561726</v>
      </c>
      <c r="H3947">
        <f t="shared" si="123"/>
        <v>-4274.9565162269946</v>
      </c>
      <c r="I3947">
        <v>53313.708115861198</v>
      </c>
      <c r="J3947">
        <v>55148.925662568203</v>
      </c>
      <c r="K3947">
        <v>52413.457813199901</v>
      </c>
      <c r="L3947">
        <v>54370.500824955197</v>
      </c>
      <c r="M3947">
        <v>4223.4234663174702</v>
      </c>
      <c r="N3947">
        <v>5053.38135384</v>
      </c>
    </row>
    <row r="3948" spans="1:14" x14ac:dyDescent="0.25">
      <c r="A3948" t="s">
        <v>3957</v>
      </c>
      <c r="B3948">
        <v>18.3</v>
      </c>
      <c r="C3948">
        <v>23.275147817567401</v>
      </c>
      <c r="D3948">
        <v>22.713964883987501</v>
      </c>
      <c r="E3948">
        <v>14.2</v>
      </c>
      <c r="F3948">
        <v>14.2</v>
      </c>
      <c r="G3948">
        <f t="shared" si="122"/>
        <v>-2479.2365689842613</v>
      </c>
      <c r="H3948">
        <f t="shared" si="123"/>
        <v>-4318.8285146329699</v>
      </c>
      <c r="I3948">
        <v>56648.4692954618</v>
      </c>
      <c r="J3948">
        <v>61383.652721662504</v>
      </c>
      <c r="K3948">
        <v>55180.195443686702</v>
      </c>
      <c r="L3948">
        <v>60374.266570863903</v>
      </c>
      <c r="M3948">
        <v>3947.5104207593599</v>
      </c>
      <c r="N3948">
        <v>5328.2146654315702</v>
      </c>
    </row>
    <row r="3949" spans="1:14" x14ac:dyDescent="0.25">
      <c r="A3949" t="s">
        <v>3958</v>
      </c>
      <c r="B3949">
        <v>17.8</v>
      </c>
      <c r="C3949">
        <v>23.4394325088202</v>
      </c>
      <c r="D3949">
        <v>22.745516280428799</v>
      </c>
      <c r="E3949">
        <v>14.2</v>
      </c>
      <c r="F3949">
        <v>14.2</v>
      </c>
      <c r="G3949">
        <f t="shared" si="122"/>
        <v>-2423.0385064567963</v>
      </c>
      <c r="H3949">
        <f t="shared" si="123"/>
        <v>-4347.5986799372849</v>
      </c>
      <c r="I3949">
        <v>56583.693139888601</v>
      </c>
      <c r="J3949">
        <v>58509.076853944003</v>
      </c>
      <c r="K3949">
        <v>55180.383193109097</v>
      </c>
      <c r="L3949">
        <v>57815.281986204798</v>
      </c>
      <c r="M3949">
        <v>3826.3484532363</v>
      </c>
      <c r="N3949">
        <v>5041.39354767649</v>
      </c>
    </row>
    <row r="3950" spans="1:14" x14ac:dyDescent="0.25">
      <c r="A3950" t="s">
        <v>3959</v>
      </c>
      <c r="B3950">
        <v>18.3</v>
      </c>
      <c r="C3950">
        <v>23.688710596536001</v>
      </c>
      <c r="D3950">
        <v>22.879357840011199</v>
      </c>
      <c r="E3950">
        <v>14.2</v>
      </c>
      <c r="F3950">
        <v>14.2</v>
      </c>
      <c r="G3950">
        <f t="shared" si="122"/>
        <v>-2600.7779372759737</v>
      </c>
      <c r="H3950">
        <f t="shared" si="123"/>
        <v>-4841.8967162705258</v>
      </c>
      <c r="I3950">
        <v>57112.035287443097</v>
      </c>
      <c r="J3950">
        <v>60351.946722943198</v>
      </c>
      <c r="K3950">
        <v>55907.768966867501</v>
      </c>
      <c r="L3950">
        <v>59833.396019401203</v>
      </c>
      <c r="M3950">
        <v>3805.0442578515699</v>
      </c>
      <c r="N3950">
        <v>5360.4474198125199</v>
      </c>
    </row>
    <row r="3951" spans="1:14" x14ac:dyDescent="0.25">
      <c r="A3951" t="s">
        <v>3960</v>
      </c>
      <c r="B3951">
        <v>17.2</v>
      </c>
      <c r="C3951">
        <v>23.762974805810501</v>
      </c>
      <c r="D3951">
        <v>22.860724132219001</v>
      </c>
      <c r="E3951">
        <v>14.2</v>
      </c>
      <c r="F3951">
        <v>14.2</v>
      </c>
      <c r="G3951">
        <f t="shared" si="122"/>
        <v>-2419.4355233956371</v>
      </c>
      <c r="H3951">
        <f t="shared" si="123"/>
        <v>-4751.275650719268</v>
      </c>
      <c r="I3951">
        <v>56986.570094605602</v>
      </c>
      <c r="J3951">
        <v>58713.376006449798</v>
      </c>
      <c r="K3951">
        <v>55764.057735652699</v>
      </c>
      <c r="L3951">
        <v>58307.230487178596</v>
      </c>
      <c r="M3951">
        <v>3641.9478823485401</v>
      </c>
      <c r="N3951">
        <v>5157.4211699904699</v>
      </c>
    </row>
    <row r="3952" spans="1:14" x14ac:dyDescent="0.25">
      <c r="A3952" t="s">
        <v>3961</v>
      </c>
      <c r="B3952">
        <v>16.7</v>
      </c>
      <c r="C3952">
        <v>23.8159929849515</v>
      </c>
      <c r="D3952">
        <v>22.7559807543376</v>
      </c>
      <c r="E3952">
        <v>14.2</v>
      </c>
      <c r="F3952">
        <v>14.2</v>
      </c>
      <c r="G3952">
        <f t="shared" si="122"/>
        <v>-2124.6390989387251</v>
      </c>
      <c r="H3952">
        <f t="shared" si="123"/>
        <v>-4687.6396440538028</v>
      </c>
      <c r="I3952">
        <v>57638.455346227602</v>
      </c>
      <c r="J3952">
        <v>58716.4531245853</v>
      </c>
      <c r="K3952">
        <v>56109.352391487897</v>
      </c>
      <c r="L3952">
        <v>58218.298032368002</v>
      </c>
      <c r="M3952">
        <v>3653.7420536784298</v>
      </c>
      <c r="N3952">
        <v>5185.7947362711002</v>
      </c>
    </row>
    <row r="3953" spans="1:14" x14ac:dyDescent="0.25">
      <c r="A3953" t="s">
        <v>3962</v>
      </c>
      <c r="B3953">
        <v>16.7</v>
      </c>
      <c r="C3953">
        <v>23.897507082794402</v>
      </c>
      <c r="D3953">
        <v>22.7128759322935</v>
      </c>
      <c r="E3953">
        <v>14.2</v>
      </c>
      <c r="F3953">
        <v>14.2</v>
      </c>
      <c r="G3953">
        <f t="shared" si="122"/>
        <v>-2045.657429697349</v>
      </c>
      <c r="H3953">
        <f t="shared" si="123"/>
        <v>-4799.0294627332087</v>
      </c>
      <c r="I3953">
        <v>58132.583518154999</v>
      </c>
      <c r="J3953">
        <v>59705.446668471101</v>
      </c>
      <c r="K3953">
        <v>56554.731072952898</v>
      </c>
      <c r="L3953">
        <v>59142.099153061099</v>
      </c>
      <c r="M3953">
        <v>3623.5098748994501</v>
      </c>
      <c r="N3953">
        <v>5362.3769781432102</v>
      </c>
    </row>
    <row r="3954" spans="1:14" x14ac:dyDescent="0.25">
      <c r="A3954" t="s">
        <v>3963</v>
      </c>
      <c r="B3954">
        <v>15</v>
      </c>
      <c r="C3954">
        <v>23.8582319975487</v>
      </c>
      <c r="D3954">
        <v>22.568093822702899</v>
      </c>
      <c r="E3954">
        <v>14.2</v>
      </c>
      <c r="F3954">
        <v>14.2</v>
      </c>
      <c r="G3954">
        <f t="shared" si="122"/>
        <v>-1802.1385478977677</v>
      </c>
      <c r="H3954">
        <f t="shared" si="123"/>
        <v>-4532.8759908435213</v>
      </c>
      <c r="I3954">
        <v>58260.896794038301</v>
      </c>
      <c r="J3954">
        <v>59595.467052913897</v>
      </c>
      <c r="K3954">
        <v>56503.851616213498</v>
      </c>
      <c r="L3954">
        <v>58814.042452803798</v>
      </c>
      <c r="M3954">
        <v>3559.1837257225702</v>
      </c>
      <c r="N3954">
        <v>5314.3005909536196</v>
      </c>
    </row>
    <row r="3955" spans="1:14" x14ac:dyDescent="0.25">
      <c r="A3955" t="s">
        <v>3964</v>
      </c>
      <c r="B3955">
        <v>13.9</v>
      </c>
      <c r="C3955">
        <v>23.850226944697098</v>
      </c>
      <c r="D3955">
        <v>22.487625512857701</v>
      </c>
      <c r="E3955">
        <v>14.2</v>
      </c>
      <c r="F3955">
        <v>14.2</v>
      </c>
      <c r="G3955">
        <f t="shared" si="122"/>
        <v>-1519.8870085073422</v>
      </c>
      <c r="H3955">
        <f t="shared" si="123"/>
        <v>-3989.7791447417858</v>
      </c>
      <c r="I3955">
        <v>58447.2015487682</v>
      </c>
      <c r="J3955">
        <v>58927.378700850997</v>
      </c>
      <c r="K3955">
        <v>56427.661160649302</v>
      </c>
      <c r="L3955">
        <v>57784.167289143603</v>
      </c>
      <c r="M3955">
        <v>3539.4273966262399</v>
      </c>
      <c r="N3955">
        <v>5132.9905564491801</v>
      </c>
    </row>
    <row r="3956" spans="1:14" x14ac:dyDescent="0.25">
      <c r="A3956" t="s">
        <v>3965</v>
      </c>
      <c r="B3956">
        <v>12.8</v>
      </c>
      <c r="C3956">
        <v>23.256438694554699</v>
      </c>
      <c r="D3956">
        <v>22.349389792301601</v>
      </c>
      <c r="E3956">
        <v>14.2</v>
      </c>
      <c r="F3956">
        <v>14.2</v>
      </c>
      <c r="G3956">
        <f t="shared" si="122"/>
        <v>-2813.8931061979515</v>
      </c>
      <c r="H3956">
        <f t="shared" si="123"/>
        <v>-2442.337851518892</v>
      </c>
      <c r="I3956">
        <v>48962.190097824197</v>
      </c>
      <c r="J3956">
        <v>48171.571657443397</v>
      </c>
      <c r="K3956">
        <v>48308.216015460799</v>
      </c>
      <c r="L3956">
        <v>46910.932148907399</v>
      </c>
      <c r="M3956">
        <v>3467.8671885613498</v>
      </c>
      <c r="N3956">
        <v>3702.9773600548901</v>
      </c>
    </row>
    <row r="3957" spans="1:14" x14ac:dyDescent="0.25">
      <c r="A3957" t="s">
        <v>3966</v>
      </c>
      <c r="B3957">
        <v>11.7</v>
      </c>
      <c r="C3957">
        <v>22.986583622105499</v>
      </c>
      <c r="D3957">
        <v>22.364311639514199</v>
      </c>
      <c r="E3957">
        <v>14.2</v>
      </c>
      <c r="F3957">
        <v>14.2</v>
      </c>
      <c r="G3957">
        <f t="shared" si="122"/>
        <v>-1774.4215440102853</v>
      </c>
      <c r="H3957">
        <f t="shared" si="123"/>
        <v>-2385.3231398214011</v>
      </c>
      <c r="I3957">
        <v>49317.338819538498</v>
      </c>
      <c r="J3957">
        <v>54479.566611982198</v>
      </c>
      <c r="K3957">
        <v>47937.247454460703</v>
      </c>
      <c r="L3957">
        <v>52736.254278304499</v>
      </c>
      <c r="M3957">
        <v>3154.5129090880801</v>
      </c>
      <c r="N3957">
        <v>4128.6354734991</v>
      </c>
    </row>
    <row r="3958" spans="1:14" x14ac:dyDescent="0.25">
      <c r="A3958" t="s">
        <v>3967</v>
      </c>
      <c r="B3958">
        <v>12.2</v>
      </c>
      <c r="C3958">
        <v>23.062589039193</v>
      </c>
      <c r="D3958">
        <v>22.3197681409731</v>
      </c>
      <c r="E3958">
        <v>14.2</v>
      </c>
      <c r="F3958">
        <v>14.2</v>
      </c>
      <c r="G3958">
        <f t="shared" si="122"/>
        <v>-1198.6993898926712</v>
      </c>
      <c r="H3958">
        <f t="shared" si="123"/>
        <v>-2138.7462151220434</v>
      </c>
      <c r="I3958">
        <v>50159.762499167198</v>
      </c>
      <c r="J3958">
        <v>51448.822402190599</v>
      </c>
      <c r="K3958">
        <v>48306.663827010299</v>
      </c>
      <c r="L3958">
        <v>49731.899236911602</v>
      </c>
      <c r="M3958">
        <v>3051.79806204957</v>
      </c>
      <c r="N3958">
        <v>3855.6693804010401</v>
      </c>
    </row>
    <row r="3959" spans="1:14" x14ac:dyDescent="0.25">
      <c r="A3959" t="s">
        <v>3968</v>
      </c>
      <c r="B3959">
        <v>11.7</v>
      </c>
      <c r="C3959">
        <v>23.086281776111299</v>
      </c>
      <c r="D3959">
        <v>22.2938668828853</v>
      </c>
      <c r="E3959">
        <v>14.2</v>
      </c>
      <c r="F3959">
        <v>14.2</v>
      </c>
      <c r="G3959">
        <f t="shared" si="122"/>
        <v>-939.3371106047166</v>
      </c>
      <c r="H3959">
        <f t="shared" si="123"/>
        <v>-2342.0169734473393</v>
      </c>
      <c r="I3959">
        <v>50075.471646211001</v>
      </c>
      <c r="J3959">
        <v>53575.301562244</v>
      </c>
      <c r="K3959">
        <v>48054.341073080897</v>
      </c>
      <c r="L3959">
        <v>51779.897074381399</v>
      </c>
      <c r="M3959">
        <v>2960.4676837348202</v>
      </c>
      <c r="N3959">
        <v>4137.4214613099402</v>
      </c>
    </row>
    <row r="3960" spans="1:14" x14ac:dyDescent="0.25">
      <c r="A3960" t="s">
        <v>3969</v>
      </c>
      <c r="B3960">
        <v>11.1</v>
      </c>
      <c r="C3960">
        <v>23.1285698578995</v>
      </c>
      <c r="D3960">
        <v>22.2262663643087</v>
      </c>
      <c r="E3960">
        <v>14.2</v>
      </c>
      <c r="F3960">
        <v>14.2</v>
      </c>
      <c r="G3960">
        <f t="shared" si="122"/>
        <v>-656.51307080401921</v>
      </c>
      <c r="H3960">
        <f t="shared" si="123"/>
        <v>-2093.7650108203788</v>
      </c>
      <c r="I3960">
        <v>50647.809296439198</v>
      </c>
      <c r="J3960">
        <v>51979.5418918422</v>
      </c>
      <c r="K3960">
        <v>48415.262470387897</v>
      </c>
      <c r="L3960">
        <v>50143.937937749899</v>
      </c>
      <c r="M3960">
        <v>2889.0598968553199</v>
      </c>
      <c r="N3960">
        <v>3929.36896491268</v>
      </c>
    </row>
    <row r="3961" spans="1:14" x14ac:dyDescent="0.25">
      <c r="A3961" t="s">
        <v>3970</v>
      </c>
      <c r="B3961">
        <v>11.1</v>
      </c>
      <c r="C3961">
        <v>23.195619806911299</v>
      </c>
      <c r="D3961">
        <v>22.2144537765971</v>
      </c>
      <c r="E3961">
        <v>14.2</v>
      </c>
      <c r="F3961">
        <v>14.2</v>
      </c>
      <c r="G3961">
        <f t="shared" si="122"/>
        <v>-599.42165115303214</v>
      </c>
      <c r="H3961">
        <f t="shared" si="123"/>
        <v>-2046.9554778162101</v>
      </c>
      <c r="I3961">
        <v>50745.1566411483</v>
      </c>
      <c r="J3961">
        <v>51949.3458237819</v>
      </c>
      <c r="K3961">
        <v>48492.814820296902</v>
      </c>
      <c r="L3961">
        <v>50056.7591235812</v>
      </c>
      <c r="M3961">
        <v>2851.7634720044298</v>
      </c>
      <c r="N3961">
        <v>3939.5421780169099</v>
      </c>
    </row>
    <row r="3962" spans="1:14" x14ac:dyDescent="0.25">
      <c r="A3962" t="s">
        <v>3971</v>
      </c>
      <c r="B3962">
        <v>11.1</v>
      </c>
      <c r="C3962">
        <v>22.662634662266999</v>
      </c>
      <c r="D3962">
        <v>22.158744761629901</v>
      </c>
      <c r="E3962">
        <v>14.2</v>
      </c>
      <c r="F3962">
        <v>14.2</v>
      </c>
      <c r="G3962">
        <f t="shared" si="122"/>
        <v>-1684.8134068954855</v>
      </c>
      <c r="H3962">
        <f t="shared" si="123"/>
        <v>-558.23204177632624</v>
      </c>
      <c r="I3962">
        <v>36325.622979344698</v>
      </c>
      <c r="J3962">
        <v>36544.848458817003</v>
      </c>
      <c r="K3962">
        <v>35634.510007792604</v>
      </c>
      <c r="L3962">
        <v>34719.5628042627</v>
      </c>
      <c r="M3962">
        <v>2375.9263784475802</v>
      </c>
      <c r="N3962">
        <v>2383.5176963306299</v>
      </c>
    </row>
    <row r="3963" spans="1:14" x14ac:dyDescent="0.25">
      <c r="A3963" t="s">
        <v>3972</v>
      </c>
      <c r="B3963">
        <v>11.1</v>
      </c>
      <c r="C3963">
        <v>22.427912219829501</v>
      </c>
      <c r="D3963">
        <v>22.188676557040299</v>
      </c>
      <c r="E3963">
        <v>14.2</v>
      </c>
      <c r="F3963">
        <v>14.2</v>
      </c>
      <c r="G3963">
        <f t="shared" si="122"/>
        <v>-566.48967855234969</v>
      </c>
      <c r="H3963">
        <f t="shared" si="123"/>
        <v>-572.42389569022453</v>
      </c>
      <c r="I3963">
        <v>39008.242019622099</v>
      </c>
      <c r="J3963">
        <v>43841.861068612998</v>
      </c>
      <c r="K3963">
        <v>37586.708565790199</v>
      </c>
      <c r="L3963">
        <v>41889.749420885702</v>
      </c>
      <c r="M3963">
        <v>1988.0231323842499</v>
      </c>
      <c r="N3963">
        <v>2524.5355434175199</v>
      </c>
    </row>
    <row r="3964" spans="1:14" x14ac:dyDescent="0.25">
      <c r="A3964" t="s">
        <v>3973</v>
      </c>
      <c r="B3964">
        <v>11.1</v>
      </c>
      <c r="C3964">
        <v>22.4930434266482</v>
      </c>
      <c r="D3964">
        <v>22.173653945857598</v>
      </c>
      <c r="E3964">
        <v>14.2</v>
      </c>
      <c r="F3964">
        <v>14.2</v>
      </c>
      <c r="G3964">
        <f t="shared" si="122"/>
        <v>-263.17833345261397</v>
      </c>
      <c r="H3964">
        <f t="shared" si="123"/>
        <v>-451.5718635583994</v>
      </c>
      <c r="I3964">
        <v>38996.476626737698</v>
      </c>
      <c r="J3964">
        <v>40530.536132889902</v>
      </c>
      <c r="K3964">
        <v>37295.512087305702</v>
      </c>
      <c r="L3964">
        <v>38582.888516708401</v>
      </c>
      <c r="M3964">
        <v>1964.1428728846099</v>
      </c>
      <c r="N3964">
        <v>2399.2194797399002</v>
      </c>
    </row>
    <row r="3965" spans="1:14" x14ac:dyDescent="0.25">
      <c r="A3965" t="s">
        <v>3974</v>
      </c>
      <c r="B3965">
        <v>11.1</v>
      </c>
      <c r="C3965">
        <v>22.555152574640701</v>
      </c>
      <c r="D3965">
        <v>22.182737659616102</v>
      </c>
      <c r="E3965">
        <v>14.2</v>
      </c>
      <c r="F3965">
        <v>14.2</v>
      </c>
      <c r="G3965">
        <f t="shared" si="122"/>
        <v>84.235929032340891</v>
      </c>
      <c r="H3965">
        <f t="shared" si="123"/>
        <v>-658.73955406683353</v>
      </c>
      <c r="I3965">
        <v>39330.704060438198</v>
      </c>
      <c r="J3965">
        <v>43018.425371425299</v>
      </c>
      <c r="K3965">
        <v>37345.299536967497</v>
      </c>
      <c r="L3965">
        <v>41021.777597194203</v>
      </c>
      <c r="M3965">
        <v>1901.1685944383601</v>
      </c>
      <c r="N3965">
        <v>2655.3873282979298</v>
      </c>
    </row>
    <row r="3966" spans="1:14" x14ac:dyDescent="0.25">
      <c r="A3966" t="s">
        <v>3975</v>
      </c>
      <c r="B3966">
        <v>10.6</v>
      </c>
      <c r="C3966">
        <v>22.644071528823101</v>
      </c>
      <c r="D3966">
        <v>22.1674697787202</v>
      </c>
      <c r="E3966">
        <v>14.2</v>
      </c>
      <c r="F3966">
        <v>14.2</v>
      </c>
      <c r="G3966">
        <f t="shared" si="122"/>
        <v>257.57277438793744</v>
      </c>
      <c r="H3966">
        <f t="shared" si="123"/>
        <v>-527.73742208350131</v>
      </c>
      <c r="I3966">
        <v>39809.728709985597</v>
      </c>
      <c r="J3966">
        <v>41344.726890328202</v>
      </c>
      <c r="K3966">
        <v>37684.363005962099</v>
      </c>
      <c r="L3966">
        <v>39400.943647887703</v>
      </c>
      <c r="M3966">
        <v>1867.7929296355601</v>
      </c>
      <c r="N3966">
        <v>2471.520664524</v>
      </c>
    </row>
    <row r="3967" spans="1:14" x14ac:dyDescent="0.25">
      <c r="A3967" t="s">
        <v>3976</v>
      </c>
      <c r="B3967">
        <v>10.6</v>
      </c>
      <c r="C3967">
        <v>22.702676755373901</v>
      </c>
      <c r="D3967">
        <v>22.1585223677675</v>
      </c>
      <c r="E3967">
        <v>14.2</v>
      </c>
      <c r="F3967">
        <v>14.2</v>
      </c>
      <c r="G3967">
        <f t="shared" si="122"/>
        <v>268.00920472859343</v>
      </c>
      <c r="H3967">
        <f t="shared" si="123"/>
        <v>-519.95520966732602</v>
      </c>
      <c r="I3967">
        <v>40078.028743739902</v>
      </c>
      <c r="J3967">
        <v>41417.039457498497</v>
      </c>
      <c r="K3967">
        <v>37968.528637296899</v>
      </c>
      <c r="L3967">
        <v>39432.480296674003</v>
      </c>
      <c r="M3967">
        <v>1841.49090171441</v>
      </c>
      <c r="N3967">
        <v>2504.51437049182</v>
      </c>
    </row>
    <row r="3968" spans="1:14" x14ac:dyDescent="0.25">
      <c r="A3968" t="s">
        <v>3977</v>
      </c>
      <c r="B3968">
        <v>10.6</v>
      </c>
      <c r="C3968">
        <v>22.8816625143164</v>
      </c>
      <c r="D3968">
        <v>22.297972339920999</v>
      </c>
      <c r="E3968">
        <v>14.2</v>
      </c>
      <c r="F3968">
        <v>14.2</v>
      </c>
      <c r="G3968">
        <f t="shared" si="122"/>
        <v>-991.75787089939422</v>
      </c>
      <c r="H3968">
        <f t="shared" si="123"/>
        <v>-2129.6616275320494</v>
      </c>
      <c r="I3968">
        <v>52441.041257015902</v>
      </c>
      <c r="J3968">
        <v>56147.980629206599</v>
      </c>
      <c r="K3968">
        <v>50045.405481225796</v>
      </c>
      <c r="L3968">
        <v>53879.056194156998</v>
      </c>
      <c r="M3968">
        <v>3387.3936466895002</v>
      </c>
      <c r="N3968">
        <v>4398.5860625816504</v>
      </c>
    </row>
    <row r="3969" spans="1:14" x14ac:dyDescent="0.25">
      <c r="A3969" t="s">
        <v>3978</v>
      </c>
      <c r="B3969">
        <v>11.1</v>
      </c>
      <c r="C3969">
        <v>22.570990518250401</v>
      </c>
      <c r="D3969">
        <v>22.160759472605498</v>
      </c>
      <c r="E3969">
        <v>14.2</v>
      </c>
      <c r="F3969">
        <v>14.2</v>
      </c>
      <c r="G3969">
        <f t="shared" si="122"/>
        <v>-1497.0342476003079</v>
      </c>
      <c r="H3969">
        <f t="shared" si="123"/>
        <v>-1863.4988530227824</v>
      </c>
      <c r="I3969">
        <v>45272.561799096402</v>
      </c>
      <c r="J3969">
        <v>47567.555483967197</v>
      </c>
      <c r="K3969">
        <v>43649.2054629419</v>
      </c>
      <c r="L3969">
        <v>45640.570915558499</v>
      </c>
      <c r="M3969">
        <v>3120.39058375481</v>
      </c>
      <c r="N3969">
        <v>3790.4834214314801</v>
      </c>
    </row>
    <row r="3970" spans="1:14" x14ac:dyDescent="0.25">
      <c r="A3970" t="s">
        <v>3979</v>
      </c>
      <c r="B3970">
        <v>11.1</v>
      </c>
      <c r="C3970">
        <v>22.8409622153603</v>
      </c>
      <c r="D3970">
        <v>22.284166596706601</v>
      </c>
      <c r="E3970">
        <v>14.2</v>
      </c>
      <c r="F3970">
        <v>14.2</v>
      </c>
      <c r="G3970">
        <f t="shared" si="122"/>
        <v>-2027.9203042313393</v>
      </c>
      <c r="H3970">
        <f t="shared" si="123"/>
        <v>-3535.4841961678076</v>
      </c>
      <c r="I3970">
        <v>60808.374576271301</v>
      </c>
      <c r="J3970">
        <v>66329.024917255199</v>
      </c>
      <c r="K3970">
        <v>58276.0572418269</v>
      </c>
      <c r="L3970">
        <v>64065.224746569897</v>
      </c>
      <c r="M3970">
        <v>4560.2376386757396</v>
      </c>
      <c r="N3970">
        <v>5799.2843668531104</v>
      </c>
    </row>
    <row r="3971" spans="1:14" x14ac:dyDescent="0.25">
      <c r="A3971" t="s">
        <v>3980</v>
      </c>
      <c r="B3971">
        <v>12.2</v>
      </c>
      <c r="C3971">
        <v>22.696078463425</v>
      </c>
      <c r="D3971">
        <v>22.187006449226299</v>
      </c>
      <c r="E3971">
        <v>255.6</v>
      </c>
      <c r="F3971">
        <v>255.6</v>
      </c>
      <c r="G3971">
        <f t="shared" ref="G3971:G4034" si="124">I3971-K3971-M3971</f>
        <v>-2489.7451350425608</v>
      </c>
      <c r="H3971">
        <f t="shared" ref="H3971:H4034" si="125">J3971-L3971-N3971</f>
        <v>-3130.09724146193</v>
      </c>
      <c r="I3971">
        <v>53417.1288121916</v>
      </c>
      <c r="J3971">
        <v>55376.545387596103</v>
      </c>
      <c r="K3971">
        <v>51790.657054422401</v>
      </c>
      <c r="L3971">
        <v>53631.821613404303</v>
      </c>
      <c r="M3971">
        <v>4116.2168928117599</v>
      </c>
      <c r="N3971">
        <v>4874.8210156537298</v>
      </c>
    </row>
    <row r="3972" spans="1:14" x14ac:dyDescent="0.25">
      <c r="A3972" t="s">
        <v>3981</v>
      </c>
      <c r="B3972">
        <v>14.4</v>
      </c>
      <c r="C3972">
        <v>23.2195495360012</v>
      </c>
      <c r="D3972">
        <v>22.635114990688699</v>
      </c>
      <c r="E3972">
        <v>269.8</v>
      </c>
      <c r="F3972">
        <v>269.8</v>
      </c>
      <c r="G3972">
        <f t="shared" si="124"/>
        <v>-2275.5393478090105</v>
      </c>
      <c r="H3972">
        <f t="shared" si="125"/>
        <v>-3826.631905028089</v>
      </c>
      <c r="I3972">
        <v>56803.1883955995</v>
      </c>
      <c r="J3972">
        <v>61739.468352244301</v>
      </c>
      <c r="K3972">
        <v>55143.0647428144</v>
      </c>
      <c r="L3972">
        <v>60329.859226105</v>
      </c>
      <c r="M3972">
        <v>3935.6630005941101</v>
      </c>
      <c r="N3972">
        <v>5236.2410311673902</v>
      </c>
    </row>
    <row r="3973" spans="1:14" x14ac:dyDescent="0.25">
      <c r="A3973" t="s">
        <v>3982</v>
      </c>
      <c r="B3973">
        <v>16.100000000000001</v>
      </c>
      <c r="C3973">
        <v>23.507638973812</v>
      </c>
      <c r="D3973">
        <v>22.774651752643599</v>
      </c>
      <c r="E3973">
        <v>284</v>
      </c>
      <c r="F3973">
        <v>284</v>
      </c>
      <c r="G3973">
        <f t="shared" si="124"/>
        <v>-2644.3594547597318</v>
      </c>
      <c r="H3973">
        <f t="shared" si="125"/>
        <v>-4377.8971145394316</v>
      </c>
      <c r="I3973">
        <v>56347.108834424398</v>
      </c>
      <c r="J3973">
        <v>58496.566824734997</v>
      </c>
      <c r="K3973">
        <v>55151.3510563534</v>
      </c>
      <c r="L3973">
        <v>57872.822561854598</v>
      </c>
      <c r="M3973">
        <v>3840.1172328307298</v>
      </c>
      <c r="N3973">
        <v>5001.64137741983</v>
      </c>
    </row>
    <row r="3974" spans="1:14" x14ac:dyDescent="0.25">
      <c r="A3974" t="s">
        <v>3983</v>
      </c>
      <c r="B3974">
        <v>16.7</v>
      </c>
      <c r="C3974">
        <v>23.628503872788901</v>
      </c>
      <c r="D3974">
        <v>22.728566622917398</v>
      </c>
      <c r="E3974">
        <v>269.8</v>
      </c>
      <c r="F3974">
        <v>269.8</v>
      </c>
      <c r="G3974">
        <f t="shared" si="124"/>
        <v>-2612.0652289074178</v>
      </c>
      <c r="H3974">
        <f t="shared" si="125"/>
        <v>-4608.039517310287</v>
      </c>
      <c r="I3974">
        <v>57005.187847767003</v>
      </c>
      <c r="J3974">
        <v>60338.614575583902</v>
      </c>
      <c r="K3974">
        <v>55825.546353576901</v>
      </c>
      <c r="L3974">
        <v>59643.953673707299</v>
      </c>
      <c r="M3974">
        <v>3791.7067230975199</v>
      </c>
      <c r="N3974">
        <v>5302.70041918689</v>
      </c>
    </row>
    <row r="3975" spans="1:14" x14ac:dyDescent="0.25">
      <c r="A3975" t="s">
        <v>3984</v>
      </c>
      <c r="B3975">
        <v>16.7</v>
      </c>
      <c r="C3975">
        <v>23.717380162366801</v>
      </c>
      <c r="D3975">
        <v>22.683805341787298</v>
      </c>
      <c r="E3975">
        <v>227.2</v>
      </c>
      <c r="F3975">
        <v>227.2</v>
      </c>
      <c r="G3975">
        <f t="shared" si="124"/>
        <v>-2332.940705898352</v>
      </c>
      <c r="H3975">
        <f t="shared" si="125"/>
        <v>-4494.4863756399918</v>
      </c>
      <c r="I3975">
        <v>56982.6526797439</v>
      </c>
      <c r="J3975">
        <v>58814.7949828571</v>
      </c>
      <c r="K3975">
        <v>55674.149815920202</v>
      </c>
      <c r="L3975">
        <v>58187.428044430002</v>
      </c>
      <c r="M3975">
        <v>3641.4435697220501</v>
      </c>
      <c r="N3975">
        <v>5121.8533140670897</v>
      </c>
    </row>
    <row r="3976" spans="1:14" x14ac:dyDescent="0.25">
      <c r="A3976" t="s">
        <v>3985</v>
      </c>
      <c r="B3976">
        <v>16.7</v>
      </c>
      <c r="C3976">
        <v>23.805861782433698</v>
      </c>
      <c r="D3976">
        <v>22.6233607829055</v>
      </c>
      <c r="E3976">
        <v>255.6</v>
      </c>
      <c r="F3976">
        <v>255.6</v>
      </c>
      <c r="G3976">
        <f t="shared" si="124"/>
        <v>-2135.8187383635495</v>
      </c>
      <c r="H3976">
        <f t="shared" si="125"/>
        <v>-4420.9659964211714</v>
      </c>
      <c r="I3976">
        <v>57646.166949925399</v>
      </c>
      <c r="J3976">
        <v>58675.389596617701</v>
      </c>
      <c r="K3976">
        <v>56123.711486806198</v>
      </c>
      <c r="L3976">
        <v>57974.274565156702</v>
      </c>
      <c r="M3976">
        <v>3658.27420148275</v>
      </c>
      <c r="N3976">
        <v>5122.08102788217</v>
      </c>
    </row>
    <row r="3977" spans="1:14" x14ac:dyDescent="0.25">
      <c r="A3977" t="s">
        <v>3986</v>
      </c>
      <c r="B3977">
        <v>15.6</v>
      </c>
      <c r="C3977">
        <v>23.8240061053177</v>
      </c>
      <c r="D3977">
        <v>22.5273560361689</v>
      </c>
      <c r="E3977">
        <v>284</v>
      </c>
      <c r="F3977">
        <v>284</v>
      </c>
      <c r="G3977">
        <f t="shared" si="124"/>
        <v>-1989.9424668304096</v>
      </c>
      <c r="H3977">
        <f t="shared" si="125"/>
        <v>-4421.9014560679998</v>
      </c>
      <c r="I3977">
        <v>58059.603798467098</v>
      </c>
      <c r="J3977">
        <v>59598.758154109397</v>
      </c>
      <c r="K3977">
        <v>56449.010243010598</v>
      </c>
      <c r="L3977">
        <v>58757.425662452697</v>
      </c>
      <c r="M3977">
        <v>3600.5360222869099</v>
      </c>
      <c r="N3977">
        <v>5263.2339477246996</v>
      </c>
    </row>
    <row r="3978" spans="1:14" x14ac:dyDescent="0.25">
      <c r="A3978" t="s">
        <v>3987</v>
      </c>
      <c r="B3978">
        <v>14.4</v>
      </c>
      <c r="C3978">
        <v>23.820331692110798</v>
      </c>
      <c r="D3978">
        <v>22.458911490777901</v>
      </c>
      <c r="E3978">
        <v>284</v>
      </c>
      <c r="F3978">
        <v>284</v>
      </c>
      <c r="G3978">
        <f t="shared" si="124"/>
        <v>-1738.6518897234332</v>
      </c>
      <c r="H3978">
        <f t="shared" si="125"/>
        <v>-4070.9742045627827</v>
      </c>
      <c r="I3978">
        <v>58169.316627159198</v>
      </c>
      <c r="J3978">
        <v>59560.604576706799</v>
      </c>
      <c r="K3978">
        <v>56353.220219071001</v>
      </c>
      <c r="L3978">
        <v>58416.732285635102</v>
      </c>
      <c r="M3978">
        <v>3554.74829781163</v>
      </c>
      <c r="N3978">
        <v>5214.8464956344797</v>
      </c>
    </row>
    <row r="3979" spans="1:14" x14ac:dyDescent="0.25">
      <c r="A3979" t="s">
        <v>3988</v>
      </c>
      <c r="B3979">
        <v>13.3</v>
      </c>
      <c r="C3979">
        <v>23.761208120713398</v>
      </c>
      <c r="D3979">
        <v>22.322294614016698</v>
      </c>
      <c r="E3979">
        <v>14.2</v>
      </c>
      <c r="F3979">
        <v>14.2</v>
      </c>
      <c r="G3979">
        <f t="shared" si="124"/>
        <v>-1347.5056478886481</v>
      </c>
      <c r="H3979">
        <f t="shared" si="125"/>
        <v>-3543.4258182488811</v>
      </c>
      <c r="I3979">
        <v>58470.437530788498</v>
      </c>
      <c r="J3979">
        <v>59032.595099304897</v>
      </c>
      <c r="K3979">
        <v>56291.654092154597</v>
      </c>
      <c r="L3979">
        <v>57553.856749433799</v>
      </c>
      <c r="M3979">
        <v>3526.28908652255</v>
      </c>
      <c r="N3979">
        <v>5022.1641681199799</v>
      </c>
    </row>
    <row r="3980" spans="1:14" x14ac:dyDescent="0.25">
      <c r="A3980" t="s">
        <v>3989</v>
      </c>
      <c r="B3980">
        <v>12.2</v>
      </c>
      <c r="C3980">
        <v>23.1818000171947</v>
      </c>
      <c r="D3980">
        <v>22.2136560923533</v>
      </c>
      <c r="E3980">
        <v>14.2</v>
      </c>
      <c r="F3980">
        <v>14.2</v>
      </c>
      <c r="G3980">
        <f t="shared" si="124"/>
        <v>-2643.4242489319563</v>
      </c>
      <c r="H3980">
        <f t="shared" si="125"/>
        <v>-1982.8700103572569</v>
      </c>
      <c r="I3980">
        <v>48902.451300821303</v>
      </c>
      <c r="J3980">
        <v>48251.351890928403</v>
      </c>
      <c r="K3980">
        <v>48103.3398630007</v>
      </c>
      <c r="L3980">
        <v>46610.7845436762</v>
      </c>
      <c r="M3980">
        <v>3442.5356867525602</v>
      </c>
      <c r="N3980">
        <v>3623.4373576094599</v>
      </c>
    </row>
    <row r="3981" spans="1:14" x14ac:dyDescent="0.25">
      <c r="A3981" t="s">
        <v>3990</v>
      </c>
      <c r="B3981">
        <v>11.7</v>
      </c>
      <c r="C3981">
        <v>22.915737576371299</v>
      </c>
      <c r="D3981">
        <v>22.248231983831801</v>
      </c>
      <c r="E3981">
        <v>14.2</v>
      </c>
      <c r="F3981">
        <v>14.2</v>
      </c>
      <c r="G3981">
        <f t="shared" si="124"/>
        <v>-1604.6761251914513</v>
      </c>
      <c r="H3981">
        <f t="shared" si="125"/>
        <v>-1969.894240193114</v>
      </c>
      <c r="I3981">
        <v>49347.251963968702</v>
      </c>
      <c r="J3981">
        <v>54604.210258045903</v>
      </c>
      <c r="K3981">
        <v>47820.831368540603</v>
      </c>
      <c r="L3981">
        <v>52521.908137312297</v>
      </c>
      <c r="M3981">
        <v>3131.0967206195501</v>
      </c>
      <c r="N3981">
        <v>4052.19636092672</v>
      </c>
    </row>
    <row r="3982" spans="1:14" x14ac:dyDescent="0.25">
      <c r="A3982" t="s">
        <v>3991</v>
      </c>
      <c r="B3982">
        <v>11.7</v>
      </c>
      <c r="C3982">
        <v>23.02264977394</v>
      </c>
      <c r="D3982">
        <v>22.248568531558799</v>
      </c>
      <c r="E3982">
        <v>14.2</v>
      </c>
      <c r="F3982">
        <v>14.2</v>
      </c>
      <c r="G3982">
        <f t="shared" si="124"/>
        <v>-1105.3775943399701</v>
      </c>
      <c r="H3982">
        <f t="shared" si="125"/>
        <v>-1870.6578190678661</v>
      </c>
      <c r="I3982">
        <v>50138.2002531658</v>
      </c>
      <c r="J3982">
        <v>51489.258318561901</v>
      </c>
      <c r="K3982">
        <v>48210.8728561022</v>
      </c>
      <c r="L3982">
        <v>49562.243313314197</v>
      </c>
      <c r="M3982">
        <v>3032.7049914035701</v>
      </c>
      <c r="N3982">
        <v>3797.6728243155699</v>
      </c>
    </row>
    <row r="3983" spans="1:14" x14ac:dyDescent="0.25">
      <c r="A3983" t="s">
        <v>3992</v>
      </c>
      <c r="B3983">
        <v>11.7</v>
      </c>
      <c r="C3983">
        <v>23.048268496045299</v>
      </c>
      <c r="D3983">
        <v>22.2332312179086</v>
      </c>
      <c r="E3983">
        <v>14.2</v>
      </c>
      <c r="F3983">
        <v>14.2</v>
      </c>
      <c r="G3983">
        <f t="shared" si="124"/>
        <v>-867.45321276151935</v>
      </c>
      <c r="H3983">
        <f t="shared" si="125"/>
        <v>-2135.6700971515511</v>
      </c>
      <c r="I3983">
        <v>50045.390820370798</v>
      </c>
      <c r="J3983">
        <v>53601.693580291198</v>
      </c>
      <c r="K3983">
        <v>47970.139698548897</v>
      </c>
      <c r="L3983">
        <v>51649.363132265898</v>
      </c>
      <c r="M3983">
        <v>2942.7043345834199</v>
      </c>
      <c r="N3983">
        <v>4088.0005451768502</v>
      </c>
    </row>
    <row r="3984" spans="1:14" x14ac:dyDescent="0.25">
      <c r="A3984" t="s">
        <v>3993</v>
      </c>
      <c r="B3984">
        <v>11.7</v>
      </c>
      <c r="C3984">
        <v>23.108228060347699</v>
      </c>
      <c r="D3984">
        <v>22.1886020418642</v>
      </c>
      <c r="E3984">
        <v>14.2</v>
      </c>
      <c r="F3984">
        <v>14.2</v>
      </c>
      <c r="G3984">
        <f t="shared" si="124"/>
        <v>-617.69631588605762</v>
      </c>
      <c r="H3984">
        <f t="shared" si="125"/>
        <v>-1955.5997501246543</v>
      </c>
      <c r="I3984">
        <v>50621.547755787702</v>
      </c>
      <c r="J3984">
        <v>51995.684217594797</v>
      </c>
      <c r="K3984">
        <v>48360.4992165394</v>
      </c>
      <c r="L3984">
        <v>50058.314009326401</v>
      </c>
      <c r="M3984">
        <v>2878.74485513436</v>
      </c>
      <c r="N3984">
        <v>3892.9699583930501</v>
      </c>
    </row>
    <row r="3985" spans="1:14" x14ac:dyDescent="0.25">
      <c r="A3985" t="s">
        <v>3994</v>
      </c>
      <c r="B3985">
        <v>11.7</v>
      </c>
      <c r="C3985">
        <v>23.139197528158501</v>
      </c>
      <c r="D3985">
        <v>22.143478022545501</v>
      </c>
      <c r="E3985">
        <v>14.2</v>
      </c>
      <c r="F3985">
        <v>14.2</v>
      </c>
      <c r="G3985">
        <f t="shared" si="124"/>
        <v>-507.71566214348104</v>
      </c>
      <c r="H3985">
        <f t="shared" si="125"/>
        <v>-1856.8684719087014</v>
      </c>
      <c r="I3985">
        <v>50722.0048349473</v>
      </c>
      <c r="J3985">
        <v>51967.949159408097</v>
      </c>
      <c r="K3985">
        <v>48399.731974935901</v>
      </c>
      <c r="L3985">
        <v>49928.240303360399</v>
      </c>
      <c r="M3985">
        <v>2829.9885221548798</v>
      </c>
      <c r="N3985">
        <v>3896.5773279564</v>
      </c>
    </row>
    <row r="3986" spans="1:14" x14ac:dyDescent="0.25">
      <c r="A3986" t="s">
        <v>3995</v>
      </c>
      <c r="B3986">
        <v>11.7</v>
      </c>
      <c r="C3986">
        <v>22.610359101455799</v>
      </c>
      <c r="D3986">
        <v>22.093841925108499</v>
      </c>
      <c r="E3986">
        <v>14.2</v>
      </c>
      <c r="F3986">
        <v>14.2</v>
      </c>
      <c r="G3986">
        <f t="shared" si="124"/>
        <v>-1550.0842973139725</v>
      </c>
      <c r="H3986">
        <f t="shared" si="125"/>
        <v>-325.85296878515055</v>
      </c>
      <c r="I3986">
        <v>36276.575279235498</v>
      </c>
      <c r="J3986">
        <v>36539.959330468097</v>
      </c>
      <c r="K3986">
        <v>35477.93515189</v>
      </c>
      <c r="L3986">
        <v>34523.822056163197</v>
      </c>
      <c r="M3986">
        <v>2348.7244246594701</v>
      </c>
      <c r="N3986">
        <v>2341.9902430900502</v>
      </c>
    </row>
    <row r="3987" spans="1:14" x14ac:dyDescent="0.25">
      <c r="A3987" t="s">
        <v>3996</v>
      </c>
      <c r="B3987">
        <v>11.7</v>
      </c>
      <c r="C3987">
        <v>22.377761427102602</v>
      </c>
      <c r="D3987">
        <v>22.129136870334001</v>
      </c>
      <c r="E3987">
        <v>14.2</v>
      </c>
      <c r="F3987">
        <v>14.2</v>
      </c>
      <c r="G3987">
        <f t="shared" si="124"/>
        <v>-438.66711584787004</v>
      </c>
      <c r="H3987">
        <f t="shared" si="125"/>
        <v>-364.52500204633907</v>
      </c>
      <c r="I3987">
        <v>39008.911399805103</v>
      </c>
      <c r="J3987">
        <v>43871.874503108302</v>
      </c>
      <c r="K3987">
        <v>37487.335391965004</v>
      </c>
      <c r="L3987">
        <v>41759.699135156101</v>
      </c>
      <c r="M3987">
        <v>1960.24312368797</v>
      </c>
      <c r="N3987">
        <v>2476.7003699985398</v>
      </c>
    </row>
    <row r="3988" spans="1:14" x14ac:dyDescent="0.25">
      <c r="A3988" t="s">
        <v>3997</v>
      </c>
      <c r="B3988">
        <v>11.7</v>
      </c>
      <c r="C3988">
        <v>22.461355727650201</v>
      </c>
      <c r="D3988">
        <v>22.1298967039492</v>
      </c>
      <c r="E3988">
        <v>14.2</v>
      </c>
      <c r="F3988">
        <v>14.2</v>
      </c>
      <c r="G3988">
        <f t="shared" si="124"/>
        <v>-173.56689050577256</v>
      </c>
      <c r="H3988">
        <f t="shared" si="125"/>
        <v>-301.39483462870521</v>
      </c>
      <c r="I3988">
        <v>39014.983506152297</v>
      </c>
      <c r="J3988">
        <v>40587.176453877903</v>
      </c>
      <c r="K3988">
        <v>37242.6775101768</v>
      </c>
      <c r="L3988">
        <v>38517.051464059798</v>
      </c>
      <c r="M3988">
        <v>1945.8728864812699</v>
      </c>
      <c r="N3988">
        <v>2371.5198244468102</v>
      </c>
    </row>
    <row r="3989" spans="1:14" x14ac:dyDescent="0.25">
      <c r="A3989" t="s">
        <v>3998</v>
      </c>
      <c r="B3989">
        <v>11.1</v>
      </c>
      <c r="C3989">
        <v>22.509826308200001</v>
      </c>
      <c r="D3989">
        <v>22.124511484364</v>
      </c>
      <c r="E3989">
        <v>14.2</v>
      </c>
      <c r="F3989">
        <v>14.2</v>
      </c>
      <c r="G3989">
        <f t="shared" si="124"/>
        <v>192.98701623102215</v>
      </c>
      <c r="H3989">
        <f t="shared" si="125"/>
        <v>-493.83450080157672</v>
      </c>
      <c r="I3989">
        <v>39325.007980247101</v>
      </c>
      <c r="J3989">
        <v>43020.967958632202</v>
      </c>
      <c r="K3989">
        <v>37250.503695878899</v>
      </c>
      <c r="L3989">
        <v>40892.796953715399</v>
      </c>
      <c r="M3989">
        <v>1881.5172681371801</v>
      </c>
      <c r="N3989">
        <v>2622.0055057183799</v>
      </c>
    </row>
    <row r="3990" spans="1:14" x14ac:dyDescent="0.25">
      <c r="A3990" t="s">
        <v>3999</v>
      </c>
      <c r="B3990">
        <v>10.6</v>
      </c>
      <c r="C3990">
        <v>22.599919946773198</v>
      </c>
      <c r="D3990">
        <v>22.1111466329215</v>
      </c>
      <c r="E3990">
        <v>14.2</v>
      </c>
      <c r="F3990">
        <v>14.2</v>
      </c>
      <c r="G3990">
        <f t="shared" si="124"/>
        <v>376.51969564180263</v>
      </c>
      <c r="H3990">
        <f t="shared" si="125"/>
        <v>-345.17153745096721</v>
      </c>
      <c r="I3990">
        <v>39833.714883784603</v>
      </c>
      <c r="J3990">
        <v>41390.387082262103</v>
      </c>
      <c r="K3990">
        <v>37606.420823746201</v>
      </c>
      <c r="L3990">
        <v>39292.0291356702</v>
      </c>
      <c r="M3990">
        <v>1850.7743643966</v>
      </c>
      <c r="N3990">
        <v>2443.5294840428701</v>
      </c>
    </row>
    <row r="3991" spans="1:14" x14ac:dyDescent="0.25">
      <c r="A3991" t="s">
        <v>4000</v>
      </c>
      <c r="B3991">
        <v>10.6</v>
      </c>
      <c r="C3991">
        <v>22.6567746460093</v>
      </c>
      <c r="D3991">
        <v>22.102045977471601</v>
      </c>
      <c r="E3991">
        <v>14.2</v>
      </c>
      <c r="F3991">
        <v>14.2</v>
      </c>
      <c r="G3991">
        <f t="shared" si="124"/>
        <v>382.69259699407439</v>
      </c>
      <c r="H3991">
        <f t="shared" si="125"/>
        <v>-344.87704222093907</v>
      </c>
      <c r="I3991">
        <v>40084.154369082396</v>
      </c>
      <c r="J3991">
        <v>41448.846972262298</v>
      </c>
      <c r="K3991">
        <v>37878.366018453802</v>
      </c>
      <c r="L3991">
        <v>39320.694012037296</v>
      </c>
      <c r="M3991">
        <v>1823.09575363452</v>
      </c>
      <c r="N3991">
        <v>2473.0300024459402</v>
      </c>
    </row>
    <row r="3992" spans="1:14" x14ac:dyDescent="0.25">
      <c r="A3992" t="s">
        <v>4001</v>
      </c>
      <c r="B3992">
        <v>10.6</v>
      </c>
      <c r="C3992">
        <v>22.837849667580301</v>
      </c>
      <c r="D3992">
        <v>22.245363480629901</v>
      </c>
      <c r="E3992">
        <v>14.2</v>
      </c>
      <c r="F3992">
        <v>14.2</v>
      </c>
      <c r="G3992">
        <f t="shared" si="124"/>
        <v>-859.70594514801769</v>
      </c>
      <c r="H3992">
        <f t="shared" si="125"/>
        <v>-1928.2560386673158</v>
      </c>
      <c r="I3992">
        <v>52443.601981980901</v>
      </c>
      <c r="J3992">
        <v>56162.385476352501</v>
      </c>
      <c r="K3992">
        <v>49943.008187963998</v>
      </c>
      <c r="L3992">
        <v>53736.846187134797</v>
      </c>
      <c r="M3992">
        <v>3360.2997391649201</v>
      </c>
      <c r="N3992">
        <v>4353.79532788502</v>
      </c>
    </row>
    <row r="3993" spans="1:14" x14ac:dyDescent="0.25">
      <c r="A3993" t="s">
        <v>4002</v>
      </c>
      <c r="B3993">
        <v>10.6</v>
      </c>
      <c r="C3993">
        <v>22.5359859456264</v>
      </c>
      <c r="D3993">
        <v>22.1188231754622</v>
      </c>
      <c r="E3993">
        <v>14.2</v>
      </c>
      <c r="F3993">
        <v>14.2</v>
      </c>
      <c r="G3993">
        <f t="shared" si="124"/>
        <v>-1384.1743867110927</v>
      </c>
      <c r="H3993">
        <f t="shared" si="125"/>
        <v>-1688.508115840501</v>
      </c>
      <c r="I3993">
        <v>45312.0937169799</v>
      </c>
      <c r="J3993">
        <v>47640.4921270345</v>
      </c>
      <c r="K3993">
        <v>43595.767544344802</v>
      </c>
      <c r="L3993">
        <v>45569.702871106601</v>
      </c>
      <c r="M3993">
        <v>3100.5005593461901</v>
      </c>
      <c r="N3993">
        <v>3759.2973717683999</v>
      </c>
    </row>
    <row r="3994" spans="1:14" x14ac:dyDescent="0.25">
      <c r="A3994" t="s">
        <v>4003</v>
      </c>
      <c r="B3994">
        <v>11.1</v>
      </c>
      <c r="C3994">
        <v>22.850657281386098</v>
      </c>
      <c r="D3994">
        <v>22.308857811636798</v>
      </c>
      <c r="E3994">
        <v>14.2</v>
      </c>
      <c r="F3994">
        <v>14.2</v>
      </c>
      <c r="G3994">
        <f t="shared" si="124"/>
        <v>-2316.8906891484276</v>
      </c>
      <c r="H3994">
        <f t="shared" si="125"/>
        <v>-3700.2375347181123</v>
      </c>
      <c r="I3994">
        <v>60812.537305056903</v>
      </c>
      <c r="J3994">
        <v>66347.635392781507</v>
      </c>
      <c r="K3994">
        <v>58485.8874443042</v>
      </c>
      <c r="L3994">
        <v>64220.368735571799</v>
      </c>
      <c r="M3994">
        <v>4643.5405499011304</v>
      </c>
      <c r="N3994">
        <v>5827.5041919278201</v>
      </c>
    </row>
    <row r="3995" spans="1:14" x14ac:dyDescent="0.25">
      <c r="A3995" t="s">
        <v>4004</v>
      </c>
      <c r="B3995">
        <v>11.7</v>
      </c>
      <c r="C3995">
        <v>22.61055357163</v>
      </c>
      <c r="D3995">
        <v>22.1315165616599</v>
      </c>
      <c r="E3995">
        <v>255.6</v>
      </c>
      <c r="F3995">
        <v>255.6</v>
      </c>
      <c r="G3995">
        <f t="shared" si="124"/>
        <v>-2515.1108518340707</v>
      </c>
      <c r="H3995">
        <f t="shared" si="125"/>
        <v>-3096.0912782699179</v>
      </c>
      <c r="I3995">
        <v>52958.944000894</v>
      </c>
      <c r="J3995">
        <v>55252.3665300918</v>
      </c>
      <c r="K3995">
        <v>51327.164776432001</v>
      </c>
      <c r="L3995">
        <v>53429.042647309398</v>
      </c>
      <c r="M3995">
        <v>4146.8900762960702</v>
      </c>
      <c r="N3995">
        <v>4919.4151610523204</v>
      </c>
    </row>
    <row r="3996" spans="1:14" x14ac:dyDescent="0.25">
      <c r="A3996" t="s">
        <v>4005</v>
      </c>
      <c r="B3996">
        <v>11.7</v>
      </c>
      <c r="C3996">
        <v>22.845099724693402</v>
      </c>
      <c r="D3996">
        <v>22.254918681188901</v>
      </c>
      <c r="E3996">
        <v>269.8</v>
      </c>
      <c r="F3996">
        <v>269.8</v>
      </c>
      <c r="G3996">
        <f t="shared" si="124"/>
        <v>-1515.9027533785579</v>
      </c>
      <c r="H3996">
        <f t="shared" si="125"/>
        <v>-2963.1498869812367</v>
      </c>
      <c r="I3996">
        <v>56914.723521286003</v>
      </c>
      <c r="J3996">
        <v>61871.751196647303</v>
      </c>
      <c r="K3996">
        <v>54574.572942431201</v>
      </c>
      <c r="L3996">
        <v>59705.427426694499</v>
      </c>
      <c r="M3996">
        <v>3856.0533322333599</v>
      </c>
      <c r="N3996">
        <v>5129.4736569340403</v>
      </c>
    </row>
    <row r="3997" spans="1:14" x14ac:dyDescent="0.25">
      <c r="A3997" t="s">
        <v>4006</v>
      </c>
      <c r="B3997">
        <v>12.8</v>
      </c>
      <c r="C3997">
        <v>22.9691881136063</v>
      </c>
      <c r="D3997">
        <v>22.249513850460598</v>
      </c>
      <c r="E3997">
        <v>284</v>
      </c>
      <c r="F3997">
        <v>284</v>
      </c>
      <c r="G3997">
        <f t="shared" si="124"/>
        <v>-1426.4407227857914</v>
      </c>
      <c r="H3997">
        <f t="shared" si="125"/>
        <v>-2881.034781802834</v>
      </c>
      <c r="I3997">
        <v>56401.136699361297</v>
      </c>
      <c r="J3997">
        <v>58614.165744717902</v>
      </c>
      <c r="K3997">
        <v>54120.082228433399</v>
      </c>
      <c r="L3997">
        <v>56697.362762220197</v>
      </c>
      <c r="M3997">
        <v>3707.4951937136898</v>
      </c>
      <c r="N3997">
        <v>4797.8377643005397</v>
      </c>
    </row>
    <row r="3998" spans="1:14" x14ac:dyDescent="0.25">
      <c r="A3998" t="s">
        <v>4007</v>
      </c>
      <c r="B3998">
        <v>13.3</v>
      </c>
      <c r="C3998">
        <v>23.113201259249301</v>
      </c>
      <c r="D3998">
        <v>22.241423644392899</v>
      </c>
      <c r="E3998">
        <v>269.8</v>
      </c>
      <c r="F3998">
        <v>269.8</v>
      </c>
      <c r="G3998">
        <f t="shared" si="124"/>
        <v>-1385.5610101482339</v>
      </c>
      <c r="H3998">
        <f t="shared" si="125"/>
        <v>-3124.1088433850273</v>
      </c>
      <c r="I3998">
        <v>57199.193470141297</v>
      </c>
      <c r="J3998">
        <v>60685.175058916102</v>
      </c>
      <c r="K3998">
        <v>54906.941627023101</v>
      </c>
      <c r="L3998">
        <v>58733.780068407999</v>
      </c>
      <c r="M3998">
        <v>3677.81285326643</v>
      </c>
      <c r="N3998">
        <v>5075.5038338931299</v>
      </c>
    </row>
    <row r="3999" spans="1:14" x14ac:dyDescent="0.25">
      <c r="A3999" t="s">
        <v>4008</v>
      </c>
      <c r="B3999">
        <v>13.9</v>
      </c>
      <c r="C3999">
        <v>23.202312781590798</v>
      </c>
      <c r="D3999">
        <v>22.228333582573701</v>
      </c>
      <c r="E3999">
        <v>227.2</v>
      </c>
      <c r="F3999">
        <v>227.2</v>
      </c>
      <c r="G3999">
        <f t="shared" si="124"/>
        <v>-1189.6105854009329</v>
      </c>
      <c r="H3999">
        <f t="shared" si="125"/>
        <v>-3036.00214947524</v>
      </c>
      <c r="I3999">
        <v>56883.741823638098</v>
      </c>
      <c r="J3999">
        <v>59046.8631283375</v>
      </c>
      <c r="K3999">
        <v>54555.754088237001</v>
      </c>
      <c r="L3999">
        <v>57215.287720415799</v>
      </c>
      <c r="M3999">
        <v>3517.5983208020298</v>
      </c>
      <c r="N3999">
        <v>4867.5775573969404</v>
      </c>
    </row>
    <row r="4000" spans="1:14" x14ac:dyDescent="0.25">
      <c r="A4000" t="s">
        <v>4009</v>
      </c>
      <c r="B4000">
        <v>13.3</v>
      </c>
      <c r="C4000">
        <v>23.3103866653049</v>
      </c>
      <c r="D4000">
        <v>22.193500658602801</v>
      </c>
      <c r="E4000">
        <v>255.6</v>
      </c>
      <c r="F4000">
        <v>255.6</v>
      </c>
      <c r="G4000">
        <f t="shared" si="124"/>
        <v>-991.22552042351026</v>
      </c>
      <c r="H4000">
        <f t="shared" si="125"/>
        <v>-3029.2187990378625</v>
      </c>
      <c r="I4000">
        <v>57623.789619545802</v>
      </c>
      <c r="J4000">
        <v>59036.8703694902</v>
      </c>
      <c r="K4000">
        <v>55060.811240051102</v>
      </c>
      <c r="L4000">
        <v>57168.234212158502</v>
      </c>
      <c r="M4000">
        <v>3554.20389991821</v>
      </c>
      <c r="N4000">
        <v>4897.8549563695597</v>
      </c>
    </row>
    <row r="4001" spans="1:14" x14ac:dyDescent="0.25">
      <c r="A4001" t="s">
        <v>4010</v>
      </c>
      <c r="B4001">
        <v>13.3</v>
      </c>
      <c r="C4001">
        <v>23.4205595235711</v>
      </c>
      <c r="D4001">
        <v>22.204443531897901</v>
      </c>
      <c r="E4001">
        <v>284</v>
      </c>
      <c r="F4001">
        <v>284</v>
      </c>
      <c r="G4001">
        <f t="shared" si="124"/>
        <v>-1081.3873439253612</v>
      </c>
      <c r="H4001">
        <f t="shared" si="125"/>
        <v>-3266.5579972709502</v>
      </c>
      <c r="I4001">
        <v>58013.740639868098</v>
      </c>
      <c r="J4001">
        <v>59987.426276699101</v>
      </c>
      <c r="K4001">
        <v>55580.069909301499</v>
      </c>
      <c r="L4001">
        <v>58173.841440350501</v>
      </c>
      <c r="M4001">
        <v>3515.0580744919598</v>
      </c>
      <c r="N4001">
        <v>5080.1428336195504</v>
      </c>
    </row>
    <row r="4002" spans="1:14" x14ac:dyDescent="0.25">
      <c r="A4002" t="s">
        <v>4011</v>
      </c>
      <c r="B4002">
        <v>13.3</v>
      </c>
      <c r="C4002">
        <v>23.466328351842499</v>
      </c>
      <c r="D4002">
        <v>22.176751573161798</v>
      </c>
      <c r="E4002">
        <v>284</v>
      </c>
      <c r="F4002">
        <v>284</v>
      </c>
      <c r="G4002">
        <f t="shared" si="124"/>
        <v>-1006.3335387224861</v>
      </c>
      <c r="H4002">
        <f t="shared" si="125"/>
        <v>-3248.5333754715293</v>
      </c>
      <c r="I4002">
        <v>58043.689109594197</v>
      </c>
      <c r="J4002">
        <v>59854.8577375569</v>
      </c>
      <c r="K4002">
        <v>55570.275875430503</v>
      </c>
      <c r="L4002">
        <v>58029.333127733</v>
      </c>
      <c r="M4002">
        <v>3479.7467728861802</v>
      </c>
      <c r="N4002">
        <v>5074.0579852954297</v>
      </c>
    </row>
    <row r="4003" spans="1:14" x14ac:dyDescent="0.25">
      <c r="A4003" t="s">
        <v>4012</v>
      </c>
      <c r="B4003">
        <v>13.3</v>
      </c>
      <c r="C4003">
        <v>23.5073033780006</v>
      </c>
      <c r="D4003">
        <v>22.147497065059</v>
      </c>
      <c r="E4003">
        <v>14.2</v>
      </c>
      <c r="F4003">
        <v>14.2</v>
      </c>
      <c r="G4003">
        <f t="shared" si="124"/>
        <v>-853.45937933978666</v>
      </c>
      <c r="H4003">
        <f t="shared" si="125"/>
        <v>-3007.0197702093155</v>
      </c>
      <c r="I4003">
        <v>58281.623615622702</v>
      </c>
      <c r="J4003">
        <v>59178.047324224703</v>
      </c>
      <c r="K4003">
        <v>55667.202141710499</v>
      </c>
      <c r="L4003">
        <v>57242.108031636199</v>
      </c>
      <c r="M4003">
        <v>3467.8808532519902</v>
      </c>
      <c r="N4003">
        <v>4942.9590627978196</v>
      </c>
    </row>
    <row r="4004" spans="1:14" x14ac:dyDescent="0.25">
      <c r="A4004" t="s">
        <v>4013</v>
      </c>
      <c r="B4004">
        <v>12.8</v>
      </c>
      <c r="C4004">
        <v>22.949435843587001</v>
      </c>
      <c r="D4004">
        <v>22.060606555668301</v>
      </c>
      <c r="E4004">
        <v>14.2</v>
      </c>
      <c r="F4004">
        <v>14.2</v>
      </c>
      <c r="G4004">
        <f t="shared" si="124"/>
        <v>-2103.6387928156469</v>
      </c>
      <c r="H4004">
        <f t="shared" si="125"/>
        <v>-1470.561068231631</v>
      </c>
      <c r="I4004">
        <v>48708.0829878144</v>
      </c>
      <c r="J4004">
        <v>48312.839114889903</v>
      </c>
      <c r="K4004">
        <v>47480.171885696996</v>
      </c>
      <c r="L4004">
        <v>46247.813099374704</v>
      </c>
      <c r="M4004">
        <v>3331.5498949330499</v>
      </c>
      <c r="N4004">
        <v>3535.5870837468301</v>
      </c>
    </row>
    <row r="4005" spans="1:14" x14ac:dyDescent="0.25">
      <c r="A4005" t="s">
        <v>4014</v>
      </c>
      <c r="B4005">
        <v>11.7</v>
      </c>
      <c r="C4005">
        <v>22.724032381900699</v>
      </c>
      <c r="D4005">
        <v>22.1292101352144</v>
      </c>
      <c r="E4005">
        <v>14.2</v>
      </c>
      <c r="F4005">
        <v>14.2</v>
      </c>
      <c r="G4005">
        <f t="shared" si="124"/>
        <v>-1095.3005906982403</v>
      </c>
      <c r="H4005">
        <f t="shared" si="125"/>
        <v>-1510.4897098944261</v>
      </c>
      <c r="I4005">
        <v>49464.497863712902</v>
      </c>
      <c r="J4005">
        <v>54760.408576569302</v>
      </c>
      <c r="K4005">
        <v>47513.959723939603</v>
      </c>
      <c r="L4005">
        <v>52311.389356450098</v>
      </c>
      <c r="M4005">
        <v>3045.8387304715402</v>
      </c>
      <c r="N4005">
        <v>3959.5089300136301</v>
      </c>
    </row>
    <row r="4006" spans="1:14" x14ac:dyDescent="0.25">
      <c r="A4006" t="s">
        <v>4015</v>
      </c>
      <c r="B4006">
        <v>11.7</v>
      </c>
      <c r="C4006">
        <v>22.811957750486599</v>
      </c>
      <c r="D4006">
        <v>22.125475559712399</v>
      </c>
      <c r="E4006">
        <v>14.2</v>
      </c>
      <c r="F4006">
        <v>14.2</v>
      </c>
      <c r="G4006">
        <f t="shared" si="124"/>
        <v>-605.78202493930075</v>
      </c>
      <c r="H4006">
        <f t="shared" si="125"/>
        <v>-1419.1896773118842</v>
      </c>
      <c r="I4006">
        <v>50078.1053773971</v>
      </c>
      <c r="J4006">
        <v>51511.876666154203</v>
      </c>
      <c r="K4006">
        <v>47738.774859502701</v>
      </c>
      <c r="L4006">
        <v>49226.234735427897</v>
      </c>
      <c r="M4006">
        <v>2945.1125428337</v>
      </c>
      <c r="N4006">
        <v>3704.8316080381901</v>
      </c>
    </row>
    <row r="4007" spans="1:14" x14ac:dyDescent="0.25">
      <c r="A4007" t="s">
        <v>4016</v>
      </c>
      <c r="B4007">
        <v>11.1</v>
      </c>
      <c r="C4007">
        <v>22.818415736040201</v>
      </c>
      <c r="D4007">
        <v>22.087432618927799</v>
      </c>
      <c r="E4007">
        <v>14.2</v>
      </c>
      <c r="F4007">
        <v>14.2</v>
      </c>
      <c r="G4007">
        <f t="shared" si="124"/>
        <v>-314.69442268281864</v>
      </c>
      <c r="H4007">
        <f t="shared" si="125"/>
        <v>-1624.4567674544555</v>
      </c>
      <c r="I4007">
        <v>50095.230039231901</v>
      </c>
      <c r="J4007">
        <v>53720.113376624897</v>
      </c>
      <c r="K4007">
        <v>47549.5266963502</v>
      </c>
      <c r="L4007">
        <v>51348.485283390102</v>
      </c>
      <c r="M4007">
        <v>2860.3977655645199</v>
      </c>
      <c r="N4007">
        <v>3996.08486068925</v>
      </c>
    </row>
    <row r="4008" spans="1:14" x14ac:dyDescent="0.25">
      <c r="A4008" t="s">
        <v>4017</v>
      </c>
      <c r="B4008">
        <v>11.1</v>
      </c>
      <c r="C4008">
        <v>22.8907209118221</v>
      </c>
      <c r="D4008">
        <v>22.061565296218401</v>
      </c>
      <c r="E4008">
        <v>14.2</v>
      </c>
      <c r="F4008">
        <v>14.2</v>
      </c>
      <c r="G4008">
        <f t="shared" si="124"/>
        <v>-79.670789457143655</v>
      </c>
      <c r="H4008">
        <f t="shared" si="125"/>
        <v>-1465.8487454915498</v>
      </c>
      <c r="I4008">
        <v>50568.544945217298</v>
      </c>
      <c r="J4008">
        <v>52095.241089013398</v>
      </c>
      <c r="K4008">
        <v>47852.449883442801</v>
      </c>
      <c r="L4008">
        <v>49756.827855753298</v>
      </c>
      <c r="M4008">
        <v>2795.7658512316402</v>
      </c>
      <c r="N4008">
        <v>3804.2619787516501</v>
      </c>
    </row>
    <row r="4009" spans="1:14" x14ac:dyDescent="0.25">
      <c r="A4009" t="s">
        <v>4018</v>
      </c>
      <c r="B4009">
        <v>10.6</v>
      </c>
      <c r="C4009">
        <v>22.917648563380698</v>
      </c>
      <c r="D4009">
        <v>22.012388301972202</v>
      </c>
      <c r="E4009">
        <v>14.2</v>
      </c>
      <c r="F4009">
        <v>14.2</v>
      </c>
      <c r="G4009">
        <f t="shared" si="124"/>
        <v>40.356919848012694</v>
      </c>
      <c r="H4009">
        <f t="shared" si="125"/>
        <v>-1355.1635203874039</v>
      </c>
      <c r="I4009">
        <v>50725.386823285196</v>
      </c>
      <c r="J4009">
        <v>52072.985657745397</v>
      </c>
      <c r="K4009">
        <v>47930.013048432404</v>
      </c>
      <c r="L4009">
        <v>49619.769938421501</v>
      </c>
      <c r="M4009">
        <v>2755.0168550047802</v>
      </c>
      <c r="N4009">
        <v>3808.3792397113002</v>
      </c>
    </row>
    <row r="4010" spans="1:14" x14ac:dyDescent="0.25">
      <c r="A4010" t="s">
        <v>4019</v>
      </c>
      <c r="B4010">
        <v>10</v>
      </c>
      <c r="C4010">
        <v>22.415060685347399</v>
      </c>
      <c r="D4010">
        <v>21.964971195936101</v>
      </c>
      <c r="E4010">
        <v>14.2</v>
      </c>
      <c r="F4010">
        <v>14.2</v>
      </c>
      <c r="G4010">
        <f t="shared" si="124"/>
        <v>-990.90156463540507</v>
      </c>
      <c r="H4010">
        <f t="shared" si="125"/>
        <v>133.73061182792117</v>
      </c>
      <c r="I4010">
        <v>36257.050225954597</v>
      </c>
      <c r="J4010">
        <v>36648.652559311202</v>
      </c>
      <c r="K4010">
        <v>34982.612595090803</v>
      </c>
      <c r="L4010">
        <v>34214.206581758801</v>
      </c>
      <c r="M4010">
        <v>2265.3391954991998</v>
      </c>
      <c r="N4010">
        <v>2300.7153657244799</v>
      </c>
    </row>
    <row r="4011" spans="1:14" x14ac:dyDescent="0.25">
      <c r="A4011" t="s">
        <v>4020</v>
      </c>
      <c r="B4011">
        <v>10</v>
      </c>
      <c r="C4011">
        <v>22.171260876389301</v>
      </c>
      <c r="D4011">
        <v>21.969919281471999</v>
      </c>
      <c r="E4011">
        <v>14.2</v>
      </c>
      <c r="F4011">
        <v>14.2</v>
      </c>
      <c r="G4011">
        <f t="shared" si="124"/>
        <v>133.99189221018105</v>
      </c>
      <c r="H4011">
        <f t="shared" si="125"/>
        <v>81.677777534201141</v>
      </c>
      <c r="I4011">
        <v>38973.273198636198</v>
      </c>
      <c r="J4011">
        <v>43768.633756442301</v>
      </c>
      <c r="K4011">
        <v>36975.171149349197</v>
      </c>
      <c r="L4011">
        <v>41288.6359518475</v>
      </c>
      <c r="M4011">
        <v>1864.1101570768201</v>
      </c>
      <c r="N4011">
        <v>2398.3200270605998</v>
      </c>
    </row>
    <row r="4012" spans="1:14" x14ac:dyDescent="0.25">
      <c r="A4012" t="s">
        <v>4021</v>
      </c>
      <c r="B4012">
        <v>10</v>
      </c>
      <c r="C4012">
        <v>22.218140088179201</v>
      </c>
      <c r="D4012">
        <v>21.926957335238999</v>
      </c>
      <c r="E4012">
        <v>14.2</v>
      </c>
      <c r="F4012">
        <v>14.2</v>
      </c>
      <c r="G4012">
        <f t="shared" si="124"/>
        <v>505.4317681917646</v>
      </c>
      <c r="H4012">
        <f t="shared" si="125"/>
        <v>270.71593020154978</v>
      </c>
      <c r="I4012">
        <v>39151.679149553202</v>
      </c>
      <c r="J4012">
        <v>40811.089764357203</v>
      </c>
      <c r="K4012">
        <v>36789.012337074797</v>
      </c>
      <c r="L4012">
        <v>38224.728274126603</v>
      </c>
      <c r="M4012">
        <v>1857.23504428664</v>
      </c>
      <c r="N4012">
        <v>2315.6455600290501</v>
      </c>
    </row>
    <row r="4013" spans="1:14" x14ac:dyDescent="0.25">
      <c r="A4013" t="s">
        <v>4022</v>
      </c>
      <c r="B4013">
        <v>10</v>
      </c>
      <c r="C4013">
        <v>22.304722909901901</v>
      </c>
      <c r="D4013">
        <v>21.951363244723101</v>
      </c>
      <c r="E4013">
        <v>14.2</v>
      </c>
      <c r="F4013">
        <v>14.2</v>
      </c>
      <c r="G4013">
        <f t="shared" si="124"/>
        <v>803.21164691024796</v>
      </c>
      <c r="H4013">
        <f t="shared" si="125"/>
        <v>43.678284805082967</v>
      </c>
      <c r="I4013">
        <v>39402.247554482601</v>
      </c>
      <c r="J4013">
        <v>42963.465789355701</v>
      </c>
      <c r="K4013">
        <v>36803.527295895903</v>
      </c>
      <c r="L4013">
        <v>40386.879027891198</v>
      </c>
      <c r="M4013">
        <v>1795.5086116764501</v>
      </c>
      <c r="N4013">
        <v>2532.9084766594201</v>
      </c>
    </row>
    <row r="4014" spans="1:14" x14ac:dyDescent="0.25">
      <c r="A4014" t="s">
        <v>4023</v>
      </c>
      <c r="B4014">
        <v>10</v>
      </c>
      <c r="C4014">
        <v>22.411555963838499</v>
      </c>
      <c r="D4014">
        <v>21.956210698107899</v>
      </c>
      <c r="E4014">
        <v>14.2</v>
      </c>
      <c r="F4014">
        <v>14.2</v>
      </c>
      <c r="G4014">
        <f t="shared" si="124"/>
        <v>916.08803615580587</v>
      </c>
      <c r="H4014">
        <f t="shared" si="125"/>
        <v>126.53292580606376</v>
      </c>
      <c r="I4014">
        <v>39881.903966857797</v>
      </c>
      <c r="J4014">
        <v>41531.219854483003</v>
      </c>
      <c r="K4014">
        <v>37187.503932061001</v>
      </c>
      <c r="L4014">
        <v>39011.670829011899</v>
      </c>
      <c r="M4014">
        <v>1778.3119986409899</v>
      </c>
      <c r="N4014">
        <v>2393.0160996650402</v>
      </c>
    </row>
    <row r="4015" spans="1:14" x14ac:dyDescent="0.25">
      <c r="A4015" t="s">
        <v>4024</v>
      </c>
      <c r="B4015">
        <v>10.6</v>
      </c>
      <c r="C4015">
        <v>22.496666315925399</v>
      </c>
      <c r="D4015">
        <v>21.9760077070245</v>
      </c>
      <c r="E4015">
        <v>14.2</v>
      </c>
      <c r="F4015">
        <v>14.2</v>
      </c>
      <c r="G4015">
        <f t="shared" si="124"/>
        <v>835.05529697252518</v>
      </c>
      <c r="H4015">
        <f t="shared" si="125"/>
        <v>38.303690092955094</v>
      </c>
      <c r="I4015">
        <v>40135.273851356498</v>
      </c>
      <c r="J4015">
        <v>41541.863139693698</v>
      </c>
      <c r="K4015">
        <v>37537.922011456103</v>
      </c>
      <c r="L4015">
        <v>39080.488035169503</v>
      </c>
      <c r="M4015">
        <v>1762.29654292787</v>
      </c>
      <c r="N4015">
        <v>2423.0714144312401</v>
      </c>
    </row>
    <row r="4016" spans="1:14" x14ac:dyDescent="0.25">
      <c r="A4016" t="s">
        <v>4025</v>
      </c>
      <c r="B4016">
        <v>11.7</v>
      </c>
      <c r="C4016">
        <v>22.750382859962201</v>
      </c>
      <c r="D4016">
        <v>22.194997749321399</v>
      </c>
      <c r="E4016">
        <v>14.2</v>
      </c>
      <c r="F4016">
        <v>14.2</v>
      </c>
      <c r="G4016">
        <f t="shared" si="124"/>
        <v>-559.46145032532604</v>
      </c>
      <c r="H4016">
        <f t="shared" si="125"/>
        <v>-1686.9461599813012</v>
      </c>
      <c r="I4016">
        <v>52455.115163139002</v>
      </c>
      <c r="J4016">
        <v>56125.823935966298</v>
      </c>
      <c r="K4016">
        <v>49717.544350982098</v>
      </c>
      <c r="L4016">
        <v>53519.835978160299</v>
      </c>
      <c r="M4016">
        <v>3297.0322624822302</v>
      </c>
      <c r="N4016">
        <v>4292.9341177873002</v>
      </c>
    </row>
    <row r="4017" spans="1:14" x14ac:dyDescent="0.25">
      <c r="A4017" t="s">
        <v>4026</v>
      </c>
      <c r="B4017">
        <v>12.8</v>
      </c>
      <c r="C4017">
        <v>22.5441488032858</v>
      </c>
      <c r="D4017">
        <v>22.1649806249657</v>
      </c>
      <c r="E4017">
        <v>14.2</v>
      </c>
      <c r="F4017">
        <v>14.2</v>
      </c>
      <c r="G4017">
        <f t="shared" si="124"/>
        <v>-1295.9556002712707</v>
      </c>
      <c r="H4017">
        <f t="shared" si="125"/>
        <v>-1787.8678540651595</v>
      </c>
      <c r="I4017">
        <v>45315.711355863401</v>
      </c>
      <c r="J4017">
        <v>47697.393343958698</v>
      </c>
      <c r="K4017">
        <v>43525.886461118702</v>
      </c>
      <c r="L4017">
        <v>45656.530644849598</v>
      </c>
      <c r="M4017">
        <v>3085.7804950159698</v>
      </c>
      <c r="N4017">
        <v>3828.73055317426</v>
      </c>
    </row>
    <row r="4018" spans="1:14" x14ac:dyDescent="0.25">
      <c r="A4018" t="s">
        <v>4027</v>
      </c>
      <c r="B4018">
        <v>13.9</v>
      </c>
      <c r="C4018">
        <v>22.905522111137</v>
      </c>
      <c r="D4018">
        <v>22.387901125438699</v>
      </c>
      <c r="E4018">
        <v>14.2</v>
      </c>
      <c r="F4018">
        <v>14.2</v>
      </c>
      <c r="G4018">
        <f t="shared" si="124"/>
        <v>-2154.9478315465594</v>
      </c>
      <c r="H4018">
        <f t="shared" si="125"/>
        <v>-3804.0181332143065</v>
      </c>
      <c r="I4018">
        <v>60817.038483477801</v>
      </c>
      <c r="J4018">
        <v>66061.449235588007</v>
      </c>
      <c r="K4018">
        <v>58417.380712383201</v>
      </c>
      <c r="L4018">
        <v>64071.598535017903</v>
      </c>
      <c r="M4018">
        <v>4554.6056026411597</v>
      </c>
      <c r="N4018">
        <v>5793.8688337844096</v>
      </c>
    </row>
    <row r="4019" spans="1:14" x14ac:dyDescent="0.25">
      <c r="A4019" t="s">
        <v>4028</v>
      </c>
      <c r="B4019">
        <v>16.100000000000001</v>
      </c>
      <c r="C4019">
        <v>22.890967417603701</v>
      </c>
      <c r="D4019">
        <v>22.409154600093501</v>
      </c>
      <c r="E4019">
        <v>255.6</v>
      </c>
      <c r="F4019">
        <v>255.6</v>
      </c>
      <c r="G4019">
        <f t="shared" si="124"/>
        <v>-2931.8223023714354</v>
      </c>
      <c r="H4019">
        <f t="shared" si="125"/>
        <v>-3844.9808665287164</v>
      </c>
      <c r="I4019">
        <v>53505.216514488697</v>
      </c>
      <c r="J4019">
        <v>55357.740777546802</v>
      </c>
      <c r="K4019">
        <v>52275.492408660102</v>
      </c>
      <c r="L4019">
        <v>54208.788797612098</v>
      </c>
      <c r="M4019">
        <v>4161.5464082000299</v>
      </c>
      <c r="N4019">
        <v>4993.93284646342</v>
      </c>
    </row>
    <row r="4020" spans="1:14" x14ac:dyDescent="0.25">
      <c r="A4020" t="s">
        <v>4029</v>
      </c>
      <c r="B4020">
        <v>16.7</v>
      </c>
      <c r="C4020">
        <v>23.195330424140302</v>
      </c>
      <c r="D4020">
        <v>22.6217886285887</v>
      </c>
      <c r="E4020">
        <v>269.8</v>
      </c>
      <c r="F4020">
        <v>269.8</v>
      </c>
      <c r="G4020">
        <f t="shared" si="124"/>
        <v>-2316.3204107141041</v>
      </c>
      <c r="H4020">
        <f t="shared" si="125"/>
        <v>-4086.6165435054627</v>
      </c>
      <c r="I4020">
        <v>56692.003645968303</v>
      </c>
      <c r="J4020">
        <v>61513.492023911298</v>
      </c>
      <c r="K4020">
        <v>55086.882850690097</v>
      </c>
      <c r="L4020">
        <v>60323.6628629197</v>
      </c>
      <c r="M4020">
        <v>3921.4412059923102</v>
      </c>
      <c r="N4020">
        <v>5276.4457044970604</v>
      </c>
    </row>
    <row r="4021" spans="1:14" x14ac:dyDescent="0.25">
      <c r="A4021" t="s">
        <v>4030</v>
      </c>
      <c r="B4021">
        <v>17.8</v>
      </c>
      <c r="C4021">
        <v>23.396272592005801</v>
      </c>
      <c r="D4021">
        <v>22.703029856815601</v>
      </c>
      <c r="E4021">
        <v>284</v>
      </c>
      <c r="F4021">
        <v>284</v>
      </c>
      <c r="G4021">
        <f t="shared" si="124"/>
        <v>-2389.923626514953</v>
      </c>
      <c r="H4021">
        <f t="shared" si="125"/>
        <v>-4253.0349637257796</v>
      </c>
      <c r="I4021">
        <v>56392.494904231899</v>
      </c>
      <c r="J4021">
        <v>58413.672332229202</v>
      </c>
      <c r="K4021">
        <v>54987.278054698902</v>
      </c>
      <c r="L4021">
        <v>57661.803761930401</v>
      </c>
      <c r="M4021">
        <v>3795.14047604795</v>
      </c>
      <c r="N4021">
        <v>5004.90353402458</v>
      </c>
    </row>
    <row r="4022" spans="1:14" x14ac:dyDescent="0.25">
      <c r="A4022" t="s">
        <v>4031</v>
      </c>
      <c r="B4022">
        <v>17.2</v>
      </c>
      <c r="C4022">
        <v>23.493982938286699</v>
      </c>
      <c r="D4022">
        <v>22.646024913785901</v>
      </c>
      <c r="E4022">
        <v>269.8</v>
      </c>
      <c r="F4022">
        <v>269.8</v>
      </c>
      <c r="G4022">
        <f t="shared" si="124"/>
        <v>-2301.0620687153692</v>
      </c>
      <c r="H4022">
        <f t="shared" si="125"/>
        <v>-4523.919148454127</v>
      </c>
      <c r="I4022">
        <v>57041.045946252299</v>
      </c>
      <c r="J4022">
        <v>60275.439685401201</v>
      </c>
      <c r="K4022">
        <v>55590.709682519599</v>
      </c>
      <c r="L4022">
        <v>59513.840654901098</v>
      </c>
      <c r="M4022">
        <v>3751.3983324480701</v>
      </c>
      <c r="N4022">
        <v>5285.5181789542303</v>
      </c>
    </row>
    <row r="4023" spans="1:14" x14ac:dyDescent="0.25">
      <c r="A4023" t="s">
        <v>4032</v>
      </c>
      <c r="B4023">
        <v>18.3</v>
      </c>
      <c r="C4023">
        <v>23.562604188331498</v>
      </c>
      <c r="D4023">
        <v>22.6041594103033</v>
      </c>
      <c r="E4023">
        <v>227.2</v>
      </c>
      <c r="F4023">
        <v>227.2</v>
      </c>
      <c r="G4023">
        <f t="shared" si="124"/>
        <v>-1990.1021697019346</v>
      </c>
      <c r="H4023">
        <f t="shared" si="125"/>
        <v>-4326.1337823389485</v>
      </c>
      <c r="I4023">
        <v>56997.626162938897</v>
      </c>
      <c r="J4023">
        <v>58779.939173785599</v>
      </c>
      <c r="K4023">
        <v>55381.229151406602</v>
      </c>
      <c r="L4023">
        <v>58001.953052728997</v>
      </c>
      <c r="M4023">
        <v>3606.49918123423</v>
      </c>
      <c r="N4023">
        <v>5104.11990339555</v>
      </c>
    </row>
    <row r="4024" spans="1:14" x14ac:dyDescent="0.25">
      <c r="A4024" t="s">
        <v>4033</v>
      </c>
      <c r="B4024">
        <v>17.2</v>
      </c>
      <c r="C4024">
        <v>23.731063121019702</v>
      </c>
      <c r="D4024">
        <v>22.633311116206499</v>
      </c>
      <c r="E4024">
        <v>255.6</v>
      </c>
      <c r="F4024">
        <v>255.6</v>
      </c>
      <c r="G4024">
        <f t="shared" si="124"/>
        <v>-1927.353146649531</v>
      </c>
      <c r="H4024">
        <f t="shared" si="125"/>
        <v>-4436.6098354302267</v>
      </c>
      <c r="I4024">
        <v>57634.724653439902</v>
      </c>
      <c r="J4024">
        <v>58714.070173855602</v>
      </c>
      <c r="K4024">
        <v>55915.953895975603</v>
      </c>
      <c r="L4024">
        <v>58005.447509557998</v>
      </c>
      <c r="M4024">
        <v>3646.1239041138301</v>
      </c>
      <c r="N4024">
        <v>5145.2324997278301</v>
      </c>
    </row>
    <row r="4025" spans="1:14" x14ac:dyDescent="0.25">
      <c r="A4025" t="s">
        <v>4034</v>
      </c>
      <c r="B4025">
        <v>17.8</v>
      </c>
      <c r="C4025">
        <v>23.806616343700799</v>
      </c>
      <c r="D4025">
        <v>22.602610314464101</v>
      </c>
      <c r="E4025">
        <v>284</v>
      </c>
      <c r="F4025">
        <v>284</v>
      </c>
      <c r="G4025">
        <f t="shared" si="124"/>
        <v>-1971.5987148071176</v>
      </c>
      <c r="H4025">
        <f t="shared" si="125"/>
        <v>-4621.8639991621703</v>
      </c>
      <c r="I4025">
        <v>58029.5693025617</v>
      </c>
      <c r="J4025">
        <v>59599.078558683999</v>
      </c>
      <c r="K4025">
        <v>56403.269419089098</v>
      </c>
      <c r="L4025">
        <v>58908.3912977195</v>
      </c>
      <c r="M4025">
        <v>3597.8985982797199</v>
      </c>
      <c r="N4025">
        <v>5312.5512601266701</v>
      </c>
    </row>
    <row r="4026" spans="1:14" x14ac:dyDescent="0.25">
      <c r="A4026" t="s">
        <v>4035</v>
      </c>
      <c r="B4026">
        <v>16.7</v>
      </c>
      <c r="C4026">
        <v>23.822983225603799</v>
      </c>
      <c r="D4026">
        <v>22.523504209477501</v>
      </c>
      <c r="E4026">
        <v>284</v>
      </c>
      <c r="F4026">
        <v>284</v>
      </c>
      <c r="G4026">
        <f t="shared" si="124"/>
        <v>-1797.7579534713564</v>
      </c>
      <c r="H4026">
        <f t="shared" si="125"/>
        <v>-4465.0701430828994</v>
      </c>
      <c r="I4026">
        <v>58056.992324328603</v>
      </c>
      <c r="J4026">
        <v>59446.765196514403</v>
      </c>
      <c r="K4026">
        <v>56293.743249504099</v>
      </c>
      <c r="L4026">
        <v>58627.000672993403</v>
      </c>
      <c r="M4026">
        <v>3561.00702829586</v>
      </c>
      <c r="N4026">
        <v>5284.8346666038997</v>
      </c>
    </row>
    <row r="4027" spans="1:14" x14ac:dyDescent="0.25">
      <c r="A4027" t="s">
        <v>4036</v>
      </c>
      <c r="B4027">
        <v>15.6</v>
      </c>
      <c r="C4027">
        <v>23.773057033867801</v>
      </c>
      <c r="D4027">
        <v>22.3794984533125</v>
      </c>
      <c r="E4027">
        <v>14.2</v>
      </c>
      <c r="F4027">
        <v>14.2</v>
      </c>
      <c r="G4027">
        <f t="shared" si="124"/>
        <v>-1450.2243255404856</v>
      </c>
      <c r="H4027">
        <f t="shared" si="125"/>
        <v>-3935.7180021764825</v>
      </c>
      <c r="I4027">
        <v>58364.602653697497</v>
      </c>
      <c r="J4027">
        <v>58861.543969325699</v>
      </c>
      <c r="K4027">
        <v>56288.701029284202</v>
      </c>
      <c r="L4027">
        <v>57684.946597044502</v>
      </c>
      <c r="M4027">
        <v>3526.12594995378</v>
      </c>
      <c r="N4027">
        <v>5112.3153744576803</v>
      </c>
    </row>
    <row r="4028" spans="1:14" x14ac:dyDescent="0.25">
      <c r="A4028" t="s">
        <v>4037</v>
      </c>
      <c r="B4028">
        <v>14.4</v>
      </c>
      <c r="C4028">
        <v>23.1742840562993</v>
      </c>
      <c r="D4028">
        <v>22.267480347603101</v>
      </c>
      <c r="E4028">
        <v>14.2</v>
      </c>
      <c r="F4028">
        <v>14.2</v>
      </c>
      <c r="G4028">
        <f t="shared" si="124"/>
        <v>-2669.1770512904595</v>
      </c>
      <c r="H4028">
        <f t="shared" si="125"/>
        <v>-2164.8811312738562</v>
      </c>
      <c r="I4028">
        <v>48798.719605755898</v>
      </c>
      <c r="J4028">
        <v>48054.818837558603</v>
      </c>
      <c r="K4028">
        <v>48016.121867968497</v>
      </c>
      <c r="L4028">
        <v>46559.338151637799</v>
      </c>
      <c r="M4028">
        <v>3451.7747890778601</v>
      </c>
      <c r="N4028">
        <v>3660.36181719466</v>
      </c>
    </row>
    <row r="4029" spans="1:14" x14ac:dyDescent="0.25">
      <c r="A4029" t="s">
        <v>4038</v>
      </c>
      <c r="B4029">
        <v>13.3</v>
      </c>
      <c r="C4029">
        <v>22.9017492183626</v>
      </c>
      <c r="D4029">
        <v>22.284942709180001</v>
      </c>
      <c r="E4029">
        <v>14.2</v>
      </c>
      <c r="F4029">
        <v>14.2</v>
      </c>
      <c r="G4029">
        <f t="shared" si="124"/>
        <v>-1602.2262843681565</v>
      </c>
      <c r="H4029">
        <f t="shared" si="125"/>
        <v>-2108.4920215396501</v>
      </c>
      <c r="I4029">
        <v>49307.4151661336</v>
      </c>
      <c r="J4029">
        <v>54597.711263921097</v>
      </c>
      <c r="K4029">
        <v>47772.165332937097</v>
      </c>
      <c r="L4029">
        <v>52621.574192338398</v>
      </c>
      <c r="M4029">
        <v>3137.4761175646599</v>
      </c>
      <c r="N4029">
        <v>4084.6290931223498</v>
      </c>
    </row>
    <row r="4030" spans="1:14" x14ac:dyDescent="0.25">
      <c r="A4030" t="s">
        <v>4039</v>
      </c>
      <c r="B4030">
        <v>12.2</v>
      </c>
      <c r="C4030">
        <v>22.996003767434299</v>
      </c>
      <c r="D4030">
        <v>22.2619284001442</v>
      </c>
      <c r="E4030">
        <v>14.2</v>
      </c>
      <c r="F4030">
        <v>14.2</v>
      </c>
      <c r="G4030">
        <f t="shared" si="124"/>
        <v>-1059.6129525994015</v>
      </c>
      <c r="H4030">
        <f t="shared" si="125"/>
        <v>-1920.1548402337185</v>
      </c>
      <c r="I4030">
        <v>50076.577346996201</v>
      </c>
      <c r="J4030">
        <v>51390.473269361501</v>
      </c>
      <c r="K4030">
        <v>48102.838301459902</v>
      </c>
      <c r="L4030">
        <v>49499.785967710399</v>
      </c>
      <c r="M4030">
        <v>3033.3519981356999</v>
      </c>
      <c r="N4030">
        <v>3810.8421418848202</v>
      </c>
    </row>
    <row r="4031" spans="1:14" x14ac:dyDescent="0.25">
      <c r="A4031" t="s">
        <v>4040</v>
      </c>
      <c r="B4031">
        <v>12.2</v>
      </c>
      <c r="C4031">
        <v>23.021772533989399</v>
      </c>
      <c r="D4031">
        <v>22.241486395838201</v>
      </c>
      <c r="E4031">
        <v>14.2</v>
      </c>
      <c r="F4031">
        <v>14.2</v>
      </c>
      <c r="G4031">
        <f t="shared" si="124"/>
        <v>-811.29073890651944</v>
      </c>
      <c r="H4031">
        <f t="shared" si="125"/>
        <v>-2150.7396332137296</v>
      </c>
      <c r="I4031">
        <v>50027.653834736098</v>
      </c>
      <c r="J4031">
        <v>53615.7425488394</v>
      </c>
      <c r="K4031">
        <v>47893.507265776498</v>
      </c>
      <c r="L4031">
        <v>51660.6123825053</v>
      </c>
      <c r="M4031">
        <v>2945.4373078661201</v>
      </c>
      <c r="N4031">
        <v>4105.8697995478296</v>
      </c>
    </row>
    <row r="4032" spans="1:14" x14ac:dyDescent="0.25">
      <c r="A4032" t="s">
        <v>4041</v>
      </c>
      <c r="B4032">
        <v>11.7</v>
      </c>
      <c r="C4032">
        <v>23.086206405758599</v>
      </c>
      <c r="D4032">
        <v>22.195900773595</v>
      </c>
      <c r="E4032">
        <v>14.2</v>
      </c>
      <c r="F4032">
        <v>14.2</v>
      </c>
      <c r="G4032">
        <f t="shared" si="124"/>
        <v>-570.11494507574071</v>
      </c>
      <c r="H4032">
        <f t="shared" si="125"/>
        <v>-1966.8388374531464</v>
      </c>
      <c r="I4032">
        <v>50575.164702790498</v>
      </c>
      <c r="J4032">
        <v>51949.405185672702</v>
      </c>
      <c r="K4032">
        <v>48265.898613826699</v>
      </c>
      <c r="L4032">
        <v>50016.659099425699</v>
      </c>
      <c r="M4032">
        <v>2879.3810340395398</v>
      </c>
      <c r="N4032">
        <v>3899.5849237001498</v>
      </c>
    </row>
    <row r="4033" spans="1:14" x14ac:dyDescent="0.25">
      <c r="A4033" t="s">
        <v>4042</v>
      </c>
      <c r="B4033">
        <v>11.7</v>
      </c>
      <c r="C4033">
        <v>23.133281890540399</v>
      </c>
      <c r="D4033">
        <v>22.1625155878443</v>
      </c>
      <c r="E4033">
        <v>14.2</v>
      </c>
      <c r="F4033">
        <v>14.2</v>
      </c>
      <c r="G4033">
        <f t="shared" si="124"/>
        <v>-487.60325908054347</v>
      </c>
      <c r="H4033">
        <f t="shared" si="125"/>
        <v>-1895.934644261034</v>
      </c>
      <c r="I4033">
        <v>50695.706960573603</v>
      </c>
      <c r="J4033">
        <v>51944.826857054897</v>
      </c>
      <c r="K4033">
        <v>48345.240420332397</v>
      </c>
      <c r="L4033">
        <v>49927.784565370901</v>
      </c>
      <c r="M4033">
        <v>2838.06979932175</v>
      </c>
      <c r="N4033">
        <v>3912.9769359450302</v>
      </c>
    </row>
    <row r="4034" spans="1:14" x14ac:dyDescent="0.25">
      <c r="A4034" t="s">
        <v>4043</v>
      </c>
      <c r="B4034">
        <v>12.2</v>
      </c>
      <c r="C4034">
        <v>22.620201475445601</v>
      </c>
      <c r="D4034">
        <v>22.1211612559547</v>
      </c>
      <c r="E4034">
        <v>14.2</v>
      </c>
      <c r="F4034">
        <v>14.2</v>
      </c>
      <c r="G4034">
        <f t="shared" si="124"/>
        <v>-1572.7503376084092</v>
      </c>
      <c r="H4034">
        <f t="shared" si="125"/>
        <v>-427.01290181690229</v>
      </c>
      <c r="I4034">
        <v>36255.285932911203</v>
      </c>
      <c r="J4034">
        <v>36548.713251465801</v>
      </c>
      <c r="K4034">
        <v>35477.047242213303</v>
      </c>
      <c r="L4034">
        <v>34611.647920650903</v>
      </c>
      <c r="M4034">
        <v>2350.98902830631</v>
      </c>
      <c r="N4034">
        <v>2364.0782326317999</v>
      </c>
    </row>
    <row r="4035" spans="1:14" x14ac:dyDescent="0.25">
      <c r="A4035" t="s">
        <v>4044</v>
      </c>
      <c r="B4035">
        <v>11.7</v>
      </c>
      <c r="C4035">
        <v>22.3732625114828</v>
      </c>
      <c r="D4035">
        <v>22.135043676355998</v>
      </c>
      <c r="E4035">
        <v>14.2</v>
      </c>
      <c r="F4035">
        <v>14.2</v>
      </c>
      <c r="G4035">
        <f t="shared" ref="G4035:G4098" si="126">I4035-K4035-M4035</f>
        <v>-433.55626067755406</v>
      </c>
      <c r="H4035">
        <f t="shared" ref="H4035:H4098" si="127">J4035-L4035-N4035</f>
        <v>-417.05909717977283</v>
      </c>
      <c r="I4035">
        <v>39031.073903693003</v>
      </c>
      <c r="J4035">
        <v>43847.618690025898</v>
      </c>
      <c r="K4035">
        <v>37499.227718102797</v>
      </c>
      <c r="L4035">
        <v>41768.469665865501</v>
      </c>
      <c r="M4035">
        <v>1965.4024462677601</v>
      </c>
      <c r="N4035">
        <v>2496.2081213401698</v>
      </c>
    </row>
    <row r="4036" spans="1:14" x14ac:dyDescent="0.25">
      <c r="A4036" t="s">
        <v>4045</v>
      </c>
      <c r="B4036">
        <v>11.7</v>
      </c>
      <c r="C4036">
        <v>22.448748586120399</v>
      </c>
      <c r="D4036">
        <v>22.129905716526402</v>
      </c>
      <c r="E4036">
        <v>14.2</v>
      </c>
      <c r="F4036">
        <v>14.2</v>
      </c>
      <c r="G4036">
        <f t="shared" si="126"/>
        <v>-137.20909989662141</v>
      </c>
      <c r="H4036">
        <f t="shared" si="127"/>
        <v>-315.9676402719324</v>
      </c>
      <c r="I4036">
        <v>38985.597048675598</v>
      </c>
      <c r="J4036">
        <v>40559.762716417601</v>
      </c>
      <c r="K4036">
        <v>37178.256092428899</v>
      </c>
      <c r="L4036">
        <v>38495.660897999303</v>
      </c>
      <c r="M4036">
        <v>1944.55005614332</v>
      </c>
      <c r="N4036">
        <v>2380.06945869023</v>
      </c>
    </row>
    <row r="4037" spans="1:14" x14ac:dyDescent="0.25">
      <c r="A4037" t="s">
        <v>4046</v>
      </c>
      <c r="B4037">
        <v>10</v>
      </c>
      <c r="C4037">
        <v>22.475333974331502</v>
      </c>
      <c r="D4037">
        <v>22.0996277665338</v>
      </c>
      <c r="E4037">
        <v>14.2</v>
      </c>
      <c r="F4037">
        <v>14.2</v>
      </c>
      <c r="G4037">
        <f t="shared" si="126"/>
        <v>277.23499311839805</v>
      </c>
      <c r="H4037">
        <f t="shared" si="127"/>
        <v>-430.15228649841038</v>
      </c>
      <c r="I4037">
        <v>39345.246249420299</v>
      </c>
      <c r="J4037">
        <v>43005.7293236888</v>
      </c>
      <c r="K4037">
        <v>37190.623116631701</v>
      </c>
      <c r="L4037">
        <v>40813.5423423147</v>
      </c>
      <c r="M4037">
        <v>1877.3881396702</v>
      </c>
      <c r="N4037">
        <v>2622.3392678725099</v>
      </c>
    </row>
    <row r="4038" spans="1:14" x14ac:dyDescent="0.25">
      <c r="A4038" t="s">
        <v>4047</v>
      </c>
      <c r="B4038">
        <v>10</v>
      </c>
      <c r="C4038">
        <v>22.537842758374701</v>
      </c>
      <c r="D4038">
        <v>22.065326710823499</v>
      </c>
      <c r="E4038">
        <v>14.2</v>
      </c>
      <c r="F4038">
        <v>14.2</v>
      </c>
      <c r="G4038">
        <f t="shared" si="126"/>
        <v>532.20049115918641</v>
      </c>
      <c r="H4038">
        <f t="shared" si="127"/>
        <v>-188.86985963012376</v>
      </c>
      <c r="I4038">
        <v>39828.428010309697</v>
      </c>
      <c r="J4038">
        <v>41411.663435498398</v>
      </c>
      <c r="K4038">
        <v>37460.587433598201</v>
      </c>
      <c r="L4038">
        <v>39168.899681690702</v>
      </c>
      <c r="M4038">
        <v>1835.64008555231</v>
      </c>
      <c r="N4038">
        <v>2431.6336134378198</v>
      </c>
    </row>
    <row r="4039" spans="1:14" x14ac:dyDescent="0.25">
      <c r="A4039" t="s">
        <v>4048</v>
      </c>
      <c r="B4039">
        <v>11.1</v>
      </c>
      <c r="C4039">
        <v>22.647549159320398</v>
      </c>
      <c r="D4039">
        <v>22.1038925998979</v>
      </c>
      <c r="E4039">
        <v>14.2</v>
      </c>
      <c r="F4039">
        <v>14.2</v>
      </c>
      <c r="G4039">
        <f t="shared" si="126"/>
        <v>465.04703852774628</v>
      </c>
      <c r="H4039">
        <f t="shared" si="127"/>
        <v>-306.06919736692953</v>
      </c>
      <c r="I4039">
        <v>40088.765063192099</v>
      </c>
      <c r="J4039">
        <v>41454.691862969303</v>
      </c>
      <c r="K4039">
        <v>37798.913011569603</v>
      </c>
      <c r="L4039">
        <v>39287.431896398302</v>
      </c>
      <c r="M4039">
        <v>1824.8050130947499</v>
      </c>
      <c r="N4039">
        <v>2473.3291639379299</v>
      </c>
    </row>
    <row r="4040" spans="1:14" x14ac:dyDescent="0.25">
      <c r="A4040" t="s">
        <v>4049</v>
      </c>
      <c r="B4040">
        <v>13.9</v>
      </c>
      <c r="C4040">
        <v>22.945169564799599</v>
      </c>
      <c r="D4040">
        <v>22.387065249114698</v>
      </c>
      <c r="E4040">
        <v>14.2</v>
      </c>
      <c r="F4040">
        <v>14.2</v>
      </c>
      <c r="G4040">
        <f t="shared" si="126"/>
        <v>-1451.4723352768974</v>
      </c>
      <c r="H4040">
        <f t="shared" si="127"/>
        <v>-2531.9737879384102</v>
      </c>
      <c r="I4040">
        <v>52480.0638792276</v>
      </c>
      <c r="J4040">
        <v>56204.294381837797</v>
      </c>
      <c r="K4040">
        <v>50424.077905744198</v>
      </c>
      <c r="L4040">
        <v>54262.848595015697</v>
      </c>
      <c r="M4040">
        <v>3507.4583087603</v>
      </c>
      <c r="N4040">
        <v>4473.4195747605099</v>
      </c>
    </row>
    <row r="4041" spans="1:14" x14ac:dyDescent="0.25">
      <c r="A4041" t="s">
        <v>4050</v>
      </c>
      <c r="B4041">
        <v>17.2</v>
      </c>
      <c r="C4041">
        <v>22.939491738608901</v>
      </c>
      <c r="D4041">
        <v>22.5524674993014</v>
      </c>
      <c r="E4041">
        <v>14.2</v>
      </c>
      <c r="F4041">
        <v>14.2</v>
      </c>
      <c r="G4041">
        <f t="shared" si="126"/>
        <v>-2578.1020866606073</v>
      </c>
      <c r="H4041">
        <f t="shared" si="127"/>
        <v>-3156.8616080074598</v>
      </c>
      <c r="I4041">
        <v>44890.103412129502</v>
      </c>
      <c r="J4041">
        <v>47225.680075465702</v>
      </c>
      <c r="K4041">
        <v>44192.251067850899</v>
      </c>
      <c r="L4041">
        <v>46396.920086146602</v>
      </c>
      <c r="M4041">
        <v>3275.9544309392099</v>
      </c>
      <c r="N4041">
        <v>3985.6215973265598</v>
      </c>
    </row>
    <row r="4042" spans="1:14" x14ac:dyDescent="0.25">
      <c r="A4042" t="s">
        <v>4051</v>
      </c>
      <c r="B4042">
        <v>18.3</v>
      </c>
      <c r="C4042">
        <v>23.367515543894299</v>
      </c>
      <c r="D4042">
        <v>22.831937107015499</v>
      </c>
      <c r="E4042">
        <v>14.2</v>
      </c>
      <c r="F4042">
        <v>14.2</v>
      </c>
      <c r="G4042">
        <f t="shared" si="126"/>
        <v>-3383.2311813542528</v>
      </c>
      <c r="H4042">
        <f t="shared" si="127"/>
        <v>-5148.8114683540898</v>
      </c>
      <c r="I4042">
        <v>60447.6412957266</v>
      </c>
      <c r="J4042">
        <v>65764.374940438807</v>
      </c>
      <c r="K4042">
        <v>59144.494331187503</v>
      </c>
      <c r="L4042">
        <v>64911.429620991097</v>
      </c>
      <c r="M4042">
        <v>4686.3781458933499</v>
      </c>
      <c r="N4042">
        <v>6001.7567878017999</v>
      </c>
    </row>
    <row r="4043" spans="1:14" x14ac:dyDescent="0.25">
      <c r="A4043" t="s">
        <v>4052</v>
      </c>
      <c r="B4043">
        <v>20</v>
      </c>
      <c r="C4043">
        <v>23.411720319344099</v>
      </c>
      <c r="D4043">
        <v>22.985509112595601</v>
      </c>
      <c r="E4043">
        <v>255.6</v>
      </c>
      <c r="F4043">
        <v>255.6</v>
      </c>
      <c r="G4043">
        <f t="shared" si="126"/>
        <v>-3990.5748284686106</v>
      </c>
      <c r="H4043">
        <f t="shared" si="127"/>
        <v>-5024.0123964930171</v>
      </c>
      <c r="I4043">
        <v>53275.399256185097</v>
      </c>
      <c r="J4043">
        <v>55108.465394702704</v>
      </c>
      <c r="K4043">
        <v>52963.113420315298</v>
      </c>
      <c r="L4043">
        <v>54932.491220821401</v>
      </c>
      <c r="M4043">
        <v>4302.8606643384101</v>
      </c>
      <c r="N4043">
        <v>5199.9865703743199</v>
      </c>
    </row>
    <row r="4044" spans="1:14" x14ac:dyDescent="0.25">
      <c r="A4044" t="s">
        <v>4053</v>
      </c>
      <c r="B4044">
        <v>20</v>
      </c>
      <c r="C4044">
        <v>23.497663678778501</v>
      </c>
      <c r="D4044">
        <v>22.945906925713299</v>
      </c>
      <c r="E4044">
        <v>269.8</v>
      </c>
      <c r="F4044">
        <v>269.8</v>
      </c>
      <c r="G4044">
        <f t="shared" si="126"/>
        <v>-3014.0679364417238</v>
      </c>
      <c r="H4044">
        <f t="shared" si="127"/>
        <v>-4977.1493284911394</v>
      </c>
      <c r="I4044">
        <v>56652.814667771803</v>
      </c>
      <c r="J4044">
        <v>61322.953446220003</v>
      </c>
      <c r="K4044">
        <v>55644.725750816797</v>
      </c>
      <c r="L4044">
        <v>60845.767555052902</v>
      </c>
      <c r="M4044">
        <v>4022.1568533967302</v>
      </c>
      <c r="N4044">
        <v>5454.33521965824</v>
      </c>
    </row>
    <row r="4045" spans="1:14" x14ac:dyDescent="0.25">
      <c r="A4045" t="s">
        <v>4054</v>
      </c>
      <c r="B4045">
        <v>22.2</v>
      </c>
      <c r="C4045">
        <v>23.675109951267601</v>
      </c>
      <c r="D4045">
        <v>23.0123670069861</v>
      </c>
      <c r="E4045">
        <v>284</v>
      </c>
      <c r="F4045">
        <v>284</v>
      </c>
      <c r="G4045">
        <f t="shared" si="126"/>
        <v>-2921.9516415134676</v>
      </c>
      <c r="H4045">
        <f t="shared" si="127"/>
        <v>-4907.35049577681</v>
      </c>
      <c r="I4045">
        <v>56512.005684484902</v>
      </c>
      <c r="J4045">
        <v>58376.437656834503</v>
      </c>
      <c r="K4045">
        <v>55556.2430564967</v>
      </c>
      <c r="L4045">
        <v>58128.923479311903</v>
      </c>
      <c r="M4045">
        <v>3877.7142695016701</v>
      </c>
      <c r="N4045">
        <v>5154.8646732994102</v>
      </c>
    </row>
    <row r="4046" spans="1:14" x14ac:dyDescent="0.25">
      <c r="A4046" t="s">
        <v>4055</v>
      </c>
      <c r="B4046">
        <v>20.6</v>
      </c>
      <c r="C4046">
        <v>23.793500215792999</v>
      </c>
      <c r="D4046">
        <v>22.9989157520803</v>
      </c>
      <c r="E4046">
        <v>269.8</v>
      </c>
      <c r="F4046">
        <v>269.8</v>
      </c>
      <c r="G4046">
        <f t="shared" si="126"/>
        <v>-2852.2691154516992</v>
      </c>
      <c r="H4046">
        <f t="shared" si="127"/>
        <v>-5178.4170255089048</v>
      </c>
      <c r="I4046">
        <v>57138.830837074303</v>
      </c>
      <c r="J4046">
        <v>60244.509623732702</v>
      </c>
      <c r="K4046">
        <v>56163.510481155303</v>
      </c>
      <c r="L4046">
        <v>59982.905626103297</v>
      </c>
      <c r="M4046">
        <v>3827.5894713706998</v>
      </c>
      <c r="N4046">
        <v>5440.0210231383098</v>
      </c>
    </row>
    <row r="4047" spans="1:14" x14ac:dyDescent="0.25">
      <c r="A4047" t="s">
        <v>4056</v>
      </c>
      <c r="B4047">
        <v>19.399999999999999</v>
      </c>
      <c r="C4047">
        <v>23.836109541277999</v>
      </c>
      <c r="D4047">
        <v>22.925838543949101</v>
      </c>
      <c r="E4047">
        <v>227.2</v>
      </c>
      <c r="F4047">
        <v>227.2</v>
      </c>
      <c r="G4047">
        <f t="shared" si="126"/>
        <v>-2523.4606170988777</v>
      </c>
      <c r="H4047">
        <f t="shared" si="127"/>
        <v>-4991.3724079876874</v>
      </c>
      <c r="I4047">
        <v>57101.192343586503</v>
      </c>
      <c r="J4047">
        <v>58692.910598647002</v>
      </c>
      <c r="K4047">
        <v>55970.6208972862</v>
      </c>
      <c r="L4047">
        <v>58454.6736854794</v>
      </c>
      <c r="M4047">
        <v>3654.0320633991801</v>
      </c>
      <c r="N4047">
        <v>5229.6093211552898</v>
      </c>
    </row>
    <row r="4048" spans="1:14" x14ac:dyDescent="0.25">
      <c r="A4048" t="s">
        <v>4057</v>
      </c>
      <c r="B4048">
        <v>19.399999999999999</v>
      </c>
      <c r="C4048">
        <v>23.989129028737199</v>
      </c>
      <c r="D4048">
        <v>22.9312167157413</v>
      </c>
      <c r="E4048">
        <v>255.6</v>
      </c>
      <c r="F4048">
        <v>255.6</v>
      </c>
      <c r="G4048">
        <f t="shared" si="126"/>
        <v>-2387.2308680639881</v>
      </c>
      <c r="H4048">
        <f t="shared" si="127"/>
        <v>-5036.0912386941482</v>
      </c>
      <c r="I4048">
        <v>57750.763001583</v>
      </c>
      <c r="J4048">
        <v>58671.065479120101</v>
      </c>
      <c r="K4048">
        <v>56446.957893984698</v>
      </c>
      <c r="L4048">
        <v>58440.7494928085</v>
      </c>
      <c r="M4048">
        <v>3691.0359756622902</v>
      </c>
      <c r="N4048">
        <v>5266.4072250057498</v>
      </c>
    </row>
    <row r="4049" spans="1:14" x14ac:dyDescent="0.25">
      <c r="A4049" t="s">
        <v>4058</v>
      </c>
      <c r="B4049">
        <v>18.3</v>
      </c>
      <c r="C4049">
        <v>24.0200947540309</v>
      </c>
      <c r="D4049">
        <v>22.830468808520099</v>
      </c>
      <c r="E4049">
        <v>284</v>
      </c>
      <c r="F4049">
        <v>284</v>
      </c>
      <c r="G4049">
        <f t="shared" si="126"/>
        <v>-2330.00665182067</v>
      </c>
      <c r="H4049">
        <f t="shared" si="127"/>
        <v>-5172.8916081528787</v>
      </c>
      <c r="I4049">
        <v>58233.476932763399</v>
      </c>
      <c r="J4049">
        <v>59629.412039335402</v>
      </c>
      <c r="K4049">
        <v>56919.490761965499</v>
      </c>
      <c r="L4049">
        <v>59355.488943612101</v>
      </c>
      <c r="M4049">
        <v>3643.9928226185698</v>
      </c>
      <c r="N4049">
        <v>5446.8147038761799</v>
      </c>
    </row>
    <row r="4050" spans="1:14" x14ac:dyDescent="0.25">
      <c r="A4050" t="s">
        <v>4059</v>
      </c>
      <c r="B4050">
        <v>17.8</v>
      </c>
      <c r="C4050">
        <v>24.031911627375599</v>
      </c>
      <c r="D4050">
        <v>22.7313530641892</v>
      </c>
      <c r="E4050">
        <v>284</v>
      </c>
      <c r="F4050">
        <v>284</v>
      </c>
      <c r="G4050">
        <f t="shared" si="126"/>
        <v>-2131.0341845378953</v>
      </c>
      <c r="H4050">
        <f t="shared" si="127"/>
        <v>-4994.5803298931323</v>
      </c>
      <c r="I4050">
        <v>58254.748973133203</v>
      </c>
      <c r="J4050">
        <v>59476.419722115701</v>
      </c>
      <c r="K4050">
        <v>56790.450370026498</v>
      </c>
      <c r="L4050">
        <v>59064.376532775903</v>
      </c>
      <c r="M4050">
        <v>3595.3327876446001</v>
      </c>
      <c r="N4050">
        <v>5406.6235192329304</v>
      </c>
    </row>
    <row r="4051" spans="1:14" x14ac:dyDescent="0.25">
      <c r="A4051" t="s">
        <v>4060</v>
      </c>
      <c r="B4051">
        <v>16.7</v>
      </c>
      <c r="C4051">
        <v>23.989087731681199</v>
      </c>
      <c r="D4051">
        <v>22.578754410078599</v>
      </c>
      <c r="E4051">
        <v>14.2</v>
      </c>
      <c r="F4051">
        <v>14.2</v>
      </c>
      <c r="G4051">
        <f t="shared" si="126"/>
        <v>-1786.2012700685177</v>
      </c>
      <c r="H4051">
        <f t="shared" si="127"/>
        <v>-4480.7194200984704</v>
      </c>
      <c r="I4051">
        <v>58529.065549971499</v>
      </c>
      <c r="J4051">
        <v>58809.560261157698</v>
      </c>
      <c r="K4051">
        <v>56739.752796663197</v>
      </c>
      <c r="L4051">
        <v>58057.266018864699</v>
      </c>
      <c r="M4051">
        <v>3575.5140233768202</v>
      </c>
      <c r="N4051">
        <v>5233.0136623914696</v>
      </c>
    </row>
    <row r="4052" spans="1:14" x14ac:dyDescent="0.25">
      <c r="A4052" t="s">
        <v>4061</v>
      </c>
      <c r="B4052">
        <v>15</v>
      </c>
      <c r="C4052">
        <v>23.370802421163202</v>
      </c>
      <c r="D4052">
        <v>22.449142116343801</v>
      </c>
      <c r="E4052">
        <v>14.2</v>
      </c>
      <c r="F4052">
        <v>14.2</v>
      </c>
      <c r="G4052">
        <f t="shared" si="126"/>
        <v>-3069.4780368607353</v>
      </c>
      <c r="H4052">
        <f t="shared" si="127"/>
        <v>-2731.5210363403221</v>
      </c>
      <c r="I4052">
        <v>48991.171569845697</v>
      </c>
      <c r="J4052">
        <v>48005.388007367801</v>
      </c>
      <c r="K4052">
        <v>48536.990819152503</v>
      </c>
      <c r="L4052">
        <v>46970.102857290403</v>
      </c>
      <c r="M4052">
        <v>3523.6587875539299</v>
      </c>
      <c r="N4052">
        <v>3766.8061864177198</v>
      </c>
    </row>
    <row r="4053" spans="1:14" x14ac:dyDescent="0.25">
      <c r="A4053" t="s">
        <v>4062</v>
      </c>
      <c r="B4053">
        <v>13.9</v>
      </c>
      <c r="C4053">
        <v>23.0762191805625</v>
      </c>
      <c r="D4053">
        <v>22.454274340385499</v>
      </c>
      <c r="E4053">
        <v>14.2</v>
      </c>
      <c r="F4053">
        <v>14.2</v>
      </c>
      <c r="G4053">
        <f t="shared" si="126"/>
        <v>-2005.2472977577158</v>
      </c>
      <c r="H4053">
        <f t="shared" si="127"/>
        <v>-2679.5006530284672</v>
      </c>
      <c r="I4053">
        <v>49209.724762228398</v>
      </c>
      <c r="J4053">
        <v>54460.824392624803</v>
      </c>
      <c r="K4053">
        <v>48022.573211284303</v>
      </c>
      <c r="L4053">
        <v>52944.302617261201</v>
      </c>
      <c r="M4053">
        <v>3192.39884870181</v>
      </c>
      <c r="N4053">
        <v>4196.0224283920697</v>
      </c>
    </row>
    <row r="4054" spans="1:14" x14ac:dyDescent="0.25">
      <c r="A4054" t="s">
        <v>4063</v>
      </c>
      <c r="B4054">
        <v>13.3</v>
      </c>
      <c r="C4054">
        <v>23.1821384913194</v>
      </c>
      <c r="D4054">
        <v>22.426484672287302</v>
      </c>
      <c r="E4054">
        <v>14.2</v>
      </c>
      <c r="F4054">
        <v>14.2</v>
      </c>
      <c r="G4054">
        <f t="shared" si="126"/>
        <v>-1458.6658384352263</v>
      </c>
      <c r="H4054">
        <f t="shared" si="127"/>
        <v>-2464.4482326002285</v>
      </c>
      <c r="I4054">
        <v>50154.789299584503</v>
      </c>
      <c r="J4054">
        <v>51296.980423739602</v>
      </c>
      <c r="K4054">
        <v>48515.7978135085</v>
      </c>
      <c r="L4054">
        <v>49848.061939392101</v>
      </c>
      <c r="M4054">
        <v>3097.6573245112299</v>
      </c>
      <c r="N4054">
        <v>3913.3667169477299</v>
      </c>
    </row>
    <row r="4055" spans="1:14" x14ac:dyDescent="0.25">
      <c r="A4055" t="s">
        <v>4064</v>
      </c>
      <c r="B4055">
        <v>12.2</v>
      </c>
      <c r="C4055">
        <v>23.184843339396298</v>
      </c>
      <c r="D4055">
        <v>22.383588134793499</v>
      </c>
      <c r="E4055">
        <v>14.2</v>
      </c>
      <c r="F4055">
        <v>14.2</v>
      </c>
      <c r="G4055">
        <f t="shared" si="126"/>
        <v>-1169.5592822321287</v>
      </c>
      <c r="H4055">
        <f t="shared" si="127"/>
        <v>-2642.9277903488719</v>
      </c>
      <c r="I4055">
        <v>49988.8421820652</v>
      </c>
      <c r="J4055">
        <v>53496.206014077397</v>
      </c>
      <c r="K4055">
        <v>48161.767822861999</v>
      </c>
      <c r="L4055">
        <v>51939.7709126138</v>
      </c>
      <c r="M4055">
        <v>2996.63364143533</v>
      </c>
      <c r="N4055">
        <v>4199.3628918124696</v>
      </c>
    </row>
    <row r="4056" spans="1:14" x14ac:dyDescent="0.25">
      <c r="A4056" t="s">
        <v>4065</v>
      </c>
      <c r="B4056">
        <v>11.7</v>
      </c>
      <c r="C4056">
        <v>23.243632053176601</v>
      </c>
      <c r="D4056">
        <v>22.3221850413588</v>
      </c>
      <c r="E4056">
        <v>14.2</v>
      </c>
      <c r="F4056">
        <v>14.2</v>
      </c>
      <c r="G4056">
        <f t="shared" si="126"/>
        <v>-897.22807586660929</v>
      </c>
      <c r="H4056">
        <f t="shared" si="127"/>
        <v>-2411.6800407687992</v>
      </c>
      <c r="I4056">
        <v>50676.914328520797</v>
      </c>
      <c r="J4056">
        <v>51865.299653867201</v>
      </c>
      <c r="K4056">
        <v>48640.048505614097</v>
      </c>
      <c r="L4056">
        <v>50289.613460458801</v>
      </c>
      <c r="M4056">
        <v>2934.0938987733098</v>
      </c>
      <c r="N4056">
        <v>3987.3662341772001</v>
      </c>
    </row>
    <row r="4057" spans="1:14" x14ac:dyDescent="0.25">
      <c r="A4057" t="s">
        <v>4066</v>
      </c>
      <c r="B4057">
        <v>11.7</v>
      </c>
      <c r="C4057">
        <v>23.270930430346901</v>
      </c>
      <c r="D4057">
        <v>22.269474916059099</v>
      </c>
      <c r="E4057">
        <v>14.2</v>
      </c>
      <c r="F4057">
        <v>14.2</v>
      </c>
      <c r="G4057">
        <f t="shared" si="126"/>
        <v>-797.19880054222085</v>
      </c>
      <c r="H4057">
        <f t="shared" si="127"/>
        <v>-2286.7263338871189</v>
      </c>
      <c r="I4057">
        <v>50715.712500094101</v>
      </c>
      <c r="J4057">
        <v>51844.515332790201</v>
      </c>
      <c r="K4057">
        <v>48637.347118758902</v>
      </c>
      <c r="L4057">
        <v>50144.257343537</v>
      </c>
      <c r="M4057">
        <v>2875.5641818774202</v>
      </c>
      <c r="N4057">
        <v>3986.9843231403202</v>
      </c>
    </row>
    <row r="4058" spans="1:14" x14ac:dyDescent="0.25">
      <c r="A4058" t="s">
        <v>4067</v>
      </c>
      <c r="B4058">
        <v>11.7</v>
      </c>
      <c r="C4058">
        <v>22.717475955941801</v>
      </c>
      <c r="D4058">
        <v>22.2041275129457</v>
      </c>
      <c r="E4058">
        <v>14.2</v>
      </c>
      <c r="F4058">
        <v>14.2</v>
      </c>
      <c r="G4058">
        <f t="shared" si="126"/>
        <v>-1825.3856467713204</v>
      </c>
      <c r="H4058">
        <f t="shared" si="127"/>
        <v>-719.38926384969182</v>
      </c>
      <c r="I4058">
        <v>36282.084838729999</v>
      </c>
      <c r="J4058">
        <v>36445.376786618901</v>
      </c>
      <c r="K4058">
        <v>35706.9146605106</v>
      </c>
      <c r="L4058">
        <v>34761.100110678803</v>
      </c>
      <c r="M4058">
        <v>2400.5558249907199</v>
      </c>
      <c r="N4058">
        <v>2403.6659397897902</v>
      </c>
    </row>
    <row r="4059" spans="1:14" x14ac:dyDescent="0.25">
      <c r="A4059" t="s">
        <v>4068</v>
      </c>
      <c r="B4059">
        <v>11.1</v>
      </c>
      <c r="C4059">
        <v>22.462805686646</v>
      </c>
      <c r="D4059">
        <v>22.2191378516459</v>
      </c>
      <c r="E4059">
        <v>14.2</v>
      </c>
      <c r="F4059">
        <v>14.2</v>
      </c>
      <c r="G4059">
        <f t="shared" si="126"/>
        <v>-662.71187817308828</v>
      </c>
      <c r="H4059">
        <f t="shared" si="127"/>
        <v>-669.1168745071659</v>
      </c>
      <c r="I4059">
        <v>39035.858240212401</v>
      </c>
      <c r="J4059">
        <v>43877.727563459601</v>
      </c>
      <c r="K4059">
        <v>37683.254846207899</v>
      </c>
      <c r="L4059">
        <v>41990.142068661597</v>
      </c>
      <c r="M4059">
        <v>2015.31527217759</v>
      </c>
      <c r="N4059">
        <v>2556.7023693051701</v>
      </c>
    </row>
    <row r="4060" spans="1:14" x14ac:dyDescent="0.25">
      <c r="A4060" t="s">
        <v>4069</v>
      </c>
      <c r="B4060">
        <v>11.1</v>
      </c>
      <c r="C4060">
        <v>22.533608054007701</v>
      </c>
      <c r="D4060">
        <v>22.213774255871598</v>
      </c>
      <c r="E4060">
        <v>14.2</v>
      </c>
      <c r="F4060">
        <v>14.2</v>
      </c>
      <c r="G4060">
        <f t="shared" si="126"/>
        <v>-349.6003500159884</v>
      </c>
      <c r="H4060">
        <f t="shared" si="127"/>
        <v>-540.16982458661823</v>
      </c>
      <c r="I4060">
        <v>38954.421663027999</v>
      </c>
      <c r="J4060">
        <v>40446.247872551801</v>
      </c>
      <c r="K4060">
        <v>37323.872020254297</v>
      </c>
      <c r="L4060">
        <v>38575.9948110513</v>
      </c>
      <c r="M4060">
        <v>1980.14999278969</v>
      </c>
      <c r="N4060">
        <v>2410.4228860871199</v>
      </c>
    </row>
    <row r="4061" spans="1:14" x14ac:dyDescent="0.25">
      <c r="A4061" t="s">
        <v>4070</v>
      </c>
      <c r="B4061">
        <v>10.6</v>
      </c>
      <c r="C4061">
        <v>22.576803400091201</v>
      </c>
      <c r="D4061">
        <v>22.206406421381502</v>
      </c>
      <c r="E4061">
        <v>14.2</v>
      </c>
      <c r="F4061">
        <v>14.2</v>
      </c>
      <c r="G4061">
        <f t="shared" si="126"/>
        <v>26.679482393939679</v>
      </c>
      <c r="H4061">
        <f t="shared" si="127"/>
        <v>-712.95127312740169</v>
      </c>
      <c r="I4061">
        <v>39352.285269072498</v>
      </c>
      <c r="J4061">
        <v>43061.297397729999</v>
      </c>
      <c r="K4061">
        <v>37408.241292915598</v>
      </c>
      <c r="L4061">
        <v>41099.262413250501</v>
      </c>
      <c r="M4061">
        <v>1917.3644937629599</v>
      </c>
      <c r="N4061">
        <v>2674.9862576068999</v>
      </c>
    </row>
    <row r="4062" spans="1:14" x14ac:dyDescent="0.25">
      <c r="A4062" t="s">
        <v>4071</v>
      </c>
      <c r="B4062">
        <v>10</v>
      </c>
      <c r="C4062">
        <v>22.642645220872101</v>
      </c>
      <c r="D4062">
        <v>22.173160113576198</v>
      </c>
      <c r="E4062">
        <v>14.2</v>
      </c>
      <c r="F4062">
        <v>14.2</v>
      </c>
      <c r="G4062">
        <f t="shared" si="126"/>
        <v>253.00411555672736</v>
      </c>
      <c r="H4062">
        <f t="shared" si="127"/>
        <v>-514.63517466130406</v>
      </c>
      <c r="I4062">
        <v>39781.798790753397</v>
      </c>
      <c r="J4062">
        <v>41299.963121030698</v>
      </c>
      <c r="K4062">
        <v>37658.4037734948</v>
      </c>
      <c r="L4062">
        <v>39346.678575537502</v>
      </c>
      <c r="M4062">
        <v>1870.39090170187</v>
      </c>
      <c r="N4062">
        <v>2467.9197201544998</v>
      </c>
    </row>
    <row r="4063" spans="1:14" x14ac:dyDescent="0.25">
      <c r="A4063" t="s">
        <v>4072</v>
      </c>
      <c r="B4063">
        <v>11.7</v>
      </c>
      <c r="C4063">
        <v>22.750993521052202</v>
      </c>
      <c r="D4063">
        <v>22.204794807624999</v>
      </c>
      <c r="E4063">
        <v>14.2</v>
      </c>
      <c r="F4063">
        <v>14.2</v>
      </c>
      <c r="G4063">
        <f t="shared" si="126"/>
        <v>202.79893528309663</v>
      </c>
      <c r="H4063">
        <f t="shared" si="127"/>
        <v>-626.57272302925912</v>
      </c>
      <c r="I4063">
        <v>40071.970646847098</v>
      </c>
      <c r="J4063">
        <v>41400.561134445001</v>
      </c>
      <c r="K4063">
        <v>38007.255114200001</v>
      </c>
      <c r="L4063">
        <v>39505.4275279996</v>
      </c>
      <c r="M4063">
        <v>1861.9165973639999</v>
      </c>
      <c r="N4063">
        <v>2521.7063294746599</v>
      </c>
    </row>
    <row r="4064" spans="1:14" x14ac:dyDescent="0.25">
      <c r="A4064" t="s">
        <v>4073</v>
      </c>
      <c r="B4064">
        <v>13.9</v>
      </c>
      <c r="C4064">
        <v>22.993817480601798</v>
      </c>
      <c r="D4064">
        <v>22.430656792451799</v>
      </c>
      <c r="E4064">
        <v>14.2</v>
      </c>
      <c r="F4064">
        <v>14.2</v>
      </c>
      <c r="G4064">
        <f t="shared" si="126"/>
        <v>-1610.3751664085594</v>
      </c>
      <c r="H4064">
        <f t="shared" si="127"/>
        <v>-2735.6615795284588</v>
      </c>
      <c r="I4064">
        <v>52475.027862769399</v>
      </c>
      <c r="J4064">
        <v>56203.403108996703</v>
      </c>
      <c r="K4064">
        <v>50543.250033912998</v>
      </c>
      <c r="L4064">
        <v>54415.088399961402</v>
      </c>
      <c r="M4064">
        <v>3542.1529952649598</v>
      </c>
      <c r="N4064">
        <v>4523.9762885637601</v>
      </c>
    </row>
    <row r="4065" spans="1:14" x14ac:dyDescent="0.25">
      <c r="A4065" t="s">
        <v>4074</v>
      </c>
      <c r="B4065">
        <v>17.2</v>
      </c>
      <c r="C4065">
        <v>22.871480584766601</v>
      </c>
      <c r="D4065">
        <v>22.479233769327699</v>
      </c>
      <c r="E4065">
        <v>14.2</v>
      </c>
      <c r="F4065">
        <v>14.2</v>
      </c>
      <c r="G4065">
        <f t="shared" si="126"/>
        <v>-2471.3261732646288</v>
      </c>
      <c r="H4065">
        <f t="shared" si="127"/>
        <v>-3008.3444217415631</v>
      </c>
      <c r="I4065">
        <v>44896.718875857099</v>
      </c>
      <c r="J4065">
        <v>47180.684782202799</v>
      </c>
      <c r="K4065">
        <v>44084.421717398698</v>
      </c>
      <c r="L4065">
        <v>46206.074468577703</v>
      </c>
      <c r="M4065">
        <v>3283.6233317230299</v>
      </c>
      <c r="N4065">
        <v>3982.9547353666599</v>
      </c>
    </row>
    <row r="4066" spans="1:14" x14ac:dyDescent="0.25">
      <c r="A4066" t="s">
        <v>4075</v>
      </c>
      <c r="B4066">
        <v>18.899999999999999</v>
      </c>
      <c r="C4066">
        <v>23.245710710003301</v>
      </c>
      <c r="D4066">
        <v>22.696611819800601</v>
      </c>
      <c r="E4066">
        <v>14.2</v>
      </c>
      <c r="F4066">
        <v>14.2</v>
      </c>
      <c r="G4066">
        <f t="shared" si="126"/>
        <v>-3157.9514448310711</v>
      </c>
      <c r="H4066">
        <f t="shared" si="127"/>
        <v>-4879.4047964686451</v>
      </c>
      <c r="I4066">
        <v>60469.400109866801</v>
      </c>
      <c r="J4066">
        <v>65840.255245715496</v>
      </c>
      <c r="K4066">
        <v>58958.789140929803</v>
      </c>
      <c r="L4066">
        <v>64751.854543437701</v>
      </c>
      <c r="M4066">
        <v>4668.5624137680697</v>
      </c>
      <c r="N4066">
        <v>5967.8054987464402</v>
      </c>
    </row>
    <row r="4067" spans="1:14" x14ac:dyDescent="0.25">
      <c r="A4067" t="s">
        <v>4076</v>
      </c>
      <c r="B4067">
        <v>19.399999999999999</v>
      </c>
      <c r="C4067">
        <v>23.1201064843499</v>
      </c>
      <c r="D4067">
        <v>22.6284009478737</v>
      </c>
      <c r="E4067">
        <v>255.6</v>
      </c>
      <c r="F4067">
        <v>255.6</v>
      </c>
      <c r="G4067">
        <f t="shared" si="126"/>
        <v>-3575.2597040235069</v>
      </c>
      <c r="H4067">
        <f t="shared" si="127"/>
        <v>-4516.2059295194058</v>
      </c>
      <c r="I4067">
        <v>53311.214366733002</v>
      </c>
      <c r="J4067">
        <v>55157.771717764597</v>
      </c>
      <c r="K4067">
        <v>52632.142047264599</v>
      </c>
      <c r="L4067">
        <v>54586.216615299803</v>
      </c>
      <c r="M4067">
        <v>4254.3320234919101</v>
      </c>
      <c r="N4067">
        <v>5087.7610319841997</v>
      </c>
    </row>
    <row r="4068" spans="1:14" x14ac:dyDescent="0.25">
      <c r="A4068" t="s">
        <v>4077</v>
      </c>
      <c r="B4068">
        <v>22.8</v>
      </c>
      <c r="C4068">
        <v>23.4925610451</v>
      </c>
      <c r="D4068">
        <v>22.932586477027499</v>
      </c>
      <c r="E4068">
        <v>269.8</v>
      </c>
      <c r="F4068">
        <v>269.8</v>
      </c>
      <c r="G4068">
        <f t="shared" si="126"/>
        <v>-2958.2132395676385</v>
      </c>
      <c r="H4068">
        <f t="shared" si="127"/>
        <v>-4776.4639678010699</v>
      </c>
      <c r="I4068">
        <v>56624.108538482098</v>
      </c>
      <c r="J4068">
        <v>61336.153358642303</v>
      </c>
      <c r="K4068">
        <v>55570.840545751897</v>
      </c>
      <c r="L4068">
        <v>60719.426413175403</v>
      </c>
      <c r="M4068">
        <v>4011.4812322978401</v>
      </c>
      <c r="N4068">
        <v>5393.1909132679702</v>
      </c>
    </row>
    <row r="4069" spans="1:14" x14ac:dyDescent="0.25">
      <c r="A4069" t="s">
        <v>4078</v>
      </c>
      <c r="B4069">
        <v>21.1</v>
      </c>
      <c r="C4069">
        <v>23.599487674271501</v>
      </c>
      <c r="D4069">
        <v>22.912627647342401</v>
      </c>
      <c r="E4069">
        <v>284</v>
      </c>
      <c r="F4069">
        <v>284</v>
      </c>
      <c r="G4069">
        <f t="shared" si="126"/>
        <v>-2853.1814254765977</v>
      </c>
      <c r="H4069">
        <f t="shared" si="127"/>
        <v>-4732.9238314393142</v>
      </c>
      <c r="I4069">
        <v>56434.244123136603</v>
      </c>
      <c r="J4069">
        <v>58437.255744751303</v>
      </c>
      <c r="K4069">
        <v>55416.185640256001</v>
      </c>
      <c r="L4069">
        <v>58064.736788242597</v>
      </c>
      <c r="M4069">
        <v>3871.2399083572</v>
      </c>
      <c r="N4069">
        <v>5105.4427879480199</v>
      </c>
    </row>
    <row r="4070" spans="1:14" x14ac:dyDescent="0.25">
      <c r="A4070" t="s">
        <v>4079</v>
      </c>
      <c r="B4070">
        <v>20.6</v>
      </c>
      <c r="C4070">
        <v>23.808420284700802</v>
      </c>
      <c r="D4070">
        <v>22.9852816193793</v>
      </c>
      <c r="E4070">
        <v>269.8</v>
      </c>
      <c r="F4070">
        <v>269.8</v>
      </c>
      <c r="G4070">
        <f t="shared" si="126"/>
        <v>-2911.7796684184141</v>
      </c>
      <c r="H4070">
        <f t="shared" si="127"/>
        <v>-5077.5898522937186</v>
      </c>
      <c r="I4070">
        <v>57168.308185177899</v>
      </c>
      <c r="J4070">
        <v>60322.2909659816</v>
      </c>
      <c r="K4070">
        <v>56234.719133070503</v>
      </c>
      <c r="L4070">
        <v>59994.953207892198</v>
      </c>
      <c r="M4070">
        <v>3845.3687205258102</v>
      </c>
      <c r="N4070">
        <v>5404.9276103831198</v>
      </c>
    </row>
    <row r="4071" spans="1:14" x14ac:dyDescent="0.25">
      <c r="A4071" t="s">
        <v>4080</v>
      </c>
      <c r="B4071">
        <v>18.3</v>
      </c>
      <c r="C4071">
        <v>23.816758187187901</v>
      </c>
      <c r="D4071">
        <v>22.8845826076947</v>
      </c>
      <c r="E4071">
        <v>227.2</v>
      </c>
      <c r="F4071">
        <v>227.2</v>
      </c>
      <c r="G4071">
        <f t="shared" si="126"/>
        <v>-2587.539176742353</v>
      </c>
      <c r="H4071">
        <f t="shared" si="127"/>
        <v>-4898.6126945309616</v>
      </c>
      <c r="I4071">
        <v>56961.4286141833</v>
      </c>
      <c r="J4071">
        <v>58747.0662482962</v>
      </c>
      <c r="K4071">
        <v>55894.306505063003</v>
      </c>
      <c r="L4071">
        <v>58445.373288644601</v>
      </c>
      <c r="M4071">
        <v>3654.6612858626499</v>
      </c>
      <c r="N4071">
        <v>5200.3056541825599</v>
      </c>
    </row>
    <row r="4072" spans="1:14" x14ac:dyDescent="0.25">
      <c r="A4072" t="s">
        <v>4081</v>
      </c>
      <c r="B4072">
        <v>19.399999999999999</v>
      </c>
      <c r="C4072">
        <v>23.978337138545299</v>
      </c>
      <c r="D4072">
        <v>22.885796914366701</v>
      </c>
      <c r="E4072">
        <v>255.6</v>
      </c>
      <c r="F4072">
        <v>255.6</v>
      </c>
      <c r="G4072">
        <f t="shared" si="126"/>
        <v>-2395.1852673752628</v>
      </c>
      <c r="H4072">
        <f t="shared" si="127"/>
        <v>-4935.1689499823487</v>
      </c>
      <c r="I4072">
        <v>57699.996043684099</v>
      </c>
      <c r="J4072">
        <v>58723.136317776603</v>
      </c>
      <c r="K4072">
        <v>56389.021154954302</v>
      </c>
      <c r="L4072">
        <v>58421.263468129102</v>
      </c>
      <c r="M4072">
        <v>3706.1601561050602</v>
      </c>
      <c r="N4072">
        <v>5237.0417996298502</v>
      </c>
    </row>
    <row r="4073" spans="1:14" x14ac:dyDescent="0.25">
      <c r="A4073" t="s">
        <v>4082</v>
      </c>
      <c r="B4073">
        <v>17.8</v>
      </c>
      <c r="C4073">
        <v>24.019963082866202</v>
      </c>
      <c r="D4073">
        <v>22.787106792551501</v>
      </c>
      <c r="E4073">
        <v>284</v>
      </c>
      <c r="F4073">
        <v>284</v>
      </c>
      <c r="G4073">
        <f t="shared" si="126"/>
        <v>-2362.4887215517265</v>
      </c>
      <c r="H4073">
        <f t="shared" si="127"/>
        <v>-5102.7339616128138</v>
      </c>
      <c r="I4073">
        <v>58238.853395475897</v>
      </c>
      <c r="J4073">
        <v>59685.399362052398</v>
      </c>
      <c r="K4073">
        <v>56937.686944623703</v>
      </c>
      <c r="L4073">
        <v>59359.474808227402</v>
      </c>
      <c r="M4073">
        <v>3663.65517240392</v>
      </c>
      <c r="N4073">
        <v>5428.6585154378099</v>
      </c>
    </row>
    <row r="4074" spans="1:14" x14ac:dyDescent="0.25">
      <c r="A4074" t="s">
        <v>4083</v>
      </c>
      <c r="B4074">
        <v>16.7</v>
      </c>
      <c r="C4074">
        <v>24.0696951564972</v>
      </c>
      <c r="D4074">
        <v>22.752578735725699</v>
      </c>
      <c r="E4074">
        <v>284</v>
      </c>
      <c r="F4074">
        <v>284</v>
      </c>
      <c r="G4074">
        <f t="shared" si="126"/>
        <v>-2246.7935560412798</v>
      </c>
      <c r="H4074">
        <f t="shared" si="127"/>
        <v>-4966.3471289830532</v>
      </c>
      <c r="I4074">
        <v>58222.899375294801</v>
      </c>
      <c r="J4074">
        <v>59538.5605743091</v>
      </c>
      <c r="K4074">
        <v>56863.2094614507</v>
      </c>
      <c r="L4074">
        <v>59114.287469964103</v>
      </c>
      <c r="M4074">
        <v>3606.4834698853801</v>
      </c>
      <c r="N4074">
        <v>5390.6202333280498</v>
      </c>
    </row>
    <row r="4075" spans="1:14" x14ac:dyDescent="0.25">
      <c r="A4075" t="s">
        <v>4084</v>
      </c>
      <c r="B4075">
        <v>15.6</v>
      </c>
      <c r="C4075">
        <v>24.020296286541601</v>
      </c>
      <c r="D4075">
        <v>22.594414110409701</v>
      </c>
      <c r="E4075">
        <v>14.2</v>
      </c>
      <c r="F4075">
        <v>14.2</v>
      </c>
      <c r="G4075">
        <f t="shared" si="126"/>
        <v>-1905.1163328372409</v>
      </c>
      <c r="H4075">
        <f t="shared" si="127"/>
        <v>-4508.2727264048335</v>
      </c>
      <c r="I4075">
        <v>58478.637045573101</v>
      </c>
      <c r="J4075">
        <v>58830.745548075298</v>
      </c>
      <c r="K4075">
        <v>56800.456559536702</v>
      </c>
      <c r="L4075">
        <v>58117.870467194502</v>
      </c>
      <c r="M4075">
        <v>3583.2968188736399</v>
      </c>
      <c r="N4075">
        <v>5221.1478072856298</v>
      </c>
    </row>
    <row r="4076" spans="1:14" x14ac:dyDescent="0.25">
      <c r="A4076" t="s">
        <v>4085</v>
      </c>
      <c r="B4076">
        <v>13.9</v>
      </c>
      <c r="C4076">
        <v>23.372232829208201</v>
      </c>
      <c r="D4076">
        <v>22.429461911202502</v>
      </c>
      <c r="E4076">
        <v>14.2</v>
      </c>
      <c r="F4076">
        <v>14.2</v>
      </c>
      <c r="G4076">
        <f t="shared" si="126"/>
        <v>-3112.8666650578734</v>
      </c>
      <c r="H4076">
        <f t="shared" si="127"/>
        <v>-2742.8290704603328</v>
      </c>
      <c r="I4076">
        <v>48989.023409629597</v>
      </c>
      <c r="J4076">
        <v>48044.132303984297</v>
      </c>
      <c r="K4076">
        <v>48568.228352152801</v>
      </c>
      <c r="L4076">
        <v>47020.6652313222</v>
      </c>
      <c r="M4076">
        <v>3533.6617225346699</v>
      </c>
      <c r="N4076">
        <v>3766.2961431224298</v>
      </c>
    </row>
    <row r="4077" spans="1:14" x14ac:dyDescent="0.25">
      <c r="A4077" t="s">
        <v>4086</v>
      </c>
      <c r="B4077">
        <v>12.8</v>
      </c>
      <c r="C4077">
        <v>23.1045954598818</v>
      </c>
      <c r="D4077">
        <v>22.4625716832766</v>
      </c>
      <c r="E4077">
        <v>14.2</v>
      </c>
      <c r="F4077">
        <v>14.2</v>
      </c>
      <c r="G4077">
        <f t="shared" si="126"/>
        <v>-2068.0195613317319</v>
      </c>
      <c r="H4077">
        <f t="shared" si="127"/>
        <v>-2692.7255683908143</v>
      </c>
      <c r="I4077">
        <v>49268.1579300495</v>
      </c>
      <c r="J4077">
        <v>54451.446764017099</v>
      </c>
      <c r="K4077">
        <v>48139.022872057802</v>
      </c>
      <c r="L4077">
        <v>52960.718300354703</v>
      </c>
      <c r="M4077">
        <v>3197.1546193234299</v>
      </c>
      <c r="N4077">
        <v>4183.4540320532096</v>
      </c>
    </row>
    <row r="4078" spans="1:14" x14ac:dyDescent="0.25">
      <c r="A4078" t="s">
        <v>4087</v>
      </c>
      <c r="B4078">
        <v>12.8</v>
      </c>
      <c r="C4078">
        <v>23.202458873076701</v>
      </c>
      <c r="D4078">
        <v>22.4365101207487</v>
      </c>
      <c r="E4078">
        <v>14.2</v>
      </c>
      <c r="F4078">
        <v>14.2</v>
      </c>
      <c r="G4078">
        <f t="shared" si="126"/>
        <v>-1531.4627363348181</v>
      </c>
      <c r="H4078">
        <f t="shared" si="127"/>
        <v>-2510.622012084651</v>
      </c>
      <c r="I4078">
        <v>50173.732727740498</v>
      </c>
      <c r="J4078">
        <v>51366.095166009502</v>
      </c>
      <c r="K4078">
        <v>48606.518800999896</v>
      </c>
      <c r="L4078">
        <v>49961.220872304802</v>
      </c>
      <c r="M4078">
        <v>3098.67666307542</v>
      </c>
      <c r="N4078">
        <v>3915.4963057893501</v>
      </c>
    </row>
    <row r="4079" spans="1:14" x14ac:dyDescent="0.25">
      <c r="A4079" t="s">
        <v>4088</v>
      </c>
      <c r="B4079">
        <v>12.2</v>
      </c>
      <c r="C4079">
        <v>23.202929047152999</v>
      </c>
      <c r="D4079">
        <v>22.394133769589398</v>
      </c>
      <c r="E4079">
        <v>14.2</v>
      </c>
      <c r="F4079">
        <v>14.2</v>
      </c>
      <c r="G4079">
        <f t="shared" si="126"/>
        <v>-1227.2072747842662</v>
      </c>
      <c r="H4079">
        <f t="shared" si="127"/>
        <v>-2689.3850369942111</v>
      </c>
      <c r="I4079">
        <v>50032.081143265401</v>
      </c>
      <c r="J4079">
        <v>53501.343848914898</v>
      </c>
      <c r="K4079">
        <v>48262.746288484697</v>
      </c>
      <c r="L4079">
        <v>51994.878736753599</v>
      </c>
      <c r="M4079">
        <v>2996.5421295649699</v>
      </c>
      <c r="N4079">
        <v>4195.8501491555098</v>
      </c>
    </row>
    <row r="4080" spans="1:14" x14ac:dyDescent="0.25">
      <c r="A4080" t="s">
        <v>4089</v>
      </c>
      <c r="B4080">
        <v>12.2</v>
      </c>
      <c r="C4080">
        <v>23.271819847543799</v>
      </c>
      <c r="D4080">
        <v>22.348245580318199</v>
      </c>
      <c r="E4080">
        <v>14.2</v>
      </c>
      <c r="F4080">
        <v>14.2</v>
      </c>
      <c r="G4080">
        <f t="shared" si="126"/>
        <v>-969.48688808293764</v>
      </c>
      <c r="H4080">
        <f t="shared" si="127"/>
        <v>-2492.1427746932354</v>
      </c>
      <c r="I4080">
        <v>50700.352856860802</v>
      </c>
      <c r="J4080">
        <v>51913.229934825897</v>
      </c>
      <c r="K4080">
        <v>48734.914072240899</v>
      </c>
      <c r="L4080">
        <v>50410.288614129902</v>
      </c>
      <c r="M4080">
        <v>2934.9256727028401</v>
      </c>
      <c r="N4080">
        <v>3995.0840953892298</v>
      </c>
    </row>
    <row r="4081" spans="1:14" x14ac:dyDescent="0.25">
      <c r="A4081" t="s">
        <v>4090</v>
      </c>
      <c r="B4081">
        <v>11.7</v>
      </c>
      <c r="C4081">
        <v>23.308661409454601</v>
      </c>
      <c r="D4081">
        <v>22.308322061665599</v>
      </c>
      <c r="E4081">
        <v>14.2</v>
      </c>
      <c r="F4081">
        <v>14.2</v>
      </c>
      <c r="G4081">
        <f t="shared" si="126"/>
        <v>-894.0009235712032</v>
      </c>
      <c r="H4081">
        <f t="shared" si="127"/>
        <v>-2405.5209983565373</v>
      </c>
      <c r="I4081">
        <v>50758.8839009613</v>
      </c>
      <c r="J4081">
        <v>51887.272586587802</v>
      </c>
      <c r="K4081">
        <v>48773.408281085103</v>
      </c>
      <c r="L4081">
        <v>50293.129982537699</v>
      </c>
      <c r="M4081">
        <v>2879.4765434474002</v>
      </c>
      <c r="N4081">
        <v>3999.6636024066402</v>
      </c>
    </row>
    <row r="4082" spans="1:14" x14ac:dyDescent="0.25">
      <c r="A4082" t="s">
        <v>4091</v>
      </c>
      <c r="B4082">
        <v>11.7</v>
      </c>
      <c r="C4082">
        <v>22.751868061228901</v>
      </c>
      <c r="D4082">
        <v>22.241376424165299</v>
      </c>
      <c r="E4082">
        <v>14.2</v>
      </c>
      <c r="F4082">
        <v>14.2</v>
      </c>
      <c r="G4082">
        <f t="shared" si="126"/>
        <v>-1923.5590335489924</v>
      </c>
      <c r="H4082">
        <f t="shared" si="127"/>
        <v>-846.51069220401769</v>
      </c>
      <c r="I4082">
        <v>36309.958331612797</v>
      </c>
      <c r="J4082">
        <v>36448.628682931499</v>
      </c>
      <c r="K4082">
        <v>35820.7639979581</v>
      </c>
      <c r="L4082">
        <v>34875.584353271697</v>
      </c>
      <c r="M4082">
        <v>2412.7533672036898</v>
      </c>
      <c r="N4082">
        <v>2419.55502186382</v>
      </c>
    </row>
    <row r="4083" spans="1:14" x14ac:dyDescent="0.25">
      <c r="A4083" t="s">
        <v>4092</v>
      </c>
      <c r="B4083">
        <v>11.7</v>
      </c>
      <c r="C4083">
        <v>22.504621674197502</v>
      </c>
      <c r="D4083">
        <v>22.263642842124199</v>
      </c>
      <c r="E4083">
        <v>14.2</v>
      </c>
      <c r="F4083">
        <v>14.2</v>
      </c>
      <c r="G4083">
        <f t="shared" si="126"/>
        <v>-778.96577284395448</v>
      </c>
      <c r="H4083">
        <f t="shared" si="127"/>
        <v>-815.84366086491991</v>
      </c>
      <c r="I4083">
        <v>39007.294848718702</v>
      </c>
      <c r="J4083">
        <v>43843.260674338999</v>
      </c>
      <c r="K4083">
        <v>37761.751189188297</v>
      </c>
      <c r="L4083">
        <v>42088.034592758799</v>
      </c>
      <c r="M4083">
        <v>2024.5094323743599</v>
      </c>
      <c r="N4083">
        <v>2571.06974244512</v>
      </c>
    </row>
    <row r="4084" spans="1:14" x14ac:dyDescent="0.25">
      <c r="A4084" t="s">
        <v>4093</v>
      </c>
      <c r="B4084">
        <v>11.7</v>
      </c>
      <c r="C4084">
        <v>22.573383131686601</v>
      </c>
      <c r="D4084">
        <v>22.256427009395999</v>
      </c>
      <c r="E4084">
        <v>14.2</v>
      </c>
      <c r="F4084">
        <v>14.2</v>
      </c>
      <c r="G4084">
        <f t="shared" si="126"/>
        <v>-471.02316841319248</v>
      </c>
      <c r="H4084">
        <f t="shared" si="127"/>
        <v>-688.10232901369727</v>
      </c>
      <c r="I4084">
        <v>38965.926569023897</v>
      </c>
      <c r="J4084">
        <v>40447.2651140936</v>
      </c>
      <c r="K4084">
        <v>37445.0637945282</v>
      </c>
      <c r="L4084">
        <v>38706.624995184597</v>
      </c>
      <c r="M4084">
        <v>1991.88594290889</v>
      </c>
      <c r="N4084">
        <v>2428.7424479227002</v>
      </c>
    </row>
    <row r="4085" spans="1:14" x14ac:dyDescent="0.25">
      <c r="A4085" t="s">
        <v>4094</v>
      </c>
      <c r="B4085">
        <v>11.7</v>
      </c>
      <c r="C4085">
        <v>22.626453211041898</v>
      </c>
      <c r="D4085">
        <v>22.259930763194198</v>
      </c>
      <c r="E4085">
        <v>14.2</v>
      </c>
      <c r="F4085">
        <v>14.2</v>
      </c>
      <c r="G4085">
        <f t="shared" si="126"/>
        <v>-108.36909101584411</v>
      </c>
      <c r="H4085">
        <f t="shared" si="127"/>
        <v>-886.76671438665153</v>
      </c>
      <c r="I4085">
        <v>39324.431201813197</v>
      </c>
      <c r="J4085">
        <v>43025.223889219502</v>
      </c>
      <c r="K4085">
        <v>37504.703879180801</v>
      </c>
      <c r="L4085">
        <v>41218.715153771103</v>
      </c>
      <c r="M4085">
        <v>1928.0964136482401</v>
      </c>
      <c r="N4085">
        <v>2693.27544983505</v>
      </c>
    </row>
    <row r="4086" spans="1:14" x14ac:dyDescent="0.25">
      <c r="A4086" t="s">
        <v>4095</v>
      </c>
      <c r="B4086">
        <v>11.1</v>
      </c>
      <c r="C4086">
        <v>22.699134114434901</v>
      </c>
      <c r="D4086">
        <v>22.230978899647699</v>
      </c>
      <c r="E4086">
        <v>14.2</v>
      </c>
      <c r="F4086">
        <v>14.2</v>
      </c>
      <c r="G4086">
        <f t="shared" si="126"/>
        <v>101.57287661970918</v>
      </c>
      <c r="H4086">
        <f t="shared" si="127"/>
        <v>-712.85506489592353</v>
      </c>
      <c r="I4086">
        <v>39788.372917537999</v>
      </c>
      <c r="J4086">
        <v>41285.100913734197</v>
      </c>
      <c r="K4086">
        <v>37800.831386562</v>
      </c>
      <c r="L4086">
        <v>39504.986472610501</v>
      </c>
      <c r="M4086">
        <v>1885.96865435629</v>
      </c>
      <c r="N4086">
        <v>2492.96950601962</v>
      </c>
    </row>
    <row r="4087" spans="1:14" x14ac:dyDescent="0.25">
      <c r="A4087" t="s">
        <v>4096</v>
      </c>
      <c r="B4087">
        <v>11.7</v>
      </c>
      <c r="C4087">
        <v>22.757364660992199</v>
      </c>
      <c r="D4087">
        <v>22.217822172280801</v>
      </c>
      <c r="E4087">
        <v>14.2</v>
      </c>
      <c r="F4087">
        <v>14.2</v>
      </c>
      <c r="G4087">
        <f t="shared" si="126"/>
        <v>136.75837367453937</v>
      </c>
      <c r="H4087">
        <f t="shared" si="127"/>
        <v>-696.8993208072261</v>
      </c>
      <c r="I4087">
        <v>40065.607515166099</v>
      </c>
      <c r="J4087">
        <v>41380.868236536997</v>
      </c>
      <c r="K4087">
        <v>38068.6669485272</v>
      </c>
      <c r="L4087">
        <v>39549.032534797603</v>
      </c>
      <c r="M4087">
        <v>1860.18219296436</v>
      </c>
      <c r="N4087">
        <v>2528.7350225466198</v>
      </c>
    </row>
    <row r="4088" spans="1:14" x14ac:dyDescent="0.25">
      <c r="A4088" t="s">
        <v>4097</v>
      </c>
      <c r="B4088">
        <v>11.7</v>
      </c>
      <c r="C4088">
        <v>22.9278642623173</v>
      </c>
      <c r="D4088">
        <v>22.347520866335</v>
      </c>
      <c r="E4088">
        <v>14.2</v>
      </c>
      <c r="F4088">
        <v>14.2</v>
      </c>
      <c r="G4088">
        <f t="shared" si="126"/>
        <v>-1130.4689647916666</v>
      </c>
      <c r="H4088">
        <f t="shared" si="127"/>
        <v>-2317.5691245350145</v>
      </c>
      <c r="I4088">
        <v>52452.594697422901</v>
      </c>
      <c r="J4088">
        <v>56161.594835840202</v>
      </c>
      <c r="K4088">
        <v>50171.172781651097</v>
      </c>
      <c r="L4088">
        <v>54042.485449873697</v>
      </c>
      <c r="M4088">
        <v>3411.8908805634701</v>
      </c>
      <c r="N4088">
        <v>4436.6785105015197</v>
      </c>
    </row>
    <row r="4089" spans="1:14" x14ac:dyDescent="0.25">
      <c r="A4089" t="s">
        <v>4098</v>
      </c>
      <c r="B4089">
        <v>12.2</v>
      </c>
      <c r="C4089">
        <v>22.6137869410354</v>
      </c>
      <c r="D4089">
        <v>22.207141916591201</v>
      </c>
      <c r="E4089">
        <v>14.2</v>
      </c>
      <c r="F4089">
        <v>14.2</v>
      </c>
      <c r="G4089">
        <f t="shared" si="126"/>
        <v>-1622.745984606554</v>
      </c>
      <c r="H4089">
        <f t="shared" si="127"/>
        <v>-2032.6401055426604</v>
      </c>
      <c r="I4089">
        <v>45246.327365253899</v>
      </c>
      <c r="J4089">
        <v>47506.411816972199</v>
      </c>
      <c r="K4089">
        <v>43729.464078844503</v>
      </c>
      <c r="L4089">
        <v>45722.241002901399</v>
      </c>
      <c r="M4089">
        <v>3139.6092710159501</v>
      </c>
      <c r="N4089">
        <v>3816.8109196134601</v>
      </c>
    </row>
    <row r="4090" spans="1:14" x14ac:dyDescent="0.25">
      <c r="A4090" t="s">
        <v>4099</v>
      </c>
      <c r="B4090">
        <v>12.8</v>
      </c>
      <c r="C4090">
        <v>22.883253660399401</v>
      </c>
      <c r="D4090">
        <v>22.329886755211199</v>
      </c>
      <c r="E4090">
        <v>14.2</v>
      </c>
      <c r="F4090">
        <v>14.2</v>
      </c>
      <c r="G4090">
        <f t="shared" si="126"/>
        <v>-2157.5960349439383</v>
      </c>
      <c r="H4090">
        <f t="shared" si="127"/>
        <v>-3705.9586153158198</v>
      </c>
      <c r="I4090">
        <v>60806.9889381666</v>
      </c>
      <c r="J4090">
        <v>66321.933410503902</v>
      </c>
      <c r="K4090">
        <v>58383.266864424098</v>
      </c>
      <c r="L4090">
        <v>64197.445963195401</v>
      </c>
      <c r="M4090">
        <v>4581.3181086864397</v>
      </c>
      <c r="N4090">
        <v>5830.4460626243199</v>
      </c>
    </row>
    <row r="4091" spans="1:14" x14ac:dyDescent="0.25">
      <c r="A4091" t="s">
        <v>4100</v>
      </c>
      <c r="B4091">
        <v>13.3</v>
      </c>
      <c r="C4091">
        <v>22.683585965556301</v>
      </c>
      <c r="D4091">
        <v>22.182876413564902</v>
      </c>
      <c r="E4091">
        <v>14.2</v>
      </c>
      <c r="F4091">
        <v>14.2</v>
      </c>
      <c r="G4091">
        <f t="shared" si="126"/>
        <v>-2446.9470939865496</v>
      </c>
      <c r="H4091">
        <f t="shared" si="127"/>
        <v>-3104.6847430740117</v>
      </c>
      <c r="I4091">
        <v>53404.0872185958</v>
      </c>
      <c r="J4091">
        <v>55334.046255181602</v>
      </c>
      <c r="K4091">
        <v>51726.589805875599</v>
      </c>
      <c r="L4091">
        <v>53555.420545606903</v>
      </c>
      <c r="M4091">
        <v>4124.44450670675</v>
      </c>
      <c r="N4091">
        <v>4883.3104526487105</v>
      </c>
    </row>
    <row r="4092" spans="1:14" x14ac:dyDescent="0.25">
      <c r="A4092" t="s">
        <v>4101</v>
      </c>
      <c r="B4092">
        <v>15</v>
      </c>
      <c r="C4092">
        <v>22.9199730289515</v>
      </c>
      <c r="D4092">
        <v>22.333675901083499</v>
      </c>
      <c r="E4092">
        <v>14.2</v>
      </c>
      <c r="F4092">
        <v>14.2</v>
      </c>
      <c r="G4092">
        <f t="shared" si="126"/>
        <v>-1588.7586757327426</v>
      </c>
      <c r="H4092">
        <f t="shared" si="127"/>
        <v>-3084.428205445427</v>
      </c>
      <c r="I4092">
        <v>56835.760082017798</v>
      </c>
      <c r="J4092">
        <v>61799.749371830403</v>
      </c>
      <c r="K4092">
        <v>54564.8580925114</v>
      </c>
      <c r="L4092">
        <v>59737.6343263612</v>
      </c>
      <c r="M4092">
        <v>3859.6606652391401</v>
      </c>
      <c r="N4092">
        <v>5146.5432509146303</v>
      </c>
    </row>
    <row r="4093" spans="1:14" x14ac:dyDescent="0.25">
      <c r="A4093" t="s">
        <v>4102</v>
      </c>
      <c r="B4093">
        <v>14.4</v>
      </c>
      <c r="C4093">
        <v>23.068279204058999</v>
      </c>
      <c r="D4093">
        <v>22.342722400611599</v>
      </c>
      <c r="E4093">
        <v>14.2</v>
      </c>
      <c r="F4093">
        <v>14.2</v>
      </c>
      <c r="G4093">
        <f t="shared" si="126"/>
        <v>-1544.7614386252621</v>
      </c>
      <c r="H4093">
        <f t="shared" si="127"/>
        <v>-3108.8455942036117</v>
      </c>
      <c r="I4093">
        <v>56529.166787252099</v>
      </c>
      <c r="J4093">
        <v>58730.277482800397</v>
      </c>
      <c r="K4093">
        <v>54350.844288973502</v>
      </c>
      <c r="L4093">
        <v>56996.317483919498</v>
      </c>
      <c r="M4093">
        <v>3723.0839369038599</v>
      </c>
      <c r="N4093">
        <v>4842.8055930845103</v>
      </c>
    </row>
    <row r="4094" spans="1:14" x14ac:dyDescent="0.25">
      <c r="A4094" t="s">
        <v>4103</v>
      </c>
      <c r="B4094">
        <v>15.6</v>
      </c>
      <c r="C4094">
        <v>23.452379205320199</v>
      </c>
      <c r="D4094">
        <v>22.5935331470832</v>
      </c>
      <c r="E4094">
        <v>14.2</v>
      </c>
      <c r="F4094">
        <v>14.2</v>
      </c>
      <c r="G4094">
        <f t="shared" si="126"/>
        <v>-2062.2382904329534</v>
      </c>
      <c r="H4094">
        <f t="shared" si="127"/>
        <v>-3948.8753298601732</v>
      </c>
      <c r="I4094">
        <v>57198.302233693998</v>
      </c>
      <c r="J4094">
        <v>60636.179871173699</v>
      </c>
      <c r="K4094">
        <v>55509.534340473001</v>
      </c>
      <c r="L4094">
        <v>59392.123670327703</v>
      </c>
      <c r="M4094">
        <v>3751.0061836539498</v>
      </c>
      <c r="N4094">
        <v>5192.9315307061697</v>
      </c>
    </row>
    <row r="4095" spans="1:14" x14ac:dyDescent="0.25">
      <c r="A4095" t="s">
        <v>4104</v>
      </c>
      <c r="B4095">
        <v>16.100000000000001</v>
      </c>
      <c r="C4095">
        <v>23.502476119320399</v>
      </c>
      <c r="D4095">
        <v>22.5410125054978</v>
      </c>
      <c r="E4095">
        <v>14.2</v>
      </c>
      <c r="F4095">
        <v>14.2</v>
      </c>
      <c r="G4095">
        <f t="shared" si="126"/>
        <v>-1956.5509156439398</v>
      </c>
      <c r="H4095">
        <f t="shared" si="127"/>
        <v>-3937.7134098370425</v>
      </c>
      <c r="I4095">
        <v>56769.489742335798</v>
      </c>
      <c r="J4095">
        <v>58768.318760094196</v>
      </c>
      <c r="K4095">
        <v>55140.341382546998</v>
      </c>
      <c r="L4095">
        <v>57732.419339320099</v>
      </c>
      <c r="M4095">
        <v>3585.6992754327398</v>
      </c>
      <c r="N4095">
        <v>4973.6128306111405</v>
      </c>
    </row>
    <row r="4096" spans="1:14" x14ac:dyDescent="0.25">
      <c r="A4096" t="s">
        <v>4105</v>
      </c>
      <c r="B4096">
        <v>15.6</v>
      </c>
      <c r="C4096">
        <v>23.647233154325299</v>
      </c>
      <c r="D4096">
        <v>22.506059286067799</v>
      </c>
      <c r="E4096">
        <v>14.2</v>
      </c>
      <c r="F4096">
        <v>14.2</v>
      </c>
      <c r="G4096">
        <f t="shared" si="126"/>
        <v>-1749.9912231143917</v>
      </c>
      <c r="H4096">
        <f t="shared" si="127"/>
        <v>-4046.8220071164396</v>
      </c>
      <c r="I4096">
        <v>57545.614980451901</v>
      </c>
      <c r="J4096">
        <v>58879.612586434501</v>
      </c>
      <c r="K4096">
        <v>55653.620007457503</v>
      </c>
      <c r="L4096">
        <v>57875.166441228001</v>
      </c>
      <c r="M4096">
        <v>3641.98619610879</v>
      </c>
      <c r="N4096">
        <v>5051.2681523229403</v>
      </c>
    </row>
    <row r="4097" spans="1:14" x14ac:dyDescent="0.25">
      <c r="A4097" t="s">
        <v>4106</v>
      </c>
      <c r="B4097">
        <v>15</v>
      </c>
      <c r="C4097">
        <v>23.6298349914935</v>
      </c>
      <c r="D4097">
        <v>22.3926067907483</v>
      </c>
      <c r="E4097">
        <v>14.2</v>
      </c>
      <c r="F4097">
        <v>14.2</v>
      </c>
      <c r="G4097">
        <f t="shared" si="126"/>
        <v>-1623.945280847071</v>
      </c>
      <c r="H4097">
        <f t="shared" si="127"/>
        <v>-3908.7941386051507</v>
      </c>
      <c r="I4097">
        <v>58037.569689784999</v>
      </c>
      <c r="J4097">
        <v>59881.893817198099</v>
      </c>
      <c r="K4097">
        <v>56102.6371227173</v>
      </c>
      <c r="L4097">
        <v>58568.8745252265</v>
      </c>
      <c r="M4097">
        <v>3558.87784791477</v>
      </c>
      <c r="N4097">
        <v>5221.8134305767499</v>
      </c>
    </row>
    <row r="4098" spans="1:14" x14ac:dyDescent="0.25">
      <c r="A4098" t="s">
        <v>4107</v>
      </c>
      <c r="B4098">
        <v>14.4</v>
      </c>
      <c r="C4098">
        <v>23.686727655515501</v>
      </c>
      <c r="D4098">
        <v>22.371053913869499</v>
      </c>
      <c r="E4098">
        <v>14.2</v>
      </c>
      <c r="F4098">
        <v>14.2</v>
      </c>
      <c r="G4098">
        <f t="shared" si="126"/>
        <v>-1417.4755499467865</v>
      </c>
      <c r="H4098">
        <f t="shared" si="127"/>
        <v>-3766.8202701227156</v>
      </c>
      <c r="I4098">
        <v>58021.217077233101</v>
      </c>
      <c r="J4098">
        <v>59652.268039762603</v>
      </c>
      <c r="K4098">
        <v>55905.142122319798</v>
      </c>
      <c r="L4098">
        <v>58276.150753578499</v>
      </c>
      <c r="M4098">
        <v>3533.5505048600899</v>
      </c>
      <c r="N4098">
        <v>5142.9375563068197</v>
      </c>
    </row>
    <row r="4099" spans="1:14" x14ac:dyDescent="0.25">
      <c r="A4099" t="s">
        <v>4108</v>
      </c>
      <c r="B4099">
        <v>13.3</v>
      </c>
      <c r="C4099">
        <v>23.6587654818358</v>
      </c>
      <c r="D4099">
        <v>22.245891590956901</v>
      </c>
      <c r="E4099">
        <v>14.2</v>
      </c>
      <c r="F4099">
        <v>14.2</v>
      </c>
      <c r="G4099">
        <f t="shared" ref="G4099:G4162" si="128">I4099-K4099-M4099</f>
        <v>-1189.0280051139889</v>
      </c>
      <c r="H4099">
        <f t="shared" ref="H4099:H4162" si="129">J4099-L4099-N4099</f>
        <v>-3345.4537097363764</v>
      </c>
      <c r="I4099">
        <v>58429.6183240311</v>
      </c>
      <c r="J4099">
        <v>59009.954568077097</v>
      </c>
      <c r="K4099">
        <v>56103.157582624699</v>
      </c>
      <c r="L4099">
        <v>57371.139691461503</v>
      </c>
      <c r="M4099">
        <v>3515.4887465203901</v>
      </c>
      <c r="N4099">
        <v>4984.26858635197</v>
      </c>
    </row>
    <row r="4100" spans="1:14" x14ac:dyDescent="0.25">
      <c r="A4100" t="s">
        <v>4109</v>
      </c>
      <c r="B4100">
        <v>12.2</v>
      </c>
      <c r="C4100">
        <v>23.1073198290836</v>
      </c>
      <c r="D4100">
        <v>22.1638034150272</v>
      </c>
      <c r="E4100">
        <v>14.2</v>
      </c>
      <c r="F4100">
        <v>14.2</v>
      </c>
      <c r="G4100">
        <f t="shared" si="128"/>
        <v>-2483.2345670610243</v>
      </c>
      <c r="H4100">
        <f t="shared" si="129"/>
        <v>-1835.1857761155161</v>
      </c>
      <c r="I4100">
        <v>48793.778206154297</v>
      </c>
      <c r="J4100">
        <v>48355.851270769897</v>
      </c>
      <c r="K4100">
        <v>47872.893444978101</v>
      </c>
      <c r="L4100">
        <v>46580.342044144803</v>
      </c>
      <c r="M4100">
        <v>3404.1193282372201</v>
      </c>
      <c r="N4100">
        <v>3610.6950027406101</v>
      </c>
    </row>
    <row r="4101" spans="1:14" x14ac:dyDescent="0.25">
      <c r="A4101" t="s">
        <v>4110</v>
      </c>
      <c r="B4101">
        <v>12.2</v>
      </c>
      <c r="C4101">
        <v>22.889779191856199</v>
      </c>
      <c r="D4101">
        <v>22.234504999537801</v>
      </c>
      <c r="E4101">
        <v>14.2</v>
      </c>
      <c r="F4101">
        <v>14.2</v>
      </c>
      <c r="G4101">
        <f t="shared" si="128"/>
        <v>-1517.7964411474704</v>
      </c>
      <c r="H4101">
        <f t="shared" si="129"/>
        <v>-1911.6010289085457</v>
      </c>
      <c r="I4101">
        <v>49407.167041843597</v>
      </c>
      <c r="J4101">
        <v>54624.774296885502</v>
      </c>
      <c r="K4101">
        <v>47811.827912341098</v>
      </c>
      <c r="L4101">
        <v>52503.755175096398</v>
      </c>
      <c r="M4101">
        <v>3113.1355706499698</v>
      </c>
      <c r="N4101">
        <v>4032.6201506976499</v>
      </c>
    </row>
    <row r="4102" spans="1:14" x14ac:dyDescent="0.25">
      <c r="A4102" t="s">
        <v>4111</v>
      </c>
      <c r="B4102">
        <v>12.2</v>
      </c>
      <c r="C4102">
        <v>22.969892026397002</v>
      </c>
      <c r="D4102">
        <v>22.214464709614798</v>
      </c>
      <c r="E4102">
        <v>14.2</v>
      </c>
      <c r="F4102">
        <v>14.2</v>
      </c>
      <c r="G4102">
        <f t="shared" si="128"/>
        <v>-1010.7960106621108</v>
      </c>
      <c r="H4102">
        <f t="shared" si="129"/>
        <v>-1782.5240883317206</v>
      </c>
      <c r="I4102">
        <v>50101.503799493003</v>
      </c>
      <c r="J4102">
        <v>51480.1413717213</v>
      </c>
      <c r="K4102">
        <v>48100.776397524103</v>
      </c>
      <c r="L4102">
        <v>49486.554255376301</v>
      </c>
      <c r="M4102">
        <v>3011.5234126310102</v>
      </c>
      <c r="N4102">
        <v>3776.1112046767198</v>
      </c>
    </row>
    <row r="4103" spans="1:14" x14ac:dyDescent="0.25">
      <c r="A4103" t="s">
        <v>4112</v>
      </c>
      <c r="B4103">
        <v>11.7</v>
      </c>
      <c r="C4103">
        <v>22.9927689980194</v>
      </c>
      <c r="D4103">
        <v>22.193710586310701</v>
      </c>
      <c r="E4103">
        <v>14.2</v>
      </c>
      <c r="F4103">
        <v>14.2</v>
      </c>
      <c r="G4103">
        <f t="shared" si="128"/>
        <v>-749.32378506670693</v>
      </c>
      <c r="H4103">
        <f t="shared" si="129"/>
        <v>-2012.5127442799553</v>
      </c>
      <c r="I4103">
        <v>50084.567816754599</v>
      </c>
      <c r="J4103">
        <v>53632.028746216398</v>
      </c>
      <c r="K4103">
        <v>47909.413992717396</v>
      </c>
      <c r="L4103">
        <v>51581.240709568803</v>
      </c>
      <c r="M4103">
        <v>2924.4776091039098</v>
      </c>
      <c r="N4103">
        <v>4063.30078092755</v>
      </c>
    </row>
    <row r="4104" spans="1:14" x14ac:dyDescent="0.25">
      <c r="A4104" t="s">
        <v>4113</v>
      </c>
      <c r="B4104">
        <v>11.7</v>
      </c>
      <c r="C4104">
        <v>23.0543594146712</v>
      </c>
      <c r="D4104">
        <v>22.155966522944802</v>
      </c>
      <c r="E4104">
        <v>14.2</v>
      </c>
      <c r="F4104">
        <v>14.2</v>
      </c>
      <c r="G4104">
        <f t="shared" si="128"/>
        <v>-501.37489591673966</v>
      </c>
      <c r="H4104">
        <f t="shared" si="129"/>
        <v>-1841.0732865712162</v>
      </c>
      <c r="I4104">
        <v>50592.318484094401</v>
      </c>
      <c r="J4104">
        <v>52030.179712102501</v>
      </c>
      <c r="K4104">
        <v>48237.917799328701</v>
      </c>
      <c r="L4104">
        <v>50001.452569109897</v>
      </c>
      <c r="M4104">
        <v>2855.7755806824398</v>
      </c>
      <c r="N4104">
        <v>3869.8004295638202</v>
      </c>
    </row>
    <row r="4105" spans="1:14" x14ac:dyDescent="0.25">
      <c r="A4105" t="s">
        <v>4114</v>
      </c>
      <c r="B4105">
        <v>11.7</v>
      </c>
      <c r="C4105">
        <v>23.0879691728667</v>
      </c>
      <c r="D4105">
        <v>22.116988169556201</v>
      </c>
      <c r="E4105">
        <v>14.2</v>
      </c>
      <c r="F4105">
        <v>14.2</v>
      </c>
      <c r="G4105">
        <f t="shared" si="128"/>
        <v>-385.40894012545141</v>
      </c>
      <c r="H4105">
        <f t="shared" si="129"/>
        <v>-1735.8153733384793</v>
      </c>
      <c r="I4105">
        <v>50734.511419333401</v>
      </c>
      <c r="J4105">
        <v>52005.907588982802</v>
      </c>
      <c r="K4105">
        <v>48307.478610590602</v>
      </c>
      <c r="L4105">
        <v>49867.919846074401</v>
      </c>
      <c r="M4105">
        <v>2812.4417488682502</v>
      </c>
      <c r="N4105">
        <v>3873.8031162468801</v>
      </c>
    </row>
    <row r="4106" spans="1:14" x14ac:dyDescent="0.25">
      <c r="A4106" t="s">
        <v>4115</v>
      </c>
      <c r="B4106">
        <v>11.1</v>
      </c>
      <c r="C4106">
        <v>22.569071370159701</v>
      </c>
      <c r="D4106">
        <v>22.071166594529601</v>
      </c>
      <c r="E4106">
        <v>14.2</v>
      </c>
      <c r="F4106">
        <v>14.2</v>
      </c>
      <c r="G4106">
        <f t="shared" si="128"/>
        <v>-1439.0080759315406</v>
      </c>
      <c r="H4106">
        <f t="shared" si="129"/>
        <v>-241.37642509586976</v>
      </c>
      <c r="I4106">
        <v>36286.938781381003</v>
      </c>
      <c r="J4106">
        <v>36576.904148661699</v>
      </c>
      <c r="K4106">
        <v>35392.853242217403</v>
      </c>
      <c r="L4106">
        <v>34481.112868738099</v>
      </c>
      <c r="M4106">
        <v>2333.0936150951402</v>
      </c>
      <c r="N4106">
        <v>2337.1677050194698</v>
      </c>
    </row>
    <row r="4107" spans="1:14" x14ac:dyDescent="0.25">
      <c r="A4107" t="s">
        <v>4116</v>
      </c>
      <c r="B4107">
        <v>11.1</v>
      </c>
      <c r="C4107">
        <v>22.314508266445198</v>
      </c>
      <c r="D4107">
        <v>22.080669491437899</v>
      </c>
      <c r="E4107">
        <v>14.2</v>
      </c>
      <c r="F4107">
        <v>14.2</v>
      </c>
      <c r="G4107">
        <f t="shared" si="128"/>
        <v>-294.90411626441528</v>
      </c>
      <c r="H4107">
        <f t="shared" si="129"/>
        <v>-252.26799063851149</v>
      </c>
      <c r="I4107">
        <v>38971.138690799198</v>
      </c>
      <c r="J4107">
        <v>43817.2272383823</v>
      </c>
      <c r="K4107">
        <v>37330.514098774504</v>
      </c>
      <c r="L4107">
        <v>41613.458276193502</v>
      </c>
      <c r="M4107">
        <v>1935.52870828911</v>
      </c>
      <c r="N4107">
        <v>2456.03695282731</v>
      </c>
    </row>
    <row r="4108" spans="1:14" x14ac:dyDescent="0.25">
      <c r="A4108" t="s">
        <v>4117</v>
      </c>
      <c r="B4108">
        <v>11.1</v>
      </c>
      <c r="C4108">
        <v>22.406043439116399</v>
      </c>
      <c r="D4108">
        <v>22.084233552597802</v>
      </c>
      <c r="E4108">
        <v>14.2</v>
      </c>
      <c r="F4108">
        <v>14.2</v>
      </c>
      <c r="G4108">
        <f t="shared" si="128"/>
        <v>-20.055007605570154</v>
      </c>
      <c r="H4108">
        <f t="shared" si="129"/>
        <v>-187.23679272493973</v>
      </c>
      <c r="I4108">
        <v>39068.203477955001</v>
      </c>
      <c r="J4108">
        <v>40666.160405679599</v>
      </c>
      <c r="K4108">
        <v>37161.924657204901</v>
      </c>
      <c r="L4108">
        <v>38487.847840195798</v>
      </c>
      <c r="M4108">
        <v>1926.33382835567</v>
      </c>
      <c r="N4108">
        <v>2365.5493582087402</v>
      </c>
    </row>
    <row r="4109" spans="1:14" x14ac:dyDescent="0.25">
      <c r="A4109" t="s">
        <v>4118</v>
      </c>
      <c r="B4109">
        <v>11.1</v>
      </c>
      <c r="C4109">
        <v>22.466078908831101</v>
      </c>
      <c r="D4109">
        <v>22.088491953328301</v>
      </c>
      <c r="E4109">
        <v>14.2</v>
      </c>
      <c r="F4109">
        <v>14.2</v>
      </c>
      <c r="G4109">
        <f t="shared" si="128"/>
        <v>320.65836682236454</v>
      </c>
      <c r="H4109">
        <f t="shared" si="129"/>
        <v>-409.09202518563325</v>
      </c>
      <c r="I4109">
        <v>39308.346751566802</v>
      </c>
      <c r="J4109">
        <v>42960.528592876297</v>
      </c>
      <c r="K4109">
        <v>37127.408354142797</v>
      </c>
      <c r="L4109">
        <v>40765.4418711248</v>
      </c>
      <c r="M4109">
        <v>1860.28003060164</v>
      </c>
      <c r="N4109">
        <v>2604.1787469371302</v>
      </c>
    </row>
    <row r="4110" spans="1:14" x14ac:dyDescent="0.25">
      <c r="A4110" t="s">
        <v>4119</v>
      </c>
      <c r="B4110">
        <v>11.1</v>
      </c>
      <c r="C4110">
        <v>22.552625367405</v>
      </c>
      <c r="D4110">
        <v>22.070509467617299</v>
      </c>
      <c r="E4110">
        <v>14.2</v>
      </c>
      <c r="F4110">
        <v>14.2</v>
      </c>
      <c r="G4110">
        <f t="shared" si="128"/>
        <v>505.37948157861433</v>
      </c>
      <c r="H4110">
        <f t="shared" si="129"/>
        <v>-250.31934204370828</v>
      </c>
      <c r="I4110">
        <v>39861.932503317803</v>
      </c>
      <c r="J4110">
        <v>41419.035921285598</v>
      </c>
      <c r="K4110">
        <v>37522.131537694499</v>
      </c>
      <c r="L4110">
        <v>39231.862574060397</v>
      </c>
      <c r="M4110">
        <v>1834.42148404469</v>
      </c>
      <c r="N4110">
        <v>2437.49268926891</v>
      </c>
    </row>
    <row r="4111" spans="1:14" x14ac:dyDescent="0.25">
      <c r="A4111" t="s">
        <v>4120</v>
      </c>
      <c r="B4111">
        <v>11.1</v>
      </c>
      <c r="C4111">
        <v>22.608484859036899</v>
      </c>
      <c r="D4111">
        <v>22.062693471616601</v>
      </c>
      <c r="E4111">
        <v>14.2</v>
      </c>
      <c r="F4111">
        <v>14.2</v>
      </c>
      <c r="G4111">
        <f t="shared" si="128"/>
        <v>505.70119467137351</v>
      </c>
      <c r="H4111">
        <f t="shared" si="129"/>
        <v>-242.43055152115812</v>
      </c>
      <c r="I4111">
        <v>40086.610455098402</v>
      </c>
      <c r="J4111">
        <v>41454.959738453399</v>
      </c>
      <c r="K4111">
        <v>37776.878575830298</v>
      </c>
      <c r="L4111">
        <v>39237.673447727997</v>
      </c>
      <c r="M4111">
        <v>1804.03068459673</v>
      </c>
      <c r="N4111">
        <v>2459.7168422465602</v>
      </c>
    </row>
    <row r="4112" spans="1:14" x14ac:dyDescent="0.25">
      <c r="A4112" t="s">
        <v>4121</v>
      </c>
      <c r="B4112">
        <v>11.7</v>
      </c>
      <c r="C4112">
        <v>22.810723906036401</v>
      </c>
      <c r="D4112">
        <v>22.228503367248901</v>
      </c>
      <c r="E4112">
        <v>14.2</v>
      </c>
      <c r="F4112">
        <v>14.2</v>
      </c>
      <c r="G4112">
        <f t="shared" si="128"/>
        <v>-760.71111012624169</v>
      </c>
      <c r="H4112">
        <f t="shared" si="129"/>
        <v>-1846.9291883208143</v>
      </c>
      <c r="I4112">
        <v>52440.2842377661</v>
      </c>
      <c r="J4112">
        <v>56127.886252247597</v>
      </c>
      <c r="K4112">
        <v>49862.547960344302</v>
      </c>
      <c r="L4112">
        <v>53643.404623277602</v>
      </c>
      <c r="M4112">
        <v>3338.4473875480398</v>
      </c>
      <c r="N4112">
        <v>4331.41081729081</v>
      </c>
    </row>
    <row r="4113" spans="1:14" x14ac:dyDescent="0.25">
      <c r="A4113" t="s">
        <v>4122</v>
      </c>
      <c r="B4113">
        <v>12.2</v>
      </c>
      <c r="C4113">
        <v>22.5846422586275</v>
      </c>
      <c r="D4113">
        <v>22.178841268553199</v>
      </c>
      <c r="E4113">
        <v>14.2</v>
      </c>
      <c r="F4113">
        <v>14.2</v>
      </c>
      <c r="G4113">
        <f t="shared" si="128"/>
        <v>-1408.8177221919168</v>
      </c>
      <c r="H4113">
        <f t="shared" si="129"/>
        <v>-1844.7321604994108</v>
      </c>
      <c r="I4113">
        <v>45329.738791030002</v>
      </c>
      <c r="J4113">
        <v>47672.408464861997</v>
      </c>
      <c r="K4113">
        <v>43623.588773748299</v>
      </c>
      <c r="L4113">
        <v>45673.647911049498</v>
      </c>
      <c r="M4113">
        <v>3114.96773947362</v>
      </c>
      <c r="N4113">
        <v>3843.4927143119098</v>
      </c>
    </row>
    <row r="4114" spans="1:14" x14ac:dyDescent="0.25">
      <c r="A4114" t="s">
        <v>4123</v>
      </c>
      <c r="B4114">
        <v>13.3</v>
      </c>
      <c r="C4114">
        <v>22.872904634487</v>
      </c>
      <c r="D4114">
        <v>22.3260671272716</v>
      </c>
      <c r="E4114">
        <v>14.2</v>
      </c>
      <c r="F4114">
        <v>14.2</v>
      </c>
      <c r="G4114">
        <f t="shared" si="128"/>
        <v>-2096.036551680194</v>
      </c>
      <c r="H4114">
        <f t="shared" si="129"/>
        <v>-3643.8159690156035</v>
      </c>
      <c r="I4114">
        <v>60840.119777026899</v>
      </c>
      <c r="J4114">
        <v>66106.254866332194</v>
      </c>
      <c r="K4114">
        <v>58385.497472507603</v>
      </c>
      <c r="L4114">
        <v>63974.484407973898</v>
      </c>
      <c r="M4114">
        <v>4550.6588561994904</v>
      </c>
      <c r="N4114">
        <v>5775.5864273738998</v>
      </c>
    </row>
    <row r="4115" spans="1:14" x14ac:dyDescent="0.25">
      <c r="A4115" t="s">
        <v>4124</v>
      </c>
      <c r="B4115">
        <v>14.4</v>
      </c>
      <c r="C4115">
        <v>22.745274886370801</v>
      </c>
      <c r="D4115">
        <v>22.256210927518602</v>
      </c>
      <c r="E4115">
        <v>14.2</v>
      </c>
      <c r="F4115">
        <v>14.2</v>
      </c>
      <c r="G4115">
        <f t="shared" si="128"/>
        <v>-2531.7670676522812</v>
      </c>
      <c r="H4115">
        <f t="shared" si="129"/>
        <v>-3287.0786270784283</v>
      </c>
      <c r="I4115">
        <v>53416.328463751997</v>
      </c>
      <c r="J4115">
        <v>55450.395556597803</v>
      </c>
      <c r="K4115">
        <v>51833.635393568999</v>
      </c>
      <c r="L4115">
        <v>53804.725517681902</v>
      </c>
      <c r="M4115">
        <v>4114.46013783528</v>
      </c>
      <c r="N4115">
        <v>4932.7486659943297</v>
      </c>
    </row>
    <row r="4116" spans="1:14" x14ac:dyDescent="0.25">
      <c r="A4116" t="s">
        <v>4125</v>
      </c>
      <c r="B4116">
        <v>15.6</v>
      </c>
      <c r="C4116">
        <v>23.146094904664299</v>
      </c>
      <c r="D4116">
        <v>22.559556446470602</v>
      </c>
      <c r="E4116">
        <v>14.2</v>
      </c>
      <c r="F4116">
        <v>14.2</v>
      </c>
      <c r="G4116">
        <f t="shared" si="128"/>
        <v>-2069.7650862649248</v>
      </c>
      <c r="H4116">
        <f t="shared" si="129"/>
        <v>-3702.0297841395559</v>
      </c>
      <c r="I4116">
        <v>56849.002817179302</v>
      </c>
      <c r="J4116">
        <v>61781.850718918897</v>
      </c>
      <c r="K4116">
        <v>55003.611056857597</v>
      </c>
      <c r="L4116">
        <v>60253.724057813502</v>
      </c>
      <c r="M4116">
        <v>3915.1568465866299</v>
      </c>
      <c r="N4116">
        <v>5230.1564452449502</v>
      </c>
    </row>
    <row r="4117" spans="1:14" x14ac:dyDescent="0.25">
      <c r="A4117" t="s">
        <v>4126</v>
      </c>
      <c r="B4117">
        <v>16.100000000000001</v>
      </c>
      <c r="C4117">
        <v>23.304004539071499</v>
      </c>
      <c r="D4117">
        <v>22.580307839360199</v>
      </c>
      <c r="E4117">
        <v>14.2</v>
      </c>
      <c r="F4117">
        <v>14.2</v>
      </c>
      <c r="G4117">
        <f t="shared" si="128"/>
        <v>-2141.5248244838635</v>
      </c>
      <c r="H4117">
        <f t="shared" si="129"/>
        <v>-3903.30018195104</v>
      </c>
      <c r="I4117">
        <v>56403.033044815696</v>
      </c>
      <c r="J4117">
        <v>58478.976528193198</v>
      </c>
      <c r="K4117">
        <v>54768.4679428573</v>
      </c>
      <c r="L4117">
        <v>57443.169874787498</v>
      </c>
      <c r="M4117">
        <v>3776.0899264422601</v>
      </c>
      <c r="N4117">
        <v>4939.1068353567398</v>
      </c>
    </row>
    <row r="4118" spans="1:14" x14ac:dyDescent="0.25">
      <c r="A4118" t="s">
        <v>4127</v>
      </c>
      <c r="B4118">
        <v>16.100000000000001</v>
      </c>
      <c r="C4118">
        <v>23.434970877559</v>
      </c>
      <c r="D4118">
        <v>22.551883466605599</v>
      </c>
      <c r="E4118">
        <v>14.2</v>
      </c>
      <c r="F4118">
        <v>14.2</v>
      </c>
      <c r="G4118">
        <f t="shared" si="128"/>
        <v>-2106.1742569349913</v>
      </c>
      <c r="H4118">
        <f t="shared" si="129"/>
        <v>-4146.890998433907</v>
      </c>
      <c r="I4118">
        <v>57137.0812889441</v>
      </c>
      <c r="J4118">
        <v>60455.334757660203</v>
      </c>
      <c r="K4118">
        <v>55500.591299054002</v>
      </c>
      <c r="L4118">
        <v>59364.4255008935</v>
      </c>
      <c r="M4118">
        <v>3742.6642468250898</v>
      </c>
      <c r="N4118">
        <v>5237.8002552006101</v>
      </c>
    </row>
    <row r="4119" spans="1:14" x14ac:dyDescent="0.25">
      <c r="A4119" t="s">
        <v>4128</v>
      </c>
      <c r="B4119">
        <v>16.100000000000001</v>
      </c>
      <c r="C4119">
        <v>23.535985349749801</v>
      </c>
      <c r="D4119">
        <v>22.550641740045599</v>
      </c>
      <c r="E4119">
        <v>14.2</v>
      </c>
      <c r="F4119">
        <v>14.2</v>
      </c>
      <c r="G4119">
        <f t="shared" si="128"/>
        <v>-1905.5881610560009</v>
      </c>
      <c r="H4119">
        <f t="shared" si="129"/>
        <v>-4081.4737041178514</v>
      </c>
      <c r="I4119">
        <v>56947.051037070698</v>
      </c>
      <c r="J4119">
        <v>58831.888152296699</v>
      </c>
      <c r="K4119">
        <v>55261.088098823799</v>
      </c>
      <c r="L4119">
        <v>57866.61495327</v>
      </c>
      <c r="M4119">
        <v>3591.5510993029002</v>
      </c>
      <c r="N4119">
        <v>5046.7469031445498</v>
      </c>
    </row>
    <row r="4120" spans="1:14" x14ac:dyDescent="0.25">
      <c r="A4120" t="s">
        <v>4129</v>
      </c>
      <c r="B4120">
        <v>15.6</v>
      </c>
      <c r="C4120">
        <v>23.591245132308099</v>
      </c>
      <c r="D4120">
        <v>22.4666584893459</v>
      </c>
      <c r="E4120">
        <v>14.2</v>
      </c>
      <c r="F4120">
        <v>14.2</v>
      </c>
      <c r="G4120">
        <f t="shared" si="128"/>
        <v>-1639.146483922143</v>
      </c>
      <c r="H4120">
        <f t="shared" si="129"/>
        <v>-3957.5633257708296</v>
      </c>
      <c r="I4120">
        <v>57639.458398516799</v>
      </c>
      <c r="J4120">
        <v>58746.024152466503</v>
      </c>
      <c r="K4120">
        <v>55672.389658831802</v>
      </c>
      <c r="L4120">
        <v>57654.048374154103</v>
      </c>
      <c r="M4120">
        <v>3606.2152236071402</v>
      </c>
      <c r="N4120">
        <v>5049.5391040832301</v>
      </c>
    </row>
    <row r="4121" spans="1:14" x14ac:dyDescent="0.25">
      <c r="A4121" t="s">
        <v>4130</v>
      </c>
      <c r="B4121">
        <v>15</v>
      </c>
      <c r="C4121">
        <v>23.693766166149899</v>
      </c>
      <c r="D4121">
        <v>22.490006398304299</v>
      </c>
      <c r="E4121">
        <v>14.2</v>
      </c>
      <c r="F4121">
        <v>14.2</v>
      </c>
      <c r="G4121">
        <f t="shared" si="128"/>
        <v>-1624.0469022198331</v>
      </c>
      <c r="H4121">
        <f t="shared" si="129"/>
        <v>-4017.1975899783911</v>
      </c>
      <c r="I4121">
        <v>58035.334310295999</v>
      </c>
      <c r="J4121">
        <v>59698.245359593602</v>
      </c>
      <c r="K4121">
        <v>56086.304851428802</v>
      </c>
      <c r="L4121">
        <v>58504.790807533303</v>
      </c>
      <c r="M4121">
        <v>3573.0763610870299</v>
      </c>
      <c r="N4121">
        <v>5210.6521420386898</v>
      </c>
    </row>
    <row r="4122" spans="1:14" x14ac:dyDescent="0.25">
      <c r="A4122" t="s">
        <v>4131</v>
      </c>
      <c r="B4122">
        <v>14.4</v>
      </c>
      <c r="C4122">
        <v>23.618349428441199</v>
      </c>
      <c r="D4122">
        <v>22.336182595997101</v>
      </c>
      <c r="E4122">
        <v>14.2</v>
      </c>
      <c r="F4122">
        <v>14.2</v>
      </c>
      <c r="G4122">
        <f t="shared" si="128"/>
        <v>-1316.9595038454122</v>
      </c>
      <c r="H4122">
        <f t="shared" si="129"/>
        <v>-3704.9611030994192</v>
      </c>
      <c r="I4122">
        <v>58156.081691870299</v>
      </c>
      <c r="J4122">
        <v>59686.776292980103</v>
      </c>
      <c r="K4122">
        <v>55966.074157359901</v>
      </c>
      <c r="L4122">
        <v>58260.934529946302</v>
      </c>
      <c r="M4122">
        <v>3506.96703835581</v>
      </c>
      <c r="N4122">
        <v>5130.80286613322</v>
      </c>
    </row>
    <row r="4123" spans="1:14" x14ac:dyDescent="0.25">
      <c r="A4123" t="s">
        <v>4132</v>
      </c>
      <c r="B4123">
        <v>13.3</v>
      </c>
      <c r="C4123">
        <v>23.677547894134801</v>
      </c>
      <c r="D4123">
        <v>22.304928473776599</v>
      </c>
      <c r="E4123">
        <v>14.2</v>
      </c>
      <c r="F4123">
        <v>14.2</v>
      </c>
      <c r="G4123">
        <f t="shared" si="128"/>
        <v>-1129.0982504750309</v>
      </c>
      <c r="H4123">
        <f t="shared" si="129"/>
        <v>-3403.2013529300557</v>
      </c>
      <c r="I4123">
        <v>58358.7316590462</v>
      </c>
      <c r="J4123">
        <v>59078.047945932602</v>
      </c>
      <c r="K4123">
        <v>55978.755934258101</v>
      </c>
      <c r="L4123">
        <v>57481.423133087097</v>
      </c>
      <c r="M4123">
        <v>3509.0739752631298</v>
      </c>
      <c r="N4123">
        <v>4999.8261657755602</v>
      </c>
    </row>
    <row r="4124" spans="1:14" x14ac:dyDescent="0.25">
      <c r="A4124" t="s">
        <v>4133</v>
      </c>
      <c r="B4124">
        <v>12.8</v>
      </c>
      <c r="C4124">
        <v>23.114571501724502</v>
      </c>
      <c r="D4124">
        <v>22.196505396400301</v>
      </c>
      <c r="E4124">
        <v>14.2</v>
      </c>
      <c r="F4124">
        <v>14.2</v>
      </c>
      <c r="G4124">
        <f t="shared" si="128"/>
        <v>-2491.4971055569804</v>
      </c>
      <c r="H4124">
        <f t="shared" si="129"/>
        <v>-1972.7079561766686</v>
      </c>
      <c r="I4124">
        <v>48883.859302422403</v>
      </c>
      <c r="J4124">
        <v>48426.563674200901</v>
      </c>
      <c r="K4124">
        <v>47965.622735316203</v>
      </c>
      <c r="L4124">
        <v>46755.7963893942</v>
      </c>
      <c r="M4124">
        <v>3409.7336726631802</v>
      </c>
      <c r="N4124">
        <v>3643.47524098337</v>
      </c>
    </row>
    <row r="4125" spans="1:14" x14ac:dyDescent="0.25">
      <c r="A4125" t="s">
        <v>4134</v>
      </c>
      <c r="B4125">
        <v>11.7</v>
      </c>
      <c r="C4125">
        <v>22.855581603677798</v>
      </c>
      <c r="D4125">
        <v>22.2184493862229</v>
      </c>
      <c r="E4125">
        <v>14.2</v>
      </c>
      <c r="F4125">
        <v>14.2</v>
      </c>
      <c r="G4125">
        <f t="shared" si="128"/>
        <v>-1458.5736107360863</v>
      </c>
      <c r="H4125">
        <f t="shared" si="129"/>
        <v>-1939.5761392687018</v>
      </c>
      <c r="I4125">
        <v>49356.523597786603</v>
      </c>
      <c r="J4125">
        <v>54513.1268574188</v>
      </c>
      <c r="K4125">
        <v>47712.332827134</v>
      </c>
      <c r="L4125">
        <v>52411.541702764502</v>
      </c>
      <c r="M4125">
        <v>3102.7643813886898</v>
      </c>
      <c r="N4125">
        <v>4041.1612939229999</v>
      </c>
    </row>
    <row r="4126" spans="1:14" x14ac:dyDescent="0.25">
      <c r="A4126" t="s">
        <v>4135</v>
      </c>
      <c r="B4126">
        <v>11.7</v>
      </c>
      <c r="C4126">
        <v>22.950857395270098</v>
      </c>
      <c r="D4126">
        <v>22.206145682491499</v>
      </c>
      <c r="E4126">
        <v>14.2</v>
      </c>
      <c r="F4126">
        <v>14.2</v>
      </c>
      <c r="G4126">
        <f t="shared" si="128"/>
        <v>-940.9232204000773</v>
      </c>
      <c r="H4126">
        <f t="shared" si="129"/>
        <v>-1787.2617612512518</v>
      </c>
      <c r="I4126">
        <v>50118.364562389601</v>
      </c>
      <c r="J4126">
        <v>51495.674504948001</v>
      </c>
      <c r="K4126">
        <v>48053.623990191998</v>
      </c>
      <c r="L4126">
        <v>49491.450763300003</v>
      </c>
      <c r="M4126">
        <v>3005.6637925976802</v>
      </c>
      <c r="N4126">
        <v>3791.4855028992502</v>
      </c>
    </row>
    <row r="4127" spans="1:14" x14ac:dyDescent="0.25">
      <c r="A4127" t="s">
        <v>4136</v>
      </c>
      <c r="B4127">
        <v>11.7</v>
      </c>
      <c r="C4127">
        <v>22.9908589877646</v>
      </c>
      <c r="D4127">
        <v>22.1994982364651</v>
      </c>
      <c r="E4127">
        <v>14.2</v>
      </c>
      <c r="F4127">
        <v>14.2</v>
      </c>
      <c r="G4127">
        <f t="shared" si="128"/>
        <v>-728.97819231842504</v>
      </c>
      <c r="H4127">
        <f t="shared" si="129"/>
        <v>-2058.0666097614762</v>
      </c>
      <c r="I4127">
        <v>50059.856144153797</v>
      </c>
      <c r="J4127">
        <v>53562.486621688397</v>
      </c>
      <c r="K4127">
        <v>47866.595935152902</v>
      </c>
      <c r="L4127">
        <v>51546.735295725703</v>
      </c>
      <c r="M4127">
        <v>2922.23840131932</v>
      </c>
      <c r="N4127">
        <v>4073.8179357241702</v>
      </c>
    </row>
    <row r="4128" spans="1:14" x14ac:dyDescent="0.25">
      <c r="A4128" t="s">
        <v>4137</v>
      </c>
      <c r="B4128">
        <v>11.1</v>
      </c>
      <c r="C4128">
        <v>23.0517380476367</v>
      </c>
      <c r="D4128">
        <v>22.1572742142721</v>
      </c>
      <c r="E4128">
        <v>14.2</v>
      </c>
      <c r="F4128">
        <v>14.2</v>
      </c>
      <c r="G4128">
        <f t="shared" si="128"/>
        <v>-493.70313273373631</v>
      </c>
      <c r="H4128">
        <f t="shared" si="129"/>
        <v>-1880.983602713874</v>
      </c>
      <c r="I4128">
        <v>50591.1355012325</v>
      </c>
      <c r="J4128">
        <v>52002.258714528398</v>
      </c>
      <c r="K4128">
        <v>48226.485846820397</v>
      </c>
      <c r="L4128">
        <v>49998.608121443802</v>
      </c>
      <c r="M4128">
        <v>2858.35278714584</v>
      </c>
      <c r="N4128">
        <v>3884.63419579847</v>
      </c>
    </row>
    <row r="4129" spans="1:14" x14ac:dyDescent="0.25">
      <c r="A4129" t="s">
        <v>4138</v>
      </c>
      <c r="B4129">
        <v>11.1</v>
      </c>
      <c r="C4129">
        <v>23.094277179428801</v>
      </c>
      <c r="D4129">
        <v>22.1243371786314</v>
      </c>
      <c r="E4129">
        <v>14.2</v>
      </c>
      <c r="F4129">
        <v>14.2</v>
      </c>
      <c r="G4129">
        <f t="shared" si="128"/>
        <v>-399.73078073373699</v>
      </c>
      <c r="H4129">
        <f t="shared" si="129"/>
        <v>-1798.3143787169506</v>
      </c>
      <c r="I4129">
        <v>50716.832823370503</v>
      </c>
      <c r="J4129">
        <v>51976.306442041998</v>
      </c>
      <c r="K4129">
        <v>48300.0325514871</v>
      </c>
      <c r="L4129">
        <v>49884.912719606298</v>
      </c>
      <c r="M4129">
        <v>2816.5310526171402</v>
      </c>
      <c r="N4129">
        <v>3889.7081011526502</v>
      </c>
    </row>
    <row r="4130" spans="1:14" x14ac:dyDescent="0.25">
      <c r="A4130" t="s">
        <v>4139</v>
      </c>
      <c r="B4130">
        <v>10.6</v>
      </c>
      <c r="C4130">
        <v>22.5656376966473</v>
      </c>
      <c r="D4130">
        <v>22.070407761964599</v>
      </c>
      <c r="E4130">
        <v>14.2</v>
      </c>
      <c r="F4130">
        <v>14.2</v>
      </c>
      <c r="G4130">
        <f t="shared" si="128"/>
        <v>-1438.5753463476694</v>
      </c>
      <c r="H4130">
        <f t="shared" si="129"/>
        <v>-254.03169490705022</v>
      </c>
      <c r="I4130">
        <v>36269.496502165901</v>
      </c>
      <c r="J4130">
        <v>36528.131467039297</v>
      </c>
      <c r="K4130">
        <v>35371.9172650908</v>
      </c>
      <c r="L4130">
        <v>34442.465841748097</v>
      </c>
      <c r="M4130">
        <v>2336.15458342277</v>
      </c>
      <c r="N4130">
        <v>2339.6973201982501</v>
      </c>
    </row>
    <row r="4131" spans="1:14" x14ac:dyDescent="0.25">
      <c r="A4131" t="s">
        <v>4140</v>
      </c>
      <c r="B4131">
        <v>10.6</v>
      </c>
      <c r="C4131">
        <v>22.282480175119399</v>
      </c>
      <c r="D4131">
        <v>22.054471563773198</v>
      </c>
      <c r="E4131">
        <v>14.2</v>
      </c>
      <c r="F4131">
        <v>14.2</v>
      </c>
      <c r="G4131">
        <f t="shared" si="128"/>
        <v>-230.25302726635937</v>
      </c>
      <c r="H4131">
        <f t="shared" si="129"/>
        <v>-192.87723540827255</v>
      </c>
      <c r="I4131">
        <v>38971.239405372602</v>
      </c>
      <c r="J4131">
        <v>43828.522696022097</v>
      </c>
      <c r="K4131">
        <v>37269.604497764201</v>
      </c>
      <c r="L4131">
        <v>41565.7819376181</v>
      </c>
      <c r="M4131">
        <v>1931.88793487476</v>
      </c>
      <c r="N4131">
        <v>2455.61799381227</v>
      </c>
    </row>
    <row r="4132" spans="1:14" x14ac:dyDescent="0.25">
      <c r="A4132" t="s">
        <v>4141</v>
      </c>
      <c r="B4132">
        <v>9.4</v>
      </c>
      <c r="C4132">
        <v>22.332968293170399</v>
      </c>
      <c r="D4132">
        <v>22.0193592979649</v>
      </c>
      <c r="E4132">
        <v>14.2</v>
      </c>
      <c r="F4132">
        <v>14.2</v>
      </c>
      <c r="G4132">
        <f t="shared" si="128"/>
        <v>167.64615617387153</v>
      </c>
      <c r="H4132">
        <f t="shared" si="129"/>
        <v>22.303589572069995</v>
      </c>
      <c r="I4132">
        <v>39085.647519025799</v>
      </c>
      <c r="J4132">
        <v>40679.408545415798</v>
      </c>
      <c r="K4132">
        <v>37008.719321750497</v>
      </c>
      <c r="L4132">
        <v>38315.064870317598</v>
      </c>
      <c r="M4132">
        <v>1909.28204110143</v>
      </c>
      <c r="N4132">
        <v>2342.04008552613</v>
      </c>
    </row>
    <row r="4133" spans="1:14" x14ac:dyDescent="0.25">
      <c r="A4133" t="s">
        <v>4142</v>
      </c>
      <c r="B4133">
        <v>10</v>
      </c>
      <c r="C4133">
        <v>22.4096104662889</v>
      </c>
      <c r="D4133">
        <v>22.042230573945702</v>
      </c>
      <c r="E4133">
        <v>14.2</v>
      </c>
      <c r="F4133">
        <v>14.2</v>
      </c>
      <c r="G4133">
        <f t="shared" si="128"/>
        <v>496.52361853007847</v>
      </c>
      <c r="H4133">
        <f t="shared" si="129"/>
        <v>-204.7201661988106</v>
      </c>
      <c r="I4133">
        <v>39367.697827883901</v>
      </c>
      <c r="J4133">
        <v>43036.849814970403</v>
      </c>
      <c r="K4133">
        <v>37026.090615422203</v>
      </c>
      <c r="L4133">
        <v>40660.210628157503</v>
      </c>
      <c r="M4133">
        <v>1845.08359393162</v>
      </c>
      <c r="N4133">
        <v>2581.35935301171</v>
      </c>
    </row>
    <row r="4134" spans="1:14" x14ac:dyDescent="0.25">
      <c r="A4134" t="s">
        <v>4143</v>
      </c>
      <c r="B4134">
        <v>10</v>
      </c>
      <c r="C4134">
        <v>22.413888982187299</v>
      </c>
      <c r="D4134">
        <v>21.951737652752001</v>
      </c>
      <c r="E4134">
        <v>14.2</v>
      </c>
      <c r="F4134">
        <v>14.2</v>
      </c>
      <c r="G4134">
        <f t="shared" si="128"/>
        <v>823.66691829311821</v>
      </c>
      <c r="H4134">
        <f t="shared" si="129"/>
        <v>158.20017879067063</v>
      </c>
      <c r="I4134">
        <v>39853.081751588397</v>
      </c>
      <c r="J4134">
        <v>41449.260280930001</v>
      </c>
      <c r="K4134">
        <v>37237.046929267999</v>
      </c>
      <c r="L4134">
        <v>38911.3476086144</v>
      </c>
      <c r="M4134">
        <v>1792.36790402728</v>
      </c>
      <c r="N4134">
        <v>2379.7124935249299</v>
      </c>
    </row>
    <row r="4135" spans="1:14" x14ac:dyDescent="0.25">
      <c r="A4135" t="s">
        <v>4144</v>
      </c>
      <c r="B4135">
        <v>11.1</v>
      </c>
      <c r="C4135">
        <v>22.58509278959</v>
      </c>
      <c r="D4135">
        <v>22.0467124529461</v>
      </c>
      <c r="E4135">
        <v>14.2</v>
      </c>
      <c r="F4135">
        <v>14.2</v>
      </c>
      <c r="G4135">
        <f t="shared" si="128"/>
        <v>691.74698631484057</v>
      </c>
      <c r="H4135">
        <f t="shared" si="129"/>
        <v>-85.171900828689104</v>
      </c>
      <c r="I4135">
        <v>40102.157459336901</v>
      </c>
      <c r="J4135">
        <v>41506.374682719499</v>
      </c>
      <c r="K4135">
        <v>37608.34198646</v>
      </c>
      <c r="L4135">
        <v>39154.675866406498</v>
      </c>
      <c r="M4135">
        <v>1802.0684865620599</v>
      </c>
      <c r="N4135">
        <v>2436.87071714169</v>
      </c>
    </row>
    <row r="4136" spans="1:14" x14ac:dyDescent="0.25">
      <c r="A4136" t="s">
        <v>4145</v>
      </c>
      <c r="B4136">
        <v>12.8</v>
      </c>
      <c r="C4136">
        <v>23.020561926451801</v>
      </c>
      <c r="D4136">
        <v>22.469671474848901</v>
      </c>
      <c r="E4136">
        <v>14.2</v>
      </c>
      <c r="F4136">
        <v>14.2</v>
      </c>
      <c r="G4136">
        <f t="shared" si="128"/>
        <v>-1604.2442932768795</v>
      </c>
      <c r="H4136">
        <f t="shared" si="129"/>
        <v>-2716.0884615748046</v>
      </c>
      <c r="I4136">
        <v>52557.277250579798</v>
      </c>
      <c r="J4136">
        <v>56299.632260092498</v>
      </c>
      <c r="K4136">
        <v>50646.251662259798</v>
      </c>
      <c r="L4136">
        <v>54528.968964546802</v>
      </c>
      <c r="M4136">
        <v>3515.2698815968802</v>
      </c>
      <c r="N4136">
        <v>4486.7517571204999</v>
      </c>
    </row>
    <row r="4137" spans="1:14" x14ac:dyDescent="0.25">
      <c r="A4137" t="s">
        <v>4146</v>
      </c>
      <c r="B4137">
        <v>15</v>
      </c>
      <c r="C4137">
        <v>22.734743242785399</v>
      </c>
      <c r="D4137">
        <v>22.3713044294221</v>
      </c>
      <c r="E4137">
        <v>14.2</v>
      </c>
      <c r="F4137">
        <v>14.2</v>
      </c>
      <c r="G4137">
        <f t="shared" si="128"/>
        <v>-2230.507530242794</v>
      </c>
      <c r="H4137">
        <f t="shared" si="129"/>
        <v>-2674.2579741501399</v>
      </c>
      <c r="I4137">
        <v>44781.305818375498</v>
      </c>
      <c r="J4137">
        <v>47081.121320517203</v>
      </c>
      <c r="K4137">
        <v>43755.930532909602</v>
      </c>
      <c r="L4137">
        <v>45808.968959292302</v>
      </c>
      <c r="M4137">
        <v>3255.88281570869</v>
      </c>
      <c r="N4137">
        <v>3946.4103353750402</v>
      </c>
    </row>
    <row r="4138" spans="1:14" x14ac:dyDescent="0.25">
      <c r="A4138" t="s">
        <v>4147</v>
      </c>
      <c r="B4138">
        <v>15.6</v>
      </c>
      <c r="C4138">
        <v>23.2209347005316</v>
      </c>
      <c r="D4138">
        <v>22.713137291260299</v>
      </c>
      <c r="E4138">
        <v>14.2</v>
      </c>
      <c r="F4138">
        <v>14.2</v>
      </c>
      <c r="G4138">
        <f t="shared" si="128"/>
        <v>-3027.5496739870641</v>
      </c>
      <c r="H4138">
        <f t="shared" si="129"/>
        <v>-4773.8887346955298</v>
      </c>
      <c r="I4138">
        <v>60380.191607350003</v>
      </c>
      <c r="J4138">
        <v>65845.277361640998</v>
      </c>
      <c r="K4138">
        <v>58780.753571307097</v>
      </c>
      <c r="L4138">
        <v>64699.520284701997</v>
      </c>
      <c r="M4138">
        <v>4626.98771002997</v>
      </c>
      <c r="N4138">
        <v>5919.6458116345302</v>
      </c>
    </row>
    <row r="4139" spans="1:14" x14ac:dyDescent="0.25">
      <c r="A4139" t="s">
        <v>4148</v>
      </c>
      <c r="B4139">
        <v>16.7</v>
      </c>
      <c r="C4139">
        <v>23.1998232862619</v>
      </c>
      <c r="D4139">
        <v>22.7511161871914</v>
      </c>
      <c r="E4139">
        <v>255.6</v>
      </c>
      <c r="F4139">
        <v>255.6</v>
      </c>
      <c r="G4139">
        <f t="shared" si="128"/>
        <v>-3676.5357493816828</v>
      </c>
      <c r="H4139">
        <f t="shared" si="129"/>
        <v>-4672.4603837032009</v>
      </c>
      <c r="I4139">
        <v>53244.135467207998</v>
      </c>
      <c r="J4139">
        <v>55058.348680425603</v>
      </c>
      <c r="K4139">
        <v>52673.335481612201</v>
      </c>
      <c r="L4139">
        <v>54634.713440012703</v>
      </c>
      <c r="M4139">
        <v>4247.3357349774797</v>
      </c>
      <c r="N4139">
        <v>5096.0956241161002</v>
      </c>
    </row>
    <row r="4140" spans="1:14" x14ac:dyDescent="0.25">
      <c r="A4140" t="s">
        <v>4149</v>
      </c>
      <c r="B4140">
        <v>17.8</v>
      </c>
      <c r="C4140">
        <v>23.5638774576062</v>
      </c>
      <c r="D4140">
        <v>23.029007462374999</v>
      </c>
      <c r="E4140">
        <v>269.8</v>
      </c>
      <c r="F4140">
        <v>269.8</v>
      </c>
      <c r="G4140">
        <f t="shared" si="128"/>
        <v>-2980.941625282047</v>
      </c>
      <c r="H4140">
        <f t="shared" si="129"/>
        <v>-4895.5220486765957</v>
      </c>
      <c r="I4140">
        <v>56587.316102919103</v>
      </c>
      <c r="J4140">
        <v>61269.365553713396</v>
      </c>
      <c r="K4140">
        <v>55584.1862214387</v>
      </c>
      <c r="L4140">
        <v>60757.807835795102</v>
      </c>
      <c r="M4140">
        <v>3984.0715067624501</v>
      </c>
      <c r="N4140">
        <v>5407.0797665948903</v>
      </c>
    </row>
    <row r="4141" spans="1:14" x14ac:dyDescent="0.25">
      <c r="A4141" t="s">
        <v>4150</v>
      </c>
      <c r="B4141">
        <v>21.1</v>
      </c>
      <c r="C4141">
        <v>23.706347960613702</v>
      </c>
      <c r="D4141">
        <v>23.040627763939298</v>
      </c>
      <c r="E4141">
        <v>284</v>
      </c>
      <c r="F4141">
        <v>284</v>
      </c>
      <c r="G4141">
        <f t="shared" si="128"/>
        <v>-2900.8087021141964</v>
      </c>
      <c r="H4141">
        <f t="shared" si="129"/>
        <v>-4930.6838921242606</v>
      </c>
      <c r="I4141">
        <v>56496.071854306902</v>
      </c>
      <c r="J4141">
        <v>58413.0841628813</v>
      </c>
      <c r="K4141">
        <v>55553.144286698298</v>
      </c>
      <c r="L4141">
        <v>58210.529842254</v>
      </c>
      <c r="M4141">
        <v>3843.7362697228</v>
      </c>
      <c r="N4141">
        <v>5133.2382127515602</v>
      </c>
    </row>
    <row r="4142" spans="1:14" x14ac:dyDescent="0.25">
      <c r="A4142" t="s">
        <v>4151</v>
      </c>
      <c r="B4142">
        <v>20.6</v>
      </c>
      <c r="C4142">
        <v>23.7666791843852</v>
      </c>
      <c r="D4142">
        <v>22.956602111601399</v>
      </c>
      <c r="E4142">
        <v>269.8</v>
      </c>
      <c r="F4142">
        <v>269.8</v>
      </c>
      <c r="G4142">
        <f t="shared" si="128"/>
        <v>-2786.9888752928564</v>
      </c>
      <c r="H4142">
        <f t="shared" si="129"/>
        <v>-5100.9141477711109</v>
      </c>
      <c r="I4142">
        <v>57239.094159485503</v>
      </c>
      <c r="J4142">
        <v>60281.642565276998</v>
      </c>
      <c r="K4142">
        <v>56228.115058929499</v>
      </c>
      <c r="L4142">
        <v>59965.321799289799</v>
      </c>
      <c r="M4142">
        <v>3797.9679758488601</v>
      </c>
      <c r="N4142">
        <v>5417.2349137583096</v>
      </c>
    </row>
    <row r="4143" spans="1:14" x14ac:dyDescent="0.25">
      <c r="A4143" t="s">
        <v>4152</v>
      </c>
      <c r="B4143">
        <v>20</v>
      </c>
      <c r="C4143">
        <v>23.857790745885701</v>
      </c>
      <c r="D4143">
        <v>22.928998438791702</v>
      </c>
      <c r="E4143">
        <v>227.2</v>
      </c>
      <c r="F4143">
        <v>227.2</v>
      </c>
      <c r="G4143">
        <f t="shared" si="128"/>
        <v>-2470.6951406540502</v>
      </c>
      <c r="H4143">
        <f t="shared" si="129"/>
        <v>-4946.4485706454843</v>
      </c>
      <c r="I4143">
        <v>57144.089677033102</v>
      </c>
      <c r="J4143">
        <v>58763.943445598998</v>
      </c>
      <c r="K4143">
        <v>55975.158783076702</v>
      </c>
      <c r="L4143">
        <v>58492.468567685202</v>
      </c>
      <c r="M4143">
        <v>3639.62603461045</v>
      </c>
      <c r="N4143">
        <v>5217.9234485592797</v>
      </c>
    </row>
    <row r="4144" spans="1:14" x14ac:dyDescent="0.25">
      <c r="A4144" t="s">
        <v>4153</v>
      </c>
      <c r="B4144">
        <v>18.899999999999999</v>
      </c>
      <c r="C4144">
        <v>23.956350142973101</v>
      </c>
      <c r="D4144">
        <v>22.879777731849099</v>
      </c>
      <c r="E4144">
        <v>255.6</v>
      </c>
      <c r="F4144">
        <v>255.6</v>
      </c>
      <c r="G4144">
        <f t="shared" si="128"/>
        <v>-2297.3039808751082</v>
      </c>
      <c r="H4144">
        <f t="shared" si="129"/>
        <v>-4938.7748203245465</v>
      </c>
      <c r="I4144">
        <v>57868.102441070499</v>
      </c>
      <c r="J4144">
        <v>58712.7257988446</v>
      </c>
      <c r="K4144">
        <v>56499.641822872298</v>
      </c>
      <c r="L4144">
        <v>58411.145430691497</v>
      </c>
      <c r="M4144">
        <v>3665.7645990733099</v>
      </c>
      <c r="N4144">
        <v>5240.3551884776498</v>
      </c>
    </row>
    <row r="4145" spans="1:14" x14ac:dyDescent="0.25">
      <c r="A4145" t="s">
        <v>4154</v>
      </c>
      <c r="B4145">
        <v>18.899999999999999</v>
      </c>
      <c r="C4145">
        <v>24.042905005167</v>
      </c>
      <c r="D4145">
        <v>22.848012106709</v>
      </c>
      <c r="E4145">
        <v>284</v>
      </c>
      <c r="F4145">
        <v>284</v>
      </c>
      <c r="G4145">
        <f t="shared" si="128"/>
        <v>-2310.4169244239074</v>
      </c>
      <c r="H4145">
        <f t="shared" si="129"/>
        <v>-5124.7565392535798</v>
      </c>
      <c r="I4145">
        <v>58253.350286419402</v>
      </c>
      <c r="J4145">
        <v>59627.064452058701</v>
      </c>
      <c r="K4145">
        <v>56936.295331052599</v>
      </c>
      <c r="L4145">
        <v>59336.877507879901</v>
      </c>
      <c r="M4145">
        <v>3627.4718797907099</v>
      </c>
      <c r="N4145">
        <v>5414.9434834323802</v>
      </c>
    </row>
    <row r="4146" spans="1:14" x14ac:dyDescent="0.25">
      <c r="A4146" t="s">
        <v>4155</v>
      </c>
      <c r="B4146">
        <v>17.2</v>
      </c>
      <c r="C4146">
        <v>24.047332164333898</v>
      </c>
      <c r="D4146">
        <v>22.729236757547199</v>
      </c>
      <c r="E4146">
        <v>284</v>
      </c>
      <c r="F4146">
        <v>284</v>
      </c>
      <c r="G4146">
        <f t="shared" si="128"/>
        <v>-2154.3844681418036</v>
      </c>
      <c r="H4146">
        <f t="shared" si="129"/>
        <v>-5036.0806959625424</v>
      </c>
      <c r="I4146">
        <v>58324.4401329756</v>
      </c>
      <c r="J4146">
        <v>59515.8422900355</v>
      </c>
      <c r="K4146">
        <v>56897.152398478604</v>
      </c>
      <c r="L4146">
        <v>59160.635965161302</v>
      </c>
      <c r="M4146">
        <v>3581.6722026388002</v>
      </c>
      <c r="N4146">
        <v>5391.2870208367403</v>
      </c>
    </row>
    <row r="4147" spans="1:14" x14ac:dyDescent="0.25">
      <c r="A4147" t="s">
        <v>4156</v>
      </c>
      <c r="B4147">
        <v>16.100000000000001</v>
      </c>
      <c r="C4147">
        <v>23.995567520148398</v>
      </c>
      <c r="D4147">
        <v>22.582119727558101</v>
      </c>
      <c r="E4147">
        <v>14.2</v>
      </c>
      <c r="F4147">
        <v>14.2</v>
      </c>
      <c r="G4147">
        <f t="shared" si="128"/>
        <v>-1805.391079317666</v>
      </c>
      <c r="H4147">
        <f t="shared" si="129"/>
        <v>-4468.6003427283786</v>
      </c>
      <c r="I4147">
        <v>58564.057569802797</v>
      </c>
      <c r="J4147">
        <v>58874.091381750703</v>
      </c>
      <c r="K4147">
        <v>56816.237283477203</v>
      </c>
      <c r="L4147">
        <v>58133.003273481401</v>
      </c>
      <c r="M4147">
        <v>3553.2113656432598</v>
      </c>
      <c r="N4147">
        <v>5209.6884509976799</v>
      </c>
    </row>
    <row r="4148" spans="1:14" x14ac:dyDescent="0.25">
      <c r="A4148" t="s">
        <v>4157</v>
      </c>
      <c r="B4148">
        <v>14.4</v>
      </c>
      <c r="C4148">
        <v>23.345343762797899</v>
      </c>
      <c r="D4148">
        <v>22.4141385484177</v>
      </c>
      <c r="E4148">
        <v>14.2</v>
      </c>
      <c r="F4148">
        <v>14.2</v>
      </c>
      <c r="G4148">
        <f t="shared" si="128"/>
        <v>-3036.6576233700753</v>
      </c>
      <c r="H4148">
        <f t="shared" si="129"/>
        <v>-2682.1672842129096</v>
      </c>
      <c r="I4148">
        <v>49024.729915529802</v>
      </c>
      <c r="J4148">
        <v>48024.6741847386</v>
      </c>
      <c r="K4148">
        <v>48534.589840877998</v>
      </c>
      <c r="L4148">
        <v>46949.5572320996</v>
      </c>
      <c r="M4148">
        <v>3526.79769802188</v>
      </c>
      <c r="N4148">
        <v>3757.28423685191</v>
      </c>
    </row>
    <row r="4149" spans="1:14" x14ac:dyDescent="0.25">
      <c r="A4149" t="s">
        <v>4158</v>
      </c>
      <c r="B4149">
        <v>12.8</v>
      </c>
      <c r="C4149">
        <v>23.044363536108602</v>
      </c>
      <c r="D4149">
        <v>22.4133066057951</v>
      </c>
      <c r="E4149">
        <v>14.2</v>
      </c>
      <c r="F4149">
        <v>14.2</v>
      </c>
      <c r="G4149">
        <f t="shared" si="128"/>
        <v>-1950.279126039723</v>
      </c>
      <c r="H4149">
        <f t="shared" si="129"/>
        <v>-2567.2507615252998</v>
      </c>
      <c r="I4149">
        <v>49233.780511966499</v>
      </c>
      <c r="J4149">
        <v>54491.389014592598</v>
      </c>
      <c r="K4149">
        <v>47997.714622161402</v>
      </c>
      <c r="L4149">
        <v>52884.717608577797</v>
      </c>
      <c r="M4149">
        <v>3186.34501584482</v>
      </c>
      <c r="N4149">
        <v>4173.9221675401004</v>
      </c>
    </row>
    <row r="4150" spans="1:14" x14ac:dyDescent="0.25">
      <c r="A4150" t="s">
        <v>4159</v>
      </c>
      <c r="B4150">
        <v>12.2</v>
      </c>
      <c r="C4150">
        <v>23.142363907937199</v>
      </c>
      <c r="D4150">
        <v>22.378686995984602</v>
      </c>
      <c r="E4150">
        <v>14.2</v>
      </c>
      <c r="F4150">
        <v>14.2</v>
      </c>
      <c r="G4150">
        <f t="shared" si="128"/>
        <v>-1380.0993270209283</v>
      </c>
      <c r="H4150">
        <f t="shared" si="129"/>
        <v>-2322.7737314412411</v>
      </c>
      <c r="I4150">
        <v>50152.357115536302</v>
      </c>
      <c r="J4150">
        <v>51335.034923943997</v>
      </c>
      <c r="K4150">
        <v>48447.594777467901</v>
      </c>
      <c r="L4150">
        <v>49769.959676628598</v>
      </c>
      <c r="M4150">
        <v>3084.86166508933</v>
      </c>
      <c r="N4150">
        <v>3887.84897875664</v>
      </c>
    </row>
    <row r="4151" spans="1:14" x14ac:dyDescent="0.25">
      <c r="A4151" t="s">
        <v>4160</v>
      </c>
      <c r="B4151">
        <v>11.7</v>
      </c>
      <c r="C4151">
        <v>23.156679621633799</v>
      </c>
      <c r="D4151">
        <v>22.346657785000001</v>
      </c>
      <c r="E4151">
        <v>14.2</v>
      </c>
      <c r="F4151">
        <v>14.2</v>
      </c>
      <c r="G4151">
        <f t="shared" si="128"/>
        <v>-1106.5877118599319</v>
      </c>
      <c r="H4151">
        <f t="shared" si="129"/>
        <v>-2512.1946095658777</v>
      </c>
      <c r="I4151">
        <v>50007.4119500507</v>
      </c>
      <c r="J4151">
        <v>53534.277891208003</v>
      </c>
      <c r="K4151">
        <v>48127.937080145202</v>
      </c>
      <c r="L4151">
        <v>51874.210673993701</v>
      </c>
      <c r="M4151">
        <v>2986.06258176543</v>
      </c>
      <c r="N4151">
        <v>4172.2618267801799</v>
      </c>
    </row>
    <row r="4152" spans="1:14" x14ac:dyDescent="0.25">
      <c r="A4152" t="s">
        <v>4161</v>
      </c>
      <c r="B4152">
        <v>11.1</v>
      </c>
      <c r="C4152">
        <v>23.223411676081898</v>
      </c>
      <c r="D4152">
        <v>22.294933848854601</v>
      </c>
      <c r="E4152">
        <v>14.2</v>
      </c>
      <c r="F4152">
        <v>14.2</v>
      </c>
      <c r="G4152">
        <f t="shared" si="128"/>
        <v>-855.77412631931975</v>
      </c>
      <c r="H4152">
        <f t="shared" si="129"/>
        <v>-2306.9926457738798</v>
      </c>
      <c r="I4152">
        <v>50669.910561023702</v>
      </c>
      <c r="J4152">
        <v>51905.571123070498</v>
      </c>
      <c r="K4152">
        <v>48599.273975564502</v>
      </c>
      <c r="L4152">
        <v>50248.124342611998</v>
      </c>
      <c r="M4152">
        <v>2926.4107117785202</v>
      </c>
      <c r="N4152">
        <v>3964.4394262323799</v>
      </c>
    </row>
    <row r="4153" spans="1:14" x14ac:dyDescent="0.25">
      <c r="A4153" t="s">
        <v>4162</v>
      </c>
      <c r="B4153">
        <v>11.1</v>
      </c>
      <c r="C4153">
        <v>23.261174075974399</v>
      </c>
      <c r="D4153">
        <v>22.2540699737857</v>
      </c>
      <c r="E4153">
        <v>14.2</v>
      </c>
      <c r="F4153">
        <v>14.2</v>
      </c>
      <c r="G4153">
        <f t="shared" si="128"/>
        <v>-779.49586323786707</v>
      </c>
      <c r="H4153">
        <f t="shared" si="129"/>
        <v>-2210.1261517923504</v>
      </c>
      <c r="I4153">
        <v>50728.230772828501</v>
      </c>
      <c r="J4153">
        <v>51891.075694341002</v>
      </c>
      <c r="K4153">
        <v>48635.423041352398</v>
      </c>
      <c r="L4153">
        <v>50130.894707787302</v>
      </c>
      <c r="M4153">
        <v>2872.3035947139701</v>
      </c>
      <c r="N4153">
        <v>3970.3071383460501</v>
      </c>
    </row>
    <row r="4154" spans="1:14" x14ac:dyDescent="0.25">
      <c r="A4154" t="s">
        <v>4163</v>
      </c>
      <c r="B4154">
        <v>11.1</v>
      </c>
      <c r="C4154">
        <v>22.7047008438016</v>
      </c>
      <c r="D4154">
        <v>22.182412756600801</v>
      </c>
      <c r="E4154">
        <v>14.2</v>
      </c>
      <c r="F4154">
        <v>14.2</v>
      </c>
      <c r="G4154">
        <f t="shared" si="128"/>
        <v>-1798.3005651695203</v>
      </c>
      <c r="H4154">
        <f t="shared" si="129"/>
        <v>-649.5665377905143</v>
      </c>
      <c r="I4154">
        <v>36281.6044471395</v>
      </c>
      <c r="J4154">
        <v>36482.958782756803</v>
      </c>
      <c r="K4154">
        <v>35680.8047175596</v>
      </c>
      <c r="L4154">
        <v>34734.017670617497</v>
      </c>
      <c r="M4154">
        <v>2399.1002947494198</v>
      </c>
      <c r="N4154">
        <v>2398.5076499298202</v>
      </c>
    </row>
    <row r="4155" spans="1:14" x14ac:dyDescent="0.25">
      <c r="A4155" t="s">
        <v>4164</v>
      </c>
      <c r="B4155">
        <v>10.6</v>
      </c>
      <c r="C4155">
        <v>22.422063801600402</v>
      </c>
      <c r="D4155">
        <v>22.168813748779399</v>
      </c>
      <c r="E4155">
        <v>14.2</v>
      </c>
      <c r="F4155">
        <v>14.2</v>
      </c>
      <c r="G4155">
        <f t="shared" si="128"/>
        <v>-589.447827605464</v>
      </c>
      <c r="H4155">
        <f t="shared" si="129"/>
        <v>-542.57730929821037</v>
      </c>
      <c r="I4155">
        <v>39004.220284721603</v>
      </c>
      <c r="J4155">
        <v>43845.584663514397</v>
      </c>
      <c r="K4155">
        <v>37590.355745335597</v>
      </c>
      <c r="L4155">
        <v>41854.170253648597</v>
      </c>
      <c r="M4155">
        <v>2003.3123669914701</v>
      </c>
      <c r="N4155">
        <v>2533.9917191640102</v>
      </c>
    </row>
    <row r="4156" spans="1:14" x14ac:dyDescent="0.25">
      <c r="A4156" t="s">
        <v>4165</v>
      </c>
      <c r="B4156">
        <v>10.6</v>
      </c>
      <c r="C4156">
        <v>22.464153113288301</v>
      </c>
      <c r="D4156">
        <v>22.1334917987101</v>
      </c>
      <c r="E4156">
        <v>14.2</v>
      </c>
      <c r="F4156">
        <v>14.2</v>
      </c>
      <c r="G4156">
        <f t="shared" si="128"/>
        <v>-182.55242724547475</v>
      </c>
      <c r="H4156">
        <f t="shared" si="129"/>
        <v>-314.88395426490024</v>
      </c>
      <c r="I4156">
        <v>38995.890008941598</v>
      </c>
      <c r="J4156">
        <v>40527.279878426001</v>
      </c>
      <c r="K4156">
        <v>37214.220695105403</v>
      </c>
      <c r="L4156">
        <v>38455.070550903802</v>
      </c>
      <c r="M4156">
        <v>1964.22174108167</v>
      </c>
      <c r="N4156">
        <v>2387.0932817870998</v>
      </c>
    </row>
    <row r="4157" spans="1:14" x14ac:dyDescent="0.25">
      <c r="A4157" t="s">
        <v>4166</v>
      </c>
      <c r="B4157">
        <v>11.1</v>
      </c>
      <c r="C4157">
        <v>22.465827814807302</v>
      </c>
      <c r="D4157">
        <v>22.080361619334901</v>
      </c>
      <c r="E4157">
        <v>14.2</v>
      </c>
      <c r="F4157">
        <v>14.2</v>
      </c>
      <c r="G4157">
        <f t="shared" si="128"/>
        <v>313.68847644584116</v>
      </c>
      <c r="H4157">
        <f t="shared" si="129"/>
        <v>-360.09017515409596</v>
      </c>
      <c r="I4157">
        <v>39361.702787182403</v>
      </c>
      <c r="J4157">
        <v>43065.578071750802</v>
      </c>
      <c r="K4157">
        <v>37162.051125872502</v>
      </c>
      <c r="L4157">
        <v>40800.141895289198</v>
      </c>
      <c r="M4157">
        <v>1885.9631848640599</v>
      </c>
      <c r="N4157">
        <v>2625.5263516157002</v>
      </c>
    </row>
    <row r="4158" spans="1:14" x14ac:dyDescent="0.25">
      <c r="A4158" t="s">
        <v>4167</v>
      </c>
      <c r="B4158">
        <v>10.6</v>
      </c>
      <c r="C4158">
        <v>22.593235385187999</v>
      </c>
      <c r="D4158">
        <v>22.1009253673956</v>
      </c>
      <c r="E4158">
        <v>14.2</v>
      </c>
      <c r="F4158">
        <v>14.2</v>
      </c>
      <c r="G4158">
        <f t="shared" si="128"/>
        <v>458.43790493907386</v>
      </c>
      <c r="H4158">
        <f t="shared" si="129"/>
        <v>-286.18603938384695</v>
      </c>
      <c r="I4158">
        <v>39869.812986464603</v>
      </c>
      <c r="J4158">
        <v>41440.149729489</v>
      </c>
      <c r="K4158">
        <v>37553.8421268725</v>
      </c>
      <c r="L4158">
        <v>39271.374720127897</v>
      </c>
      <c r="M4158">
        <v>1857.5329546530299</v>
      </c>
      <c r="N4158">
        <v>2454.9610487449499</v>
      </c>
    </row>
    <row r="4159" spans="1:14" x14ac:dyDescent="0.25">
      <c r="A4159" t="s">
        <v>4168</v>
      </c>
      <c r="B4159">
        <v>12.2</v>
      </c>
      <c r="C4159">
        <v>22.7086140952538</v>
      </c>
      <c r="D4159">
        <v>22.146490480515499</v>
      </c>
      <c r="E4159">
        <v>14.2</v>
      </c>
      <c r="F4159">
        <v>14.2</v>
      </c>
      <c r="G4159">
        <f t="shared" si="128"/>
        <v>309.46549364619045</v>
      </c>
      <c r="H4159">
        <f t="shared" si="129"/>
        <v>-461.98831069379003</v>
      </c>
      <c r="I4159">
        <v>40124.358561700101</v>
      </c>
      <c r="J4159">
        <v>41486.028256864498</v>
      </c>
      <c r="K4159">
        <v>37969.1167206358</v>
      </c>
      <c r="L4159">
        <v>39439.319134217498</v>
      </c>
      <c r="M4159">
        <v>1845.7763474181099</v>
      </c>
      <c r="N4159">
        <v>2508.6974333407902</v>
      </c>
    </row>
    <row r="4160" spans="1:14" x14ac:dyDescent="0.25">
      <c r="A4160" t="s">
        <v>4169</v>
      </c>
      <c r="B4160">
        <v>15.6</v>
      </c>
      <c r="C4160">
        <v>23.140855056681598</v>
      </c>
      <c r="D4160">
        <v>22.570293053739601</v>
      </c>
      <c r="E4160">
        <v>14.2</v>
      </c>
      <c r="F4160">
        <v>14.2</v>
      </c>
      <c r="G4160">
        <f t="shared" si="128"/>
        <v>-1946.3886477057326</v>
      </c>
      <c r="H4160">
        <f t="shared" si="129"/>
        <v>-3069.185520759278</v>
      </c>
      <c r="I4160">
        <v>52454.613367647798</v>
      </c>
      <c r="J4160">
        <v>56155.051100004101</v>
      </c>
      <c r="K4160">
        <v>50831.636407867001</v>
      </c>
      <c r="L4160">
        <v>54677.837623256099</v>
      </c>
      <c r="M4160">
        <v>3569.3656074865298</v>
      </c>
      <c r="N4160">
        <v>4546.39899750728</v>
      </c>
    </row>
    <row r="4161" spans="1:14" x14ac:dyDescent="0.25">
      <c r="A4161" t="s">
        <v>4170</v>
      </c>
      <c r="B4161">
        <v>17.2</v>
      </c>
      <c r="C4161">
        <v>22.904475031991101</v>
      </c>
      <c r="D4161">
        <v>22.514008888042401</v>
      </c>
      <c r="E4161">
        <v>14.2</v>
      </c>
      <c r="F4161">
        <v>14.2</v>
      </c>
      <c r="G4161">
        <f t="shared" si="128"/>
        <v>-2629.9021897713933</v>
      </c>
      <c r="H4161">
        <f t="shared" si="129"/>
        <v>-3150.78398372639</v>
      </c>
      <c r="I4161">
        <v>44766.716050273499</v>
      </c>
      <c r="J4161">
        <v>47052.490498732201</v>
      </c>
      <c r="K4161">
        <v>44088.608648402602</v>
      </c>
      <c r="L4161">
        <v>46194.2283711134</v>
      </c>
      <c r="M4161">
        <v>3308.0095916422902</v>
      </c>
      <c r="N4161">
        <v>4009.0461113451902</v>
      </c>
    </row>
    <row r="4162" spans="1:14" x14ac:dyDescent="0.25">
      <c r="A4162" t="s">
        <v>4171</v>
      </c>
      <c r="B4162">
        <v>18.3</v>
      </c>
      <c r="C4162">
        <v>23.409580174274499</v>
      </c>
      <c r="D4162">
        <v>22.872028923278101</v>
      </c>
      <c r="E4162">
        <v>14.2</v>
      </c>
      <c r="F4162">
        <v>14.2</v>
      </c>
      <c r="G4162">
        <f t="shared" si="128"/>
        <v>-3471.1103460761296</v>
      </c>
      <c r="H4162">
        <f t="shared" si="129"/>
        <v>-5222.5416579954235</v>
      </c>
      <c r="I4162">
        <v>60400.142855493097</v>
      </c>
      <c r="J4162">
        <v>65777.623420829404</v>
      </c>
      <c r="K4162">
        <v>59177.725793725796</v>
      </c>
      <c r="L4162">
        <v>65001.200176849998</v>
      </c>
      <c r="M4162">
        <v>4693.5274078434304</v>
      </c>
      <c r="N4162">
        <v>5998.9649019748304</v>
      </c>
    </row>
    <row r="4163" spans="1:14" x14ac:dyDescent="0.25">
      <c r="A4163" t="s">
        <v>4172</v>
      </c>
      <c r="B4163">
        <v>20.6</v>
      </c>
      <c r="C4163">
        <v>23.464479195280202</v>
      </c>
      <c r="D4163">
        <v>23.0249738826612</v>
      </c>
      <c r="E4163">
        <v>255.6</v>
      </c>
      <c r="F4163">
        <v>255.6</v>
      </c>
      <c r="G4163">
        <f t="shared" ref="G4163:G4226" si="130">I4163-K4163-M4163</f>
        <v>-4084.0939635118884</v>
      </c>
      <c r="H4163">
        <f t="shared" ref="H4163:H4226" si="131">J4163-L4163-N4163</f>
        <v>-5129.0760330772046</v>
      </c>
      <c r="I4163">
        <v>53264.171945278802</v>
      </c>
      <c r="J4163">
        <v>55073.726060608598</v>
      </c>
      <c r="K4163">
        <v>53023.4591649383</v>
      </c>
      <c r="L4163">
        <v>54981.479516671803</v>
      </c>
      <c r="M4163">
        <v>4324.8067438523904</v>
      </c>
      <c r="N4163">
        <v>5221.3225770139998</v>
      </c>
    </row>
    <row r="4164" spans="1:14" x14ac:dyDescent="0.25">
      <c r="A4164" t="s">
        <v>4173</v>
      </c>
      <c r="B4164">
        <v>21.7</v>
      </c>
      <c r="C4164">
        <v>23.546939537532399</v>
      </c>
      <c r="D4164">
        <v>22.982077949868501</v>
      </c>
      <c r="E4164">
        <v>269.8</v>
      </c>
      <c r="F4164">
        <v>269.8</v>
      </c>
      <c r="G4164">
        <f t="shared" si="130"/>
        <v>-3121.3232264378903</v>
      </c>
      <c r="H4164">
        <f t="shared" si="131"/>
        <v>-5058.7399070536012</v>
      </c>
      <c r="I4164">
        <v>56665.508898212502</v>
      </c>
      <c r="J4164">
        <v>61325.284177240799</v>
      </c>
      <c r="K4164">
        <v>55743.214644672902</v>
      </c>
      <c r="L4164">
        <v>60912.8533623033</v>
      </c>
      <c r="M4164">
        <v>4043.6174799774899</v>
      </c>
      <c r="N4164">
        <v>5471.1707219911004</v>
      </c>
    </row>
    <row r="4165" spans="1:14" x14ac:dyDescent="0.25">
      <c r="A4165" t="s">
        <v>4174</v>
      </c>
      <c r="B4165">
        <v>19.399999999999999</v>
      </c>
      <c r="C4165">
        <v>23.577867165532801</v>
      </c>
      <c r="D4165">
        <v>22.883648524719501</v>
      </c>
      <c r="E4165">
        <v>284</v>
      </c>
      <c r="F4165">
        <v>284</v>
      </c>
      <c r="G4165">
        <f t="shared" si="130"/>
        <v>-2796.0427643341563</v>
      </c>
      <c r="H4165">
        <f t="shared" si="131"/>
        <v>-4776.2126112595397</v>
      </c>
      <c r="I4165">
        <v>56515.728677679901</v>
      </c>
      <c r="J4165">
        <v>58389.889197408702</v>
      </c>
      <c r="K4165">
        <v>55444.189273473698</v>
      </c>
      <c r="L4165">
        <v>58034.353618004701</v>
      </c>
      <c r="M4165">
        <v>3867.5821685403598</v>
      </c>
      <c r="N4165">
        <v>5131.7481906635403</v>
      </c>
    </row>
    <row r="4166" spans="1:14" x14ac:dyDescent="0.25">
      <c r="A4166" t="s">
        <v>4175</v>
      </c>
      <c r="B4166">
        <v>21.7</v>
      </c>
      <c r="C4166">
        <v>23.780096475173099</v>
      </c>
      <c r="D4166">
        <v>22.964611930974399</v>
      </c>
      <c r="E4166">
        <v>269.8</v>
      </c>
      <c r="F4166">
        <v>269.8</v>
      </c>
      <c r="G4166">
        <f t="shared" si="130"/>
        <v>-2824.712460038113</v>
      </c>
      <c r="H4166">
        <f t="shared" si="131"/>
        <v>-5058.6159853391382</v>
      </c>
      <c r="I4166">
        <v>57257.724656260099</v>
      </c>
      <c r="J4166">
        <v>60347.712202011302</v>
      </c>
      <c r="K4166">
        <v>56244.380473400102</v>
      </c>
      <c r="L4166">
        <v>60000.217061895601</v>
      </c>
      <c r="M4166">
        <v>3838.0566428981101</v>
      </c>
      <c r="N4166">
        <v>5406.1111254548396</v>
      </c>
    </row>
    <row r="4167" spans="1:14" x14ac:dyDescent="0.25">
      <c r="A4167" t="s">
        <v>4176</v>
      </c>
      <c r="B4167">
        <v>19.399999999999999</v>
      </c>
      <c r="C4167">
        <v>23.840660458703599</v>
      </c>
      <c r="D4167">
        <v>22.9335586170758</v>
      </c>
      <c r="E4167">
        <v>227.2</v>
      </c>
      <c r="F4167">
        <v>227.2</v>
      </c>
      <c r="G4167">
        <f t="shared" si="130"/>
        <v>-2585.7033061075608</v>
      </c>
      <c r="H4167">
        <f t="shared" si="131"/>
        <v>-4960.9719379400894</v>
      </c>
      <c r="I4167">
        <v>57016.863234545199</v>
      </c>
      <c r="J4167">
        <v>58761.410477345198</v>
      </c>
      <c r="K4167">
        <v>55943.6277496439</v>
      </c>
      <c r="L4167">
        <v>58515.245973808298</v>
      </c>
      <c r="M4167">
        <v>3658.9387910088599</v>
      </c>
      <c r="N4167">
        <v>5207.1364414769896</v>
      </c>
    </row>
    <row r="4168" spans="1:14" x14ac:dyDescent="0.25">
      <c r="A4168" t="s">
        <v>4177</v>
      </c>
      <c r="B4168">
        <v>19.399999999999999</v>
      </c>
      <c r="C4168">
        <v>24.040103209457001</v>
      </c>
      <c r="D4168">
        <v>22.992765958783298</v>
      </c>
      <c r="E4168">
        <v>255.6</v>
      </c>
      <c r="F4168">
        <v>255.6</v>
      </c>
      <c r="G4168">
        <f t="shared" si="130"/>
        <v>-2509.3226928943982</v>
      </c>
      <c r="H4168">
        <f t="shared" si="131"/>
        <v>-5087.7218955639992</v>
      </c>
      <c r="I4168">
        <v>57731.958466911303</v>
      </c>
      <c r="J4168">
        <v>58774.118956675498</v>
      </c>
      <c r="K4168">
        <v>56525.109506312001</v>
      </c>
      <c r="L4168">
        <v>58590.443051533897</v>
      </c>
      <c r="M4168">
        <v>3716.1716534937</v>
      </c>
      <c r="N4168">
        <v>5271.3978007056003</v>
      </c>
    </row>
    <row r="4169" spans="1:14" x14ac:dyDescent="0.25">
      <c r="A4169" t="s">
        <v>4178</v>
      </c>
      <c r="B4169">
        <v>18.3</v>
      </c>
      <c r="C4169">
        <v>23.960486589111301</v>
      </c>
      <c r="D4169">
        <v>22.778907146681298</v>
      </c>
      <c r="E4169">
        <v>284</v>
      </c>
      <c r="F4169">
        <v>284</v>
      </c>
      <c r="G4169">
        <f t="shared" si="130"/>
        <v>-2331.6100406905398</v>
      </c>
      <c r="H4169">
        <f t="shared" si="131"/>
        <v>-5092.5137561591382</v>
      </c>
      <c r="I4169">
        <v>58229.688407468399</v>
      </c>
      <c r="J4169">
        <v>59693.551527083699</v>
      </c>
      <c r="K4169">
        <v>56940.493760997299</v>
      </c>
      <c r="L4169">
        <v>59369.645511655697</v>
      </c>
      <c r="M4169">
        <v>3620.8046871616398</v>
      </c>
      <c r="N4169">
        <v>5416.4197715871396</v>
      </c>
    </row>
    <row r="4170" spans="1:14" x14ac:dyDescent="0.25">
      <c r="A4170" t="s">
        <v>4179</v>
      </c>
      <c r="B4170">
        <v>17.8</v>
      </c>
      <c r="C4170">
        <v>24.068720395473601</v>
      </c>
      <c r="D4170">
        <v>22.779783878417</v>
      </c>
      <c r="E4170">
        <v>284</v>
      </c>
      <c r="F4170">
        <v>284</v>
      </c>
      <c r="G4170">
        <f t="shared" si="130"/>
        <v>-2167.9919323603453</v>
      </c>
      <c r="H4170">
        <f t="shared" si="131"/>
        <v>-4986.4645626570009</v>
      </c>
      <c r="I4170">
        <v>58191.931456601997</v>
      </c>
      <c r="J4170">
        <v>59488.038037728002</v>
      </c>
      <c r="K4170">
        <v>56755.902855667402</v>
      </c>
      <c r="L4170">
        <v>59096.498364897103</v>
      </c>
      <c r="M4170">
        <v>3604.0205332949399</v>
      </c>
      <c r="N4170">
        <v>5378.0042354878997</v>
      </c>
    </row>
    <row r="4171" spans="1:14" x14ac:dyDescent="0.25">
      <c r="A4171" t="s">
        <v>4180</v>
      </c>
      <c r="B4171">
        <v>16.100000000000001</v>
      </c>
      <c r="C4171">
        <v>24.0223959584164</v>
      </c>
      <c r="D4171">
        <v>22.619979554512</v>
      </c>
      <c r="E4171">
        <v>14.2</v>
      </c>
      <c r="F4171">
        <v>14.2</v>
      </c>
      <c r="G4171">
        <f t="shared" si="130"/>
        <v>-1918.2199775261515</v>
      </c>
      <c r="H4171">
        <f t="shared" si="131"/>
        <v>-4570.3454915500834</v>
      </c>
      <c r="I4171">
        <v>58650.461413269797</v>
      </c>
      <c r="J4171">
        <v>58945.443401698103</v>
      </c>
      <c r="K4171">
        <v>56990.495644086099</v>
      </c>
      <c r="L4171">
        <v>58284.526609655397</v>
      </c>
      <c r="M4171">
        <v>3578.1857467098498</v>
      </c>
      <c r="N4171">
        <v>5231.2622835927896</v>
      </c>
    </row>
    <row r="4172" spans="1:14" x14ac:dyDescent="0.25">
      <c r="A4172" t="s">
        <v>4181</v>
      </c>
      <c r="B4172">
        <v>13.3</v>
      </c>
      <c r="C4172">
        <v>23.3539290304325</v>
      </c>
      <c r="D4172">
        <v>22.433212373194799</v>
      </c>
      <c r="E4172">
        <v>14.2</v>
      </c>
      <c r="F4172">
        <v>14.2</v>
      </c>
      <c r="G4172">
        <f t="shared" si="130"/>
        <v>-3092.1835994698654</v>
      </c>
      <c r="H4172">
        <f t="shared" si="131"/>
        <v>-2789.8201657456016</v>
      </c>
      <c r="I4172">
        <v>48976.798002702802</v>
      </c>
      <c r="J4172">
        <v>48124.5106478413</v>
      </c>
      <c r="K4172">
        <v>48539.165464679798</v>
      </c>
      <c r="L4172">
        <v>47121.773944137902</v>
      </c>
      <c r="M4172">
        <v>3529.81613749287</v>
      </c>
      <c r="N4172">
        <v>3792.5568694489998</v>
      </c>
    </row>
    <row r="4173" spans="1:14" x14ac:dyDescent="0.25">
      <c r="A4173" t="s">
        <v>4182</v>
      </c>
      <c r="B4173">
        <v>13.3</v>
      </c>
      <c r="C4173">
        <v>23.102608735806001</v>
      </c>
      <c r="D4173">
        <v>22.4779712881659</v>
      </c>
      <c r="E4173">
        <v>14.2</v>
      </c>
      <c r="F4173">
        <v>14.2</v>
      </c>
      <c r="G4173">
        <f t="shared" si="130"/>
        <v>-2063.4352341086956</v>
      </c>
      <c r="H4173">
        <f t="shared" si="131"/>
        <v>-2757.9437233446979</v>
      </c>
      <c r="I4173">
        <v>49306.622296725902</v>
      </c>
      <c r="J4173">
        <v>54464.803142718403</v>
      </c>
      <c r="K4173">
        <v>48175.693597065198</v>
      </c>
      <c r="L4173">
        <v>53030.727699762501</v>
      </c>
      <c r="M4173">
        <v>3194.3639337693999</v>
      </c>
      <c r="N4173">
        <v>4192.0191663005999</v>
      </c>
    </row>
    <row r="4174" spans="1:14" x14ac:dyDescent="0.25">
      <c r="A4174" t="s">
        <v>4183</v>
      </c>
      <c r="B4174">
        <v>13.3</v>
      </c>
      <c r="C4174">
        <v>23.199245082315599</v>
      </c>
      <c r="D4174">
        <v>22.452313470604</v>
      </c>
      <c r="E4174">
        <v>14.2</v>
      </c>
      <c r="F4174">
        <v>14.2</v>
      </c>
      <c r="G4174">
        <f t="shared" si="130"/>
        <v>-1546.2186546983316</v>
      </c>
      <c r="H4174">
        <f t="shared" si="131"/>
        <v>-2577.7024036637968</v>
      </c>
      <c r="I4174">
        <v>50170.469695584899</v>
      </c>
      <c r="J4174">
        <v>51351.532838380801</v>
      </c>
      <c r="K4174">
        <v>48623.153686089201</v>
      </c>
      <c r="L4174">
        <v>50007.217106084798</v>
      </c>
      <c r="M4174">
        <v>3093.53466419403</v>
      </c>
      <c r="N4174">
        <v>3922.0181359598</v>
      </c>
    </row>
    <row r="4175" spans="1:14" x14ac:dyDescent="0.25">
      <c r="A4175" t="s">
        <v>4184</v>
      </c>
      <c r="B4175">
        <v>13.3</v>
      </c>
      <c r="C4175">
        <v>23.217561887997601</v>
      </c>
      <c r="D4175">
        <v>22.427910572296</v>
      </c>
      <c r="E4175">
        <v>14.2</v>
      </c>
      <c r="F4175">
        <v>14.2</v>
      </c>
      <c r="G4175">
        <f t="shared" si="130"/>
        <v>-1276.0520757704799</v>
      </c>
      <c r="H4175">
        <f t="shared" si="131"/>
        <v>-2789.0000274302292</v>
      </c>
      <c r="I4175">
        <v>50039.756987783097</v>
      </c>
      <c r="J4175">
        <v>53490.505905272199</v>
      </c>
      <c r="K4175">
        <v>48320.663846068797</v>
      </c>
      <c r="L4175">
        <v>52075.851007542798</v>
      </c>
      <c r="M4175">
        <v>2995.14521748478</v>
      </c>
      <c r="N4175">
        <v>4203.6549251596298</v>
      </c>
    </row>
    <row r="4176" spans="1:14" x14ac:dyDescent="0.25">
      <c r="A4176" t="s">
        <v>4185</v>
      </c>
      <c r="B4176">
        <v>12.8</v>
      </c>
      <c r="C4176">
        <v>23.282758384625801</v>
      </c>
      <c r="D4176">
        <v>22.378946567499501</v>
      </c>
      <c r="E4176">
        <v>14.2</v>
      </c>
      <c r="F4176">
        <v>14.2</v>
      </c>
      <c r="G4176">
        <f t="shared" si="130"/>
        <v>-1023.4800279397896</v>
      </c>
      <c r="H4176">
        <f t="shared" si="131"/>
        <v>-2595.6405604625947</v>
      </c>
      <c r="I4176">
        <v>50682.705376888101</v>
      </c>
      <c r="J4176">
        <v>51897.718771003798</v>
      </c>
      <c r="K4176">
        <v>48774.526976451001</v>
      </c>
      <c r="L4176">
        <v>50491.225575590302</v>
      </c>
      <c r="M4176">
        <v>2931.6584283768898</v>
      </c>
      <c r="N4176">
        <v>4002.1337558760902</v>
      </c>
    </row>
    <row r="4177" spans="1:14" x14ac:dyDescent="0.25">
      <c r="A4177" t="s">
        <v>4186</v>
      </c>
      <c r="B4177">
        <v>12.8</v>
      </c>
      <c r="C4177">
        <v>23.316844216262201</v>
      </c>
      <c r="D4177">
        <v>22.334702761775901</v>
      </c>
      <c r="E4177">
        <v>14.2</v>
      </c>
      <c r="F4177">
        <v>14.2</v>
      </c>
      <c r="G4177">
        <f t="shared" si="130"/>
        <v>-932.00263380936667</v>
      </c>
      <c r="H4177">
        <f t="shared" si="131"/>
        <v>-2495.2698410002686</v>
      </c>
      <c r="I4177">
        <v>50760.3434978765</v>
      </c>
      <c r="J4177">
        <v>51885.6110950121</v>
      </c>
      <c r="K4177">
        <v>48815.097084706496</v>
      </c>
      <c r="L4177">
        <v>50373.726380148699</v>
      </c>
      <c r="M4177">
        <v>2877.2490469793702</v>
      </c>
      <c r="N4177">
        <v>4007.1545558636699</v>
      </c>
    </row>
    <row r="4178" spans="1:14" x14ac:dyDescent="0.25">
      <c r="A4178" t="s">
        <v>4187</v>
      </c>
      <c r="B4178">
        <v>12.2</v>
      </c>
      <c r="C4178">
        <v>22.7613319241242</v>
      </c>
      <c r="D4178">
        <v>22.2669184791201</v>
      </c>
      <c r="E4178">
        <v>14.2</v>
      </c>
      <c r="F4178">
        <v>14.2</v>
      </c>
      <c r="G4178">
        <f t="shared" si="130"/>
        <v>-1954.3113457237823</v>
      </c>
      <c r="H4178">
        <f t="shared" si="131"/>
        <v>-933.15815542390965</v>
      </c>
      <c r="I4178">
        <v>36316.753875968701</v>
      </c>
      <c r="J4178">
        <v>36449.3637113199</v>
      </c>
      <c r="K4178">
        <v>35856.979029446004</v>
      </c>
      <c r="L4178">
        <v>34949.081349171</v>
      </c>
      <c r="M4178">
        <v>2414.0861922464801</v>
      </c>
      <c r="N4178">
        <v>2433.4405175728102</v>
      </c>
    </row>
    <row r="4179" spans="1:14" x14ac:dyDescent="0.25">
      <c r="A4179" t="s">
        <v>4188</v>
      </c>
      <c r="B4179">
        <v>12.8</v>
      </c>
      <c r="C4179">
        <v>22.526003248926799</v>
      </c>
      <c r="D4179">
        <v>22.295850289691899</v>
      </c>
      <c r="E4179">
        <v>14.2</v>
      </c>
      <c r="F4179">
        <v>14.2</v>
      </c>
      <c r="G4179">
        <f t="shared" si="130"/>
        <v>-833.92518022283662</v>
      </c>
      <c r="H4179">
        <f t="shared" si="131"/>
        <v>-943.13366555149969</v>
      </c>
      <c r="I4179">
        <v>38981.771623859</v>
      </c>
      <c r="J4179">
        <v>43797.100075800503</v>
      </c>
      <c r="K4179">
        <v>37790.912977099397</v>
      </c>
      <c r="L4179">
        <v>42158.703462597303</v>
      </c>
      <c r="M4179">
        <v>2024.7838269824399</v>
      </c>
      <c r="N4179">
        <v>2581.5302787546998</v>
      </c>
    </row>
    <row r="4180" spans="1:14" x14ac:dyDescent="0.25">
      <c r="A4180" t="s">
        <v>4189</v>
      </c>
      <c r="B4180">
        <v>11.7</v>
      </c>
      <c r="C4180">
        <v>22.579080201903199</v>
      </c>
      <c r="D4180">
        <v>22.270392093786398</v>
      </c>
      <c r="E4180">
        <v>14.2</v>
      </c>
      <c r="F4180">
        <v>14.2</v>
      </c>
      <c r="G4180">
        <f t="shared" si="130"/>
        <v>-507.69520071240277</v>
      </c>
      <c r="H4180">
        <f t="shared" si="131"/>
        <v>-769.18758571416538</v>
      </c>
      <c r="I4180">
        <v>38972.355535947099</v>
      </c>
      <c r="J4180">
        <v>40444.745213685797</v>
      </c>
      <c r="K4180">
        <v>37488.580386570502</v>
      </c>
      <c r="L4180">
        <v>38772.232447111703</v>
      </c>
      <c r="M4180">
        <v>1991.470350089</v>
      </c>
      <c r="N4180">
        <v>2441.7003522882601</v>
      </c>
    </row>
    <row r="4181" spans="1:14" x14ac:dyDescent="0.25">
      <c r="A4181" t="s">
        <v>4190</v>
      </c>
      <c r="B4181">
        <v>11.7</v>
      </c>
      <c r="C4181">
        <v>22.6218830721327</v>
      </c>
      <c r="D4181">
        <v>22.263977368115501</v>
      </c>
      <c r="E4181">
        <v>14.2</v>
      </c>
      <c r="F4181">
        <v>14.2</v>
      </c>
      <c r="G4181">
        <f t="shared" si="130"/>
        <v>-107.51719027074819</v>
      </c>
      <c r="H4181">
        <f t="shared" si="131"/>
        <v>-933.57175864126157</v>
      </c>
      <c r="I4181">
        <v>39327.652369637901</v>
      </c>
      <c r="J4181">
        <v>43006.646862674897</v>
      </c>
      <c r="K4181">
        <v>37510.040721355399</v>
      </c>
      <c r="L4181">
        <v>41241.080311776699</v>
      </c>
      <c r="M4181">
        <v>1925.12883855325</v>
      </c>
      <c r="N4181">
        <v>2699.1383095394599</v>
      </c>
    </row>
    <row r="4182" spans="1:14" x14ac:dyDescent="0.25">
      <c r="A4182" t="s">
        <v>4191</v>
      </c>
      <c r="B4182">
        <v>11.7</v>
      </c>
      <c r="C4182">
        <v>22.700077899664599</v>
      </c>
      <c r="D4182">
        <v>22.239664132398499</v>
      </c>
      <c r="E4182">
        <v>14.2</v>
      </c>
      <c r="F4182">
        <v>14.2</v>
      </c>
      <c r="G4182">
        <f t="shared" si="130"/>
        <v>101.16793866105036</v>
      </c>
      <c r="H4182">
        <f t="shared" si="131"/>
        <v>-748.80488463592565</v>
      </c>
      <c r="I4182">
        <v>39805.606842327201</v>
      </c>
      <c r="J4182">
        <v>41283.159037236597</v>
      </c>
      <c r="K4182">
        <v>37820.164420850801</v>
      </c>
      <c r="L4182">
        <v>39533.166913450303</v>
      </c>
      <c r="M4182">
        <v>1884.27448281535</v>
      </c>
      <c r="N4182">
        <v>2498.7970084222202</v>
      </c>
    </row>
    <row r="4183" spans="1:14" x14ac:dyDescent="0.25">
      <c r="A4183" t="s">
        <v>4192</v>
      </c>
      <c r="B4183">
        <v>12.2</v>
      </c>
      <c r="C4183">
        <v>22.771112175756102</v>
      </c>
      <c r="D4183">
        <v>22.235795156256899</v>
      </c>
      <c r="E4183">
        <v>14.2</v>
      </c>
      <c r="F4183">
        <v>14.2</v>
      </c>
      <c r="G4183">
        <f t="shared" si="130"/>
        <v>105.73579628242328</v>
      </c>
      <c r="H4183">
        <f t="shared" si="131"/>
        <v>-778.29108465571608</v>
      </c>
      <c r="I4183">
        <v>40076.6888731492</v>
      </c>
      <c r="J4183">
        <v>41388.114354462203</v>
      </c>
      <c r="K4183">
        <v>38108.943026981797</v>
      </c>
      <c r="L4183">
        <v>39626.819584823199</v>
      </c>
      <c r="M4183">
        <v>1862.0100498849799</v>
      </c>
      <c r="N4183">
        <v>2539.5858542947199</v>
      </c>
    </row>
    <row r="4184" spans="1:14" x14ac:dyDescent="0.25">
      <c r="A4184" t="s">
        <v>4193</v>
      </c>
      <c r="B4184">
        <v>12.2</v>
      </c>
      <c r="C4184">
        <v>22.946222910281001</v>
      </c>
      <c r="D4184">
        <v>22.3715199865774</v>
      </c>
      <c r="E4184">
        <v>14.2</v>
      </c>
      <c r="F4184">
        <v>14.2</v>
      </c>
      <c r="G4184">
        <f t="shared" si="130"/>
        <v>-1184.9564524738644</v>
      </c>
      <c r="H4184">
        <f t="shared" si="131"/>
        <v>-2405.8632401857949</v>
      </c>
      <c r="I4184">
        <v>52460.758848582198</v>
      </c>
      <c r="J4184">
        <v>56152.009027841603</v>
      </c>
      <c r="K4184">
        <v>50230.591247238503</v>
      </c>
      <c r="L4184">
        <v>54110.536495744098</v>
      </c>
      <c r="M4184">
        <v>3415.1240538175598</v>
      </c>
      <c r="N4184">
        <v>4447.3357722832998</v>
      </c>
    </row>
    <row r="4185" spans="1:14" x14ac:dyDescent="0.25">
      <c r="A4185" t="s">
        <v>4194</v>
      </c>
      <c r="B4185">
        <v>13.3</v>
      </c>
      <c r="C4185">
        <v>22.667990555866901</v>
      </c>
      <c r="D4185">
        <v>22.267481859700801</v>
      </c>
      <c r="E4185">
        <v>14.2</v>
      </c>
      <c r="F4185">
        <v>14.2</v>
      </c>
      <c r="G4185">
        <f t="shared" si="130"/>
        <v>-1752.2589013975507</v>
      </c>
      <c r="H4185">
        <f t="shared" si="131"/>
        <v>-2213.8191066191248</v>
      </c>
      <c r="I4185">
        <v>45248.597318556298</v>
      </c>
      <c r="J4185">
        <v>47506.062681755699</v>
      </c>
      <c r="K4185">
        <v>43852.190420580999</v>
      </c>
      <c r="L4185">
        <v>45883.515282956803</v>
      </c>
      <c r="M4185">
        <v>3148.66579937285</v>
      </c>
      <c r="N4185">
        <v>3836.3665054180201</v>
      </c>
    </row>
    <row r="4186" spans="1:14" x14ac:dyDescent="0.25">
      <c r="A4186" t="s">
        <v>4195</v>
      </c>
      <c r="B4186">
        <v>14.4</v>
      </c>
      <c r="C4186">
        <v>23.015570694920001</v>
      </c>
      <c r="D4186">
        <v>22.487491394074802</v>
      </c>
      <c r="E4186">
        <v>14.2</v>
      </c>
      <c r="F4186">
        <v>14.2</v>
      </c>
      <c r="G4186">
        <f t="shared" si="130"/>
        <v>-2795.6842301330016</v>
      </c>
      <c r="H4186">
        <f t="shared" si="131"/>
        <v>-4326.9737785519255</v>
      </c>
      <c r="I4186">
        <v>60805.673679347201</v>
      </c>
      <c r="J4186">
        <v>66295.908262183802</v>
      </c>
      <c r="K4186">
        <v>58879.912596185502</v>
      </c>
      <c r="L4186">
        <v>64682.548424670698</v>
      </c>
      <c r="M4186">
        <v>4721.4453132947001</v>
      </c>
      <c r="N4186">
        <v>5940.3336160650297</v>
      </c>
    </row>
    <row r="4187" spans="1:14" x14ac:dyDescent="0.25">
      <c r="A4187" t="s">
        <v>4196</v>
      </c>
      <c r="B4187">
        <v>16.100000000000001</v>
      </c>
      <c r="C4187">
        <v>22.881789402863198</v>
      </c>
      <c r="D4187">
        <v>22.4194205587089</v>
      </c>
      <c r="E4187">
        <v>255.6</v>
      </c>
      <c r="F4187">
        <v>255.6</v>
      </c>
      <c r="G4187">
        <f t="shared" si="130"/>
        <v>-3220.9179989158511</v>
      </c>
      <c r="H4187">
        <f t="shared" si="131"/>
        <v>-4016.1183676400969</v>
      </c>
      <c r="I4187">
        <v>52845.535009141102</v>
      </c>
      <c r="J4187">
        <v>55074.572202238603</v>
      </c>
      <c r="K4187">
        <v>51836.000009205403</v>
      </c>
      <c r="L4187">
        <v>54039.7778874094</v>
      </c>
      <c r="M4187">
        <v>4230.4529988515496</v>
      </c>
      <c r="N4187">
        <v>5050.9126824693003</v>
      </c>
    </row>
    <row r="4188" spans="1:14" x14ac:dyDescent="0.25">
      <c r="A4188" t="s">
        <v>4197</v>
      </c>
      <c r="B4188">
        <v>17.2</v>
      </c>
      <c r="C4188">
        <v>23.190007991367199</v>
      </c>
      <c r="D4188">
        <v>22.616998589192399</v>
      </c>
      <c r="E4188">
        <v>269.8</v>
      </c>
      <c r="F4188">
        <v>269.8</v>
      </c>
      <c r="G4188">
        <f t="shared" si="130"/>
        <v>-2409.8860811070604</v>
      </c>
      <c r="H4188">
        <f t="shared" si="131"/>
        <v>-4111.2661948138293</v>
      </c>
      <c r="I4188">
        <v>56786.907166683501</v>
      </c>
      <c r="J4188">
        <v>61602.715933372703</v>
      </c>
      <c r="K4188">
        <v>55240.120686939401</v>
      </c>
      <c r="L4188">
        <v>60419.119812138502</v>
      </c>
      <c r="M4188">
        <v>3956.6725608511601</v>
      </c>
      <c r="N4188">
        <v>5294.8623160480302</v>
      </c>
    </row>
    <row r="4189" spans="1:14" x14ac:dyDescent="0.25">
      <c r="A4189" t="s">
        <v>4198</v>
      </c>
      <c r="B4189">
        <v>17.8</v>
      </c>
      <c r="C4189">
        <v>23.373608289862901</v>
      </c>
      <c r="D4189">
        <v>22.669958829196901</v>
      </c>
      <c r="E4189">
        <v>284</v>
      </c>
      <c r="F4189">
        <v>284</v>
      </c>
      <c r="G4189">
        <f t="shared" si="130"/>
        <v>-2448.4359096613302</v>
      </c>
      <c r="H4189">
        <f t="shared" si="131"/>
        <v>-4208.3240453320204</v>
      </c>
      <c r="I4189">
        <v>56321.560785450398</v>
      </c>
      <c r="J4189">
        <v>58437.763172160798</v>
      </c>
      <c r="K4189">
        <v>54946.217028054598</v>
      </c>
      <c r="L4189">
        <v>57643.837731086598</v>
      </c>
      <c r="M4189">
        <v>3823.7796670571302</v>
      </c>
      <c r="N4189">
        <v>5002.2494864062201</v>
      </c>
    </row>
    <row r="4190" spans="1:14" x14ac:dyDescent="0.25">
      <c r="A4190" t="s">
        <v>4199</v>
      </c>
      <c r="B4190">
        <v>18.3</v>
      </c>
      <c r="C4190">
        <v>23.606944514971602</v>
      </c>
      <c r="D4190">
        <v>22.757957809895899</v>
      </c>
      <c r="E4190">
        <v>269.8</v>
      </c>
      <c r="F4190">
        <v>269.8</v>
      </c>
      <c r="G4190">
        <f t="shared" si="130"/>
        <v>-2591.0704091415473</v>
      </c>
      <c r="H4190">
        <f t="shared" si="131"/>
        <v>-4638.1606257551593</v>
      </c>
      <c r="I4190">
        <v>57108.579422613802</v>
      </c>
      <c r="J4190">
        <v>60390.5081552591</v>
      </c>
      <c r="K4190">
        <v>55891.3087638164</v>
      </c>
      <c r="L4190">
        <v>59721.728088367599</v>
      </c>
      <c r="M4190">
        <v>3808.3410679389499</v>
      </c>
      <c r="N4190">
        <v>5306.94069264666</v>
      </c>
    </row>
    <row r="4191" spans="1:14" x14ac:dyDescent="0.25">
      <c r="A4191" t="s">
        <v>4200</v>
      </c>
      <c r="B4191">
        <v>18.899999999999999</v>
      </c>
      <c r="C4191">
        <v>23.701186108767999</v>
      </c>
      <c r="D4191">
        <v>22.7473075551374</v>
      </c>
      <c r="E4191">
        <v>227.2</v>
      </c>
      <c r="F4191">
        <v>227.2</v>
      </c>
      <c r="G4191">
        <f t="shared" si="130"/>
        <v>-2406.296981170482</v>
      </c>
      <c r="H4191">
        <f t="shared" si="131"/>
        <v>-4591.6930581230827</v>
      </c>
      <c r="I4191">
        <v>56821.861712159698</v>
      </c>
      <c r="J4191">
        <v>58751.38513699</v>
      </c>
      <c r="K4191">
        <v>55585.8775003876</v>
      </c>
      <c r="L4191">
        <v>58229.621465486103</v>
      </c>
      <c r="M4191">
        <v>3642.2811929425802</v>
      </c>
      <c r="N4191">
        <v>5113.4567296269797</v>
      </c>
    </row>
    <row r="4192" spans="1:14" x14ac:dyDescent="0.25">
      <c r="A4192" t="s">
        <v>4201</v>
      </c>
      <c r="B4192">
        <v>16.7</v>
      </c>
      <c r="C4192">
        <v>23.680216091643398</v>
      </c>
      <c r="D4192">
        <v>22.563504524379201</v>
      </c>
      <c r="E4192">
        <v>255.6</v>
      </c>
      <c r="F4192">
        <v>255.6</v>
      </c>
      <c r="G4192">
        <f t="shared" si="130"/>
        <v>-1980.7450489006778</v>
      </c>
      <c r="H4192">
        <f t="shared" si="131"/>
        <v>-4358.3047945031985</v>
      </c>
      <c r="I4192">
        <v>57611.147889824599</v>
      </c>
      <c r="J4192">
        <v>58777.252115890602</v>
      </c>
      <c r="K4192">
        <v>55950.127640703497</v>
      </c>
      <c r="L4192">
        <v>58019.626186408001</v>
      </c>
      <c r="M4192">
        <v>3641.7652980217799</v>
      </c>
      <c r="N4192">
        <v>5115.9307239857999</v>
      </c>
    </row>
    <row r="4193" spans="1:14" x14ac:dyDescent="0.25">
      <c r="A4193" t="s">
        <v>4202</v>
      </c>
      <c r="B4193">
        <v>16.7</v>
      </c>
      <c r="C4193">
        <v>23.795767110768399</v>
      </c>
      <c r="D4193">
        <v>22.5665611975645</v>
      </c>
      <c r="E4193">
        <v>284</v>
      </c>
      <c r="F4193">
        <v>284</v>
      </c>
      <c r="G4193">
        <f t="shared" si="130"/>
        <v>-1899.3430358025826</v>
      </c>
      <c r="H4193">
        <f t="shared" si="131"/>
        <v>-4430.7938207707894</v>
      </c>
      <c r="I4193">
        <v>58049.119207353098</v>
      </c>
      <c r="J4193">
        <v>59715.084941266497</v>
      </c>
      <c r="K4193">
        <v>56334.580912228201</v>
      </c>
      <c r="L4193">
        <v>58871.483486989397</v>
      </c>
      <c r="M4193">
        <v>3613.8813309274801</v>
      </c>
      <c r="N4193">
        <v>5274.3952750478902</v>
      </c>
    </row>
    <row r="4194" spans="1:14" x14ac:dyDescent="0.25">
      <c r="A4194" t="s">
        <v>4203</v>
      </c>
      <c r="B4194">
        <v>16.100000000000001</v>
      </c>
      <c r="C4194">
        <v>23.851567818548901</v>
      </c>
      <c r="D4194">
        <v>22.5277231320017</v>
      </c>
      <c r="E4194">
        <v>284</v>
      </c>
      <c r="F4194">
        <v>284</v>
      </c>
      <c r="G4194">
        <f t="shared" si="130"/>
        <v>-1841.5640975642295</v>
      </c>
      <c r="H4194">
        <f t="shared" si="131"/>
        <v>-4402.5421729485297</v>
      </c>
      <c r="I4194">
        <v>58235.668914879403</v>
      </c>
      <c r="J4194">
        <v>59677.317915459003</v>
      </c>
      <c r="K4194">
        <v>56492.552943008202</v>
      </c>
      <c r="L4194">
        <v>58795.582578786103</v>
      </c>
      <c r="M4194">
        <v>3584.6800694354301</v>
      </c>
      <c r="N4194">
        <v>5284.27750962143</v>
      </c>
    </row>
    <row r="4195" spans="1:14" x14ac:dyDescent="0.25">
      <c r="A4195" t="s">
        <v>4204</v>
      </c>
      <c r="B4195">
        <v>15</v>
      </c>
      <c r="C4195">
        <v>23.806461991778299</v>
      </c>
      <c r="D4195">
        <v>22.406802426013201</v>
      </c>
      <c r="E4195">
        <v>14.2</v>
      </c>
      <c r="F4195">
        <v>14.2</v>
      </c>
      <c r="G4195">
        <f t="shared" si="130"/>
        <v>-1546.7331878412997</v>
      </c>
      <c r="H4195">
        <f t="shared" si="131"/>
        <v>-3963.4621113778958</v>
      </c>
      <c r="I4195">
        <v>58406.408600335701</v>
      </c>
      <c r="J4195">
        <v>59051.117777777297</v>
      </c>
      <c r="K4195">
        <v>56420.0897697498</v>
      </c>
      <c r="L4195">
        <v>57887.113576609903</v>
      </c>
      <c r="M4195">
        <v>3533.0520184272</v>
      </c>
      <c r="N4195">
        <v>5127.4663125452898</v>
      </c>
    </row>
    <row r="4196" spans="1:14" x14ac:dyDescent="0.25">
      <c r="A4196" t="s">
        <v>4205</v>
      </c>
      <c r="B4196">
        <v>14.4</v>
      </c>
      <c r="C4196">
        <v>23.233316233857401</v>
      </c>
      <c r="D4196">
        <v>22.320275039242301</v>
      </c>
      <c r="E4196">
        <v>14.2</v>
      </c>
      <c r="F4196">
        <v>14.2</v>
      </c>
      <c r="G4196">
        <f t="shared" si="130"/>
        <v>-2787.184972500233</v>
      </c>
      <c r="H4196">
        <f t="shared" si="131"/>
        <v>-2330.8921807199504</v>
      </c>
      <c r="I4196">
        <v>48799.386896796597</v>
      </c>
      <c r="J4196">
        <v>48104.9251171125</v>
      </c>
      <c r="K4196">
        <v>48137.9986304997</v>
      </c>
      <c r="L4196">
        <v>46760.1253175413</v>
      </c>
      <c r="M4196">
        <v>3448.5732387971302</v>
      </c>
      <c r="N4196">
        <v>3675.6919802911498</v>
      </c>
    </row>
    <row r="4197" spans="1:14" x14ac:dyDescent="0.25">
      <c r="A4197" t="s">
        <v>4206</v>
      </c>
      <c r="B4197">
        <v>13.3</v>
      </c>
      <c r="C4197">
        <v>22.9790438377239</v>
      </c>
      <c r="D4197">
        <v>22.3658033968673</v>
      </c>
      <c r="E4197">
        <v>14.2</v>
      </c>
      <c r="F4197">
        <v>14.2</v>
      </c>
      <c r="G4197">
        <f t="shared" si="130"/>
        <v>-1762.9773698297035</v>
      </c>
      <c r="H4197">
        <f t="shared" si="131"/>
        <v>-2337.222679016787</v>
      </c>
      <c r="I4197">
        <v>49375.6871863739</v>
      </c>
      <c r="J4197">
        <v>54577.980277397</v>
      </c>
      <c r="K4197">
        <v>47987.210317923003</v>
      </c>
      <c r="L4197">
        <v>52804.050608876198</v>
      </c>
      <c r="M4197">
        <v>3151.4542382805998</v>
      </c>
      <c r="N4197">
        <v>4111.1523475375898</v>
      </c>
    </row>
    <row r="4198" spans="1:14" x14ac:dyDescent="0.25">
      <c r="A4198" t="s">
        <v>4207</v>
      </c>
      <c r="B4198">
        <v>13.3</v>
      </c>
      <c r="C4198">
        <v>23.0764077453879</v>
      </c>
      <c r="D4198">
        <v>22.3564571657678</v>
      </c>
      <c r="E4198">
        <v>14.2</v>
      </c>
      <c r="F4198">
        <v>14.2</v>
      </c>
      <c r="G4198">
        <f t="shared" si="130"/>
        <v>-1254.5687095530116</v>
      </c>
      <c r="H4198">
        <f t="shared" si="131"/>
        <v>-2222.5905621400243</v>
      </c>
      <c r="I4198">
        <v>50130.911349672097</v>
      </c>
      <c r="J4198">
        <v>51423.813789925203</v>
      </c>
      <c r="K4198">
        <v>48334.198069834798</v>
      </c>
      <c r="L4198">
        <v>49793.943701764198</v>
      </c>
      <c r="M4198">
        <v>3051.2819893903102</v>
      </c>
      <c r="N4198">
        <v>3852.46065030103</v>
      </c>
    </row>
    <row r="4199" spans="1:14" x14ac:dyDescent="0.25">
      <c r="A4199" t="s">
        <v>4208</v>
      </c>
      <c r="B4199">
        <v>12.8</v>
      </c>
      <c r="C4199">
        <v>23.093908956710798</v>
      </c>
      <c r="D4199">
        <v>22.330228838188201</v>
      </c>
      <c r="E4199">
        <v>14.2</v>
      </c>
      <c r="F4199">
        <v>14.2</v>
      </c>
      <c r="G4199">
        <f t="shared" si="130"/>
        <v>-995.74094079569932</v>
      </c>
      <c r="H4199">
        <f t="shared" si="131"/>
        <v>-2452.861588280698</v>
      </c>
      <c r="I4199">
        <v>50060.747495850403</v>
      </c>
      <c r="J4199">
        <v>53577.1047337419</v>
      </c>
      <c r="K4199">
        <v>48099.136039010802</v>
      </c>
      <c r="L4199">
        <v>51886.227218077598</v>
      </c>
      <c r="M4199">
        <v>2957.3523976352999</v>
      </c>
      <c r="N4199">
        <v>4143.7391039450004</v>
      </c>
    </row>
    <row r="4200" spans="1:14" x14ac:dyDescent="0.25">
      <c r="A4200" t="s">
        <v>4209</v>
      </c>
      <c r="B4200">
        <v>12.8</v>
      </c>
      <c r="C4200">
        <v>23.170366366139898</v>
      </c>
      <c r="D4200">
        <v>22.298910388884298</v>
      </c>
      <c r="E4200">
        <v>14.2</v>
      </c>
      <c r="F4200">
        <v>14.2</v>
      </c>
      <c r="G4200">
        <f t="shared" si="130"/>
        <v>-768.4522025698584</v>
      </c>
      <c r="H4200">
        <f t="shared" si="131"/>
        <v>-2313.3809488074048</v>
      </c>
      <c r="I4200">
        <v>50628.334314708998</v>
      </c>
      <c r="J4200">
        <v>51966.484971538302</v>
      </c>
      <c r="K4200">
        <v>48501.297525246096</v>
      </c>
      <c r="L4200">
        <v>50326.895451341697</v>
      </c>
      <c r="M4200">
        <v>2895.4889920327601</v>
      </c>
      <c r="N4200">
        <v>3952.9704690040098</v>
      </c>
    </row>
    <row r="4201" spans="1:14" x14ac:dyDescent="0.25">
      <c r="A4201" t="s">
        <v>4210</v>
      </c>
      <c r="B4201">
        <v>12.8</v>
      </c>
      <c r="C4201">
        <v>23.209901501252901</v>
      </c>
      <c r="D4201">
        <v>22.259588493925101</v>
      </c>
      <c r="E4201">
        <v>14.2</v>
      </c>
      <c r="F4201">
        <v>14.2</v>
      </c>
      <c r="G4201">
        <f t="shared" si="130"/>
        <v>-690.70154558030936</v>
      </c>
      <c r="H4201">
        <f t="shared" si="131"/>
        <v>-2235.6305885407919</v>
      </c>
      <c r="I4201">
        <v>50739.678627045301</v>
      </c>
      <c r="J4201">
        <v>51929.6175554949</v>
      </c>
      <c r="K4201">
        <v>48582.463873663</v>
      </c>
      <c r="L4201">
        <v>50204.968930110103</v>
      </c>
      <c r="M4201">
        <v>2847.9162989626102</v>
      </c>
      <c r="N4201">
        <v>3960.2792139255898</v>
      </c>
    </row>
    <row r="4202" spans="1:14" x14ac:dyDescent="0.25">
      <c r="A4202" t="s">
        <v>4211</v>
      </c>
      <c r="B4202">
        <v>12.2</v>
      </c>
      <c r="C4202">
        <v>22.672980715443298</v>
      </c>
      <c r="D4202">
        <v>22.198690039109898</v>
      </c>
      <c r="E4202">
        <v>14.2</v>
      </c>
      <c r="F4202">
        <v>14.2</v>
      </c>
      <c r="G4202">
        <f t="shared" si="130"/>
        <v>-1725.0138761863323</v>
      </c>
      <c r="H4202">
        <f t="shared" si="131"/>
        <v>-709.75654189391025</v>
      </c>
      <c r="I4202">
        <v>36278.448386367098</v>
      </c>
      <c r="J4202">
        <v>36487.260716248602</v>
      </c>
      <c r="K4202">
        <v>35631.9775838758</v>
      </c>
      <c r="L4202">
        <v>34793.849348914802</v>
      </c>
      <c r="M4202">
        <v>2371.4846786776302</v>
      </c>
      <c r="N4202">
        <v>2403.16790922771</v>
      </c>
    </row>
    <row r="4203" spans="1:14" x14ac:dyDescent="0.25">
      <c r="A4203" t="s">
        <v>4212</v>
      </c>
      <c r="B4203">
        <v>12.8</v>
      </c>
      <c r="C4203">
        <v>22.435024600244201</v>
      </c>
      <c r="D4203">
        <v>22.221727545469001</v>
      </c>
      <c r="E4203">
        <v>14.2</v>
      </c>
      <c r="F4203">
        <v>14.2</v>
      </c>
      <c r="G4203">
        <f t="shared" si="130"/>
        <v>-601.78794495226839</v>
      </c>
      <c r="H4203">
        <f t="shared" si="131"/>
        <v>-713.08255343976134</v>
      </c>
      <c r="I4203">
        <v>39001.515134862901</v>
      </c>
      <c r="J4203">
        <v>43798.376039295297</v>
      </c>
      <c r="K4203">
        <v>37620.292145846499</v>
      </c>
      <c r="L4203">
        <v>41974.078878266198</v>
      </c>
      <c r="M4203">
        <v>1983.0109339686701</v>
      </c>
      <c r="N4203">
        <v>2537.3797144688601</v>
      </c>
    </row>
    <row r="4204" spans="1:14" x14ac:dyDescent="0.25">
      <c r="A4204" t="s">
        <v>4213</v>
      </c>
      <c r="B4204">
        <v>12.2</v>
      </c>
      <c r="C4204">
        <v>22.5069047200654</v>
      </c>
      <c r="D4204">
        <v>22.212145663918399</v>
      </c>
      <c r="E4204">
        <v>14.2</v>
      </c>
      <c r="F4204">
        <v>14.2</v>
      </c>
      <c r="G4204">
        <f t="shared" si="130"/>
        <v>-308.21481052377339</v>
      </c>
      <c r="H4204">
        <f t="shared" si="131"/>
        <v>-594.37023030286173</v>
      </c>
      <c r="I4204">
        <v>38995.033940598303</v>
      </c>
      <c r="J4204">
        <v>40517.181878949901</v>
      </c>
      <c r="K4204">
        <v>37341.855300796597</v>
      </c>
      <c r="L4204">
        <v>38692.871149255203</v>
      </c>
      <c r="M4204">
        <v>1961.39345032548</v>
      </c>
      <c r="N4204">
        <v>2418.68095999756</v>
      </c>
    </row>
    <row r="4205" spans="1:14" x14ac:dyDescent="0.25">
      <c r="A4205" t="s">
        <v>4214</v>
      </c>
      <c r="B4205">
        <v>12.8</v>
      </c>
      <c r="C4205">
        <v>22.572056241620601</v>
      </c>
      <c r="D4205">
        <v>22.223406556615402</v>
      </c>
      <c r="E4205">
        <v>14.2</v>
      </c>
      <c r="F4205">
        <v>14.2</v>
      </c>
      <c r="G4205">
        <f t="shared" si="130"/>
        <v>30.746572326733258</v>
      </c>
      <c r="H4205">
        <f t="shared" si="131"/>
        <v>-812.80040096834455</v>
      </c>
      <c r="I4205">
        <v>39326.811198844603</v>
      </c>
      <c r="J4205">
        <v>42973.037494191398</v>
      </c>
      <c r="K4205">
        <v>37395.5282557432</v>
      </c>
      <c r="L4205">
        <v>41112.903131298503</v>
      </c>
      <c r="M4205">
        <v>1900.5363707746701</v>
      </c>
      <c r="N4205">
        <v>2672.9347638612398</v>
      </c>
    </row>
    <row r="4206" spans="1:14" x14ac:dyDescent="0.25">
      <c r="A4206" t="s">
        <v>4215</v>
      </c>
      <c r="B4206">
        <v>12.8</v>
      </c>
      <c r="C4206">
        <v>22.656190473274101</v>
      </c>
      <c r="D4206">
        <v>22.203791449180301</v>
      </c>
      <c r="E4206">
        <v>14.2</v>
      </c>
      <c r="F4206">
        <v>14.2</v>
      </c>
      <c r="G4206">
        <f t="shared" si="130"/>
        <v>210.5027740331202</v>
      </c>
      <c r="H4206">
        <f t="shared" si="131"/>
        <v>-660.13724510568045</v>
      </c>
      <c r="I4206">
        <v>39797.590113740698</v>
      </c>
      <c r="J4206">
        <v>41310.399617341798</v>
      </c>
      <c r="K4206">
        <v>37721.253191552998</v>
      </c>
      <c r="L4206">
        <v>39482.833203192698</v>
      </c>
      <c r="M4206">
        <v>1865.8341481545799</v>
      </c>
      <c r="N4206">
        <v>2487.7036592547802</v>
      </c>
    </row>
    <row r="4207" spans="1:14" x14ac:dyDescent="0.25">
      <c r="A4207" t="s">
        <v>4216</v>
      </c>
      <c r="B4207">
        <v>12.8</v>
      </c>
      <c r="C4207">
        <v>22.717999001239399</v>
      </c>
      <c r="D4207">
        <v>22.194111402953101</v>
      </c>
      <c r="E4207">
        <v>14.2</v>
      </c>
      <c r="F4207">
        <v>14.2</v>
      </c>
      <c r="G4207">
        <f t="shared" si="130"/>
        <v>224.0943435652805</v>
      </c>
      <c r="H4207">
        <f t="shared" si="131"/>
        <v>-658.52675093560083</v>
      </c>
      <c r="I4207">
        <v>40070.645014621798</v>
      </c>
      <c r="J4207">
        <v>41392.841475963301</v>
      </c>
      <c r="K4207">
        <v>38004.516980811597</v>
      </c>
      <c r="L4207">
        <v>39530.002973642702</v>
      </c>
      <c r="M4207">
        <v>1842.0336902449201</v>
      </c>
      <c r="N4207">
        <v>2521.3652532562</v>
      </c>
    </row>
    <row r="4208" spans="1:14" x14ac:dyDescent="0.25">
      <c r="A4208" t="s">
        <v>4217</v>
      </c>
      <c r="B4208">
        <v>12.8</v>
      </c>
      <c r="C4208">
        <v>22.900727873934599</v>
      </c>
      <c r="D4208">
        <v>22.3354610083423</v>
      </c>
      <c r="E4208">
        <v>14.2</v>
      </c>
      <c r="F4208">
        <v>14.2</v>
      </c>
      <c r="G4208">
        <f t="shared" si="130"/>
        <v>-1044.3000194213978</v>
      </c>
      <c r="H4208">
        <f t="shared" si="131"/>
        <v>-2270.586546818402</v>
      </c>
      <c r="I4208">
        <v>52441.275664735702</v>
      </c>
      <c r="J4208">
        <v>56120.057478370298</v>
      </c>
      <c r="K4208">
        <v>50101.3188685598</v>
      </c>
      <c r="L4208">
        <v>53976.8368585223</v>
      </c>
      <c r="M4208">
        <v>3384.2568155972999</v>
      </c>
      <c r="N4208">
        <v>4413.8071666664</v>
      </c>
    </row>
    <row r="4209" spans="1:14" x14ac:dyDescent="0.25">
      <c r="A4209" t="s">
        <v>4218</v>
      </c>
      <c r="B4209">
        <v>13.9</v>
      </c>
      <c r="C4209">
        <v>22.6220698957511</v>
      </c>
      <c r="D4209">
        <v>22.229596012757</v>
      </c>
      <c r="E4209">
        <v>14.2</v>
      </c>
      <c r="F4209">
        <v>14.2</v>
      </c>
      <c r="G4209">
        <f t="shared" si="130"/>
        <v>-1610.659191123254</v>
      </c>
      <c r="H4209">
        <f t="shared" si="131"/>
        <v>-2073.2739690523931</v>
      </c>
      <c r="I4209">
        <v>45291.222951271899</v>
      </c>
      <c r="J4209">
        <v>47564.772916397596</v>
      </c>
      <c r="K4209">
        <v>43776.211470508802</v>
      </c>
      <c r="L4209">
        <v>45822.858773867199</v>
      </c>
      <c r="M4209">
        <v>3125.6706718863502</v>
      </c>
      <c r="N4209">
        <v>3815.18811158279</v>
      </c>
    </row>
    <row r="4210" spans="1:14" x14ac:dyDescent="0.25">
      <c r="A4210" t="s">
        <v>4219</v>
      </c>
      <c r="B4210">
        <v>14.4</v>
      </c>
      <c r="C4210">
        <v>22.8967633462089</v>
      </c>
      <c r="D4210">
        <v>22.354491051025001</v>
      </c>
      <c r="E4210">
        <v>14.2</v>
      </c>
      <c r="F4210">
        <v>14.2</v>
      </c>
      <c r="G4210">
        <f t="shared" si="130"/>
        <v>-2188.65228080202</v>
      </c>
      <c r="H4210">
        <f t="shared" si="131"/>
        <v>-3784.9850103675244</v>
      </c>
      <c r="I4210">
        <v>60810.942695960402</v>
      </c>
      <c r="J4210">
        <v>66302.561036354295</v>
      </c>
      <c r="K4210">
        <v>58421.708359272103</v>
      </c>
      <c r="L4210">
        <v>64250.981427082799</v>
      </c>
      <c r="M4210">
        <v>4577.8866174903196</v>
      </c>
      <c r="N4210">
        <v>5836.5646196390198</v>
      </c>
    </row>
    <row r="4211" spans="1:14" x14ac:dyDescent="0.25">
      <c r="A4211" t="s">
        <v>4220</v>
      </c>
      <c r="B4211">
        <v>15</v>
      </c>
      <c r="C4211">
        <v>22.764938268800499</v>
      </c>
      <c r="D4211">
        <v>22.2708805894741</v>
      </c>
      <c r="E4211">
        <v>255.6</v>
      </c>
      <c r="F4211">
        <v>255.6</v>
      </c>
      <c r="G4211">
        <f t="shared" si="130"/>
        <v>-2684.2684618966205</v>
      </c>
      <c r="H4211">
        <f t="shared" si="131"/>
        <v>-3412.6931853823507</v>
      </c>
      <c r="I4211">
        <v>53393.6655598418</v>
      </c>
      <c r="J4211">
        <v>55321.003845899097</v>
      </c>
      <c r="K4211">
        <v>51940.066538401501</v>
      </c>
      <c r="L4211">
        <v>53815.613985386997</v>
      </c>
      <c r="M4211">
        <v>4137.8674833369196</v>
      </c>
      <c r="N4211">
        <v>4918.0830458944502</v>
      </c>
    </row>
    <row r="4212" spans="1:14" x14ac:dyDescent="0.25">
      <c r="A4212" t="s">
        <v>4221</v>
      </c>
      <c r="B4212">
        <v>15</v>
      </c>
      <c r="C4212">
        <v>22.98493762831</v>
      </c>
      <c r="D4212">
        <v>22.3993920550285</v>
      </c>
      <c r="E4212">
        <v>269.8</v>
      </c>
      <c r="F4212">
        <v>269.8</v>
      </c>
      <c r="G4212">
        <f t="shared" si="130"/>
        <v>-1826.7823143994578</v>
      </c>
      <c r="H4212">
        <f t="shared" si="131"/>
        <v>-3389.3653506566225</v>
      </c>
      <c r="I4212">
        <v>56763.3575573665</v>
      </c>
      <c r="J4212">
        <v>61672.498486525401</v>
      </c>
      <c r="K4212">
        <v>54714.838322598698</v>
      </c>
      <c r="L4212">
        <v>59878.752290617304</v>
      </c>
      <c r="M4212">
        <v>3875.30154916726</v>
      </c>
      <c r="N4212">
        <v>5183.1115465647199</v>
      </c>
    </row>
    <row r="4213" spans="1:14" x14ac:dyDescent="0.25">
      <c r="A4213" t="s">
        <v>4222</v>
      </c>
      <c r="B4213">
        <v>14.4</v>
      </c>
      <c r="C4213">
        <v>23.1276256198243</v>
      </c>
      <c r="D4213">
        <v>22.399618906212702</v>
      </c>
      <c r="E4213">
        <v>284</v>
      </c>
      <c r="F4213">
        <v>284</v>
      </c>
      <c r="G4213">
        <f t="shared" si="130"/>
        <v>-1755.6544117877525</v>
      </c>
      <c r="H4213">
        <f t="shared" si="131"/>
        <v>-3363.8551847846074</v>
      </c>
      <c r="I4213">
        <v>56507.666283657498</v>
      </c>
      <c r="J4213">
        <v>58685.9196934223</v>
      </c>
      <c r="K4213">
        <v>54514.8655110904</v>
      </c>
      <c r="L4213">
        <v>57167.283758924197</v>
      </c>
      <c r="M4213">
        <v>3748.4551843548502</v>
      </c>
      <c r="N4213">
        <v>4882.4911192827103</v>
      </c>
    </row>
    <row r="4214" spans="1:14" x14ac:dyDescent="0.25">
      <c r="A4214" t="s">
        <v>4223</v>
      </c>
      <c r="B4214">
        <v>16.100000000000001</v>
      </c>
      <c r="C4214">
        <v>23.507072129239699</v>
      </c>
      <c r="D4214">
        <v>22.632950264264299</v>
      </c>
      <c r="E4214">
        <v>269.8</v>
      </c>
      <c r="F4214">
        <v>269.8</v>
      </c>
      <c r="G4214">
        <f t="shared" si="130"/>
        <v>-2247.1498202952025</v>
      </c>
      <c r="H4214">
        <f t="shared" si="131"/>
        <v>-4222.8972654306308</v>
      </c>
      <c r="I4214">
        <v>57165.689593041199</v>
      </c>
      <c r="J4214">
        <v>60561.081524464898</v>
      </c>
      <c r="K4214">
        <v>55640.556756676102</v>
      </c>
      <c r="L4214">
        <v>59553.0887913099</v>
      </c>
      <c r="M4214">
        <v>3772.2826566602998</v>
      </c>
      <c r="N4214">
        <v>5230.8899985856297</v>
      </c>
    </row>
    <row r="4215" spans="1:14" x14ac:dyDescent="0.25">
      <c r="A4215" t="s">
        <v>4224</v>
      </c>
      <c r="B4215">
        <v>17.2</v>
      </c>
      <c r="C4215">
        <v>23.7512123785962</v>
      </c>
      <c r="D4215">
        <v>22.75799626513</v>
      </c>
      <c r="E4215">
        <v>227.2</v>
      </c>
      <c r="F4215">
        <v>227.2</v>
      </c>
      <c r="G4215">
        <f t="shared" si="130"/>
        <v>-2458.0144708622415</v>
      </c>
      <c r="H4215">
        <f t="shared" si="131"/>
        <v>-4597.4138418324219</v>
      </c>
      <c r="I4215">
        <v>56760.261830858901</v>
      </c>
      <c r="J4215">
        <v>58706.3024749744</v>
      </c>
      <c r="K4215">
        <v>55572.717242241502</v>
      </c>
      <c r="L4215">
        <v>58206.646713835202</v>
      </c>
      <c r="M4215">
        <v>3645.5590594796399</v>
      </c>
      <c r="N4215">
        <v>5097.06960297162</v>
      </c>
    </row>
    <row r="4216" spans="1:14" x14ac:dyDescent="0.25">
      <c r="A4216" t="s">
        <v>4225</v>
      </c>
      <c r="B4216">
        <v>17.2</v>
      </c>
      <c r="C4216">
        <v>23.7920444460465</v>
      </c>
      <c r="D4216">
        <v>22.6463137836713</v>
      </c>
      <c r="E4216">
        <v>255.6</v>
      </c>
      <c r="F4216">
        <v>255.6</v>
      </c>
      <c r="G4216">
        <f t="shared" si="130"/>
        <v>-2240.0444861393662</v>
      </c>
      <c r="H4216">
        <f t="shared" si="131"/>
        <v>-4509.6414462165521</v>
      </c>
      <c r="I4216">
        <v>57540.756317950603</v>
      </c>
      <c r="J4216">
        <v>58785.344510144198</v>
      </c>
      <c r="K4216">
        <v>56118.410303136399</v>
      </c>
      <c r="L4216">
        <v>58142.6892016934</v>
      </c>
      <c r="M4216">
        <v>3662.3905009535702</v>
      </c>
      <c r="N4216">
        <v>5152.2967546673499</v>
      </c>
    </row>
    <row r="4217" spans="1:14" x14ac:dyDescent="0.25">
      <c r="A4217" t="s">
        <v>4226</v>
      </c>
      <c r="B4217">
        <v>16.100000000000001</v>
      </c>
      <c r="C4217">
        <v>23.862145140666598</v>
      </c>
      <c r="D4217">
        <v>22.592280585975601</v>
      </c>
      <c r="E4217">
        <v>284</v>
      </c>
      <c r="F4217">
        <v>284</v>
      </c>
      <c r="G4217">
        <f t="shared" si="130"/>
        <v>-2136.6512798756353</v>
      </c>
      <c r="H4217">
        <f t="shared" si="131"/>
        <v>-4586.657856286005</v>
      </c>
      <c r="I4217">
        <v>57929.076817903202</v>
      </c>
      <c r="J4217">
        <v>59577.427174201897</v>
      </c>
      <c r="K4217">
        <v>56452.799924167797</v>
      </c>
      <c r="L4217">
        <v>58879.253879337703</v>
      </c>
      <c r="M4217">
        <v>3612.9281736110402</v>
      </c>
      <c r="N4217">
        <v>5284.8311511501997</v>
      </c>
    </row>
    <row r="4218" spans="1:14" x14ac:dyDescent="0.25">
      <c r="A4218" t="s">
        <v>4227</v>
      </c>
      <c r="B4218">
        <v>15</v>
      </c>
      <c r="C4218">
        <v>23.771133760542099</v>
      </c>
      <c r="D4218">
        <v>22.396881910461399</v>
      </c>
      <c r="E4218">
        <v>284</v>
      </c>
      <c r="F4218">
        <v>284</v>
      </c>
      <c r="G4218">
        <f t="shared" si="130"/>
        <v>-1753.6698047723812</v>
      </c>
      <c r="H4218">
        <f t="shared" si="131"/>
        <v>-4157.3803112627074</v>
      </c>
      <c r="I4218">
        <v>58123.430319470601</v>
      </c>
      <c r="J4218">
        <v>59456.398092456002</v>
      </c>
      <c r="K4218">
        <v>56331.972321333902</v>
      </c>
      <c r="L4218">
        <v>58410.762199939199</v>
      </c>
      <c r="M4218">
        <v>3545.1278029090799</v>
      </c>
      <c r="N4218">
        <v>5203.0162037795099</v>
      </c>
    </row>
    <row r="4219" spans="1:14" x14ac:dyDescent="0.25">
      <c r="A4219" t="s">
        <v>4228</v>
      </c>
      <c r="B4219">
        <v>14.4</v>
      </c>
      <c r="C4219">
        <v>23.7642847157537</v>
      </c>
      <c r="D4219">
        <v>22.323288726036999</v>
      </c>
      <c r="E4219">
        <v>14.2</v>
      </c>
      <c r="F4219">
        <v>14.2</v>
      </c>
      <c r="G4219">
        <f t="shared" si="130"/>
        <v>-1366.7445137289437</v>
      </c>
      <c r="H4219">
        <f t="shared" si="131"/>
        <v>-3546.0847106327064</v>
      </c>
      <c r="I4219">
        <v>58404.970289108998</v>
      </c>
      <c r="J4219">
        <v>58964.704049603002</v>
      </c>
      <c r="K4219">
        <v>56248.133783902602</v>
      </c>
      <c r="L4219">
        <v>57472.956223637899</v>
      </c>
      <c r="M4219">
        <v>3523.5810189353401</v>
      </c>
      <c r="N4219">
        <v>5037.8325365978098</v>
      </c>
    </row>
    <row r="4220" spans="1:14" x14ac:dyDescent="0.25">
      <c r="A4220" t="s">
        <v>4229</v>
      </c>
      <c r="B4220">
        <v>13.9</v>
      </c>
      <c r="C4220">
        <v>23.205640918779899</v>
      </c>
      <c r="D4220">
        <v>22.240287194733501</v>
      </c>
      <c r="E4220">
        <v>14.2</v>
      </c>
      <c r="F4220">
        <v>14.2</v>
      </c>
      <c r="G4220">
        <f t="shared" si="130"/>
        <v>-2690.6459889964162</v>
      </c>
      <c r="H4220">
        <f t="shared" si="131"/>
        <v>-2063.0796425380699</v>
      </c>
      <c r="I4220">
        <v>48925.081738282403</v>
      </c>
      <c r="J4220">
        <v>48301.2764587946</v>
      </c>
      <c r="K4220">
        <v>48180.265439859999</v>
      </c>
      <c r="L4220">
        <v>46734.8754385633</v>
      </c>
      <c r="M4220">
        <v>3435.4622874188199</v>
      </c>
      <c r="N4220">
        <v>3629.4806627693702</v>
      </c>
    </row>
    <row r="4221" spans="1:14" x14ac:dyDescent="0.25">
      <c r="A4221" t="s">
        <v>4230</v>
      </c>
      <c r="B4221">
        <v>13.3</v>
      </c>
      <c r="C4221">
        <v>22.9656346183924</v>
      </c>
      <c r="D4221">
        <v>22.298761198944899</v>
      </c>
      <c r="E4221">
        <v>14.2</v>
      </c>
      <c r="F4221">
        <v>14.2</v>
      </c>
      <c r="G4221">
        <f t="shared" si="130"/>
        <v>-1711.1997245212233</v>
      </c>
      <c r="H4221">
        <f t="shared" si="131"/>
        <v>-2123.1759207646905</v>
      </c>
      <c r="I4221">
        <v>49358.464708789797</v>
      </c>
      <c r="J4221">
        <v>54572.198085488701</v>
      </c>
      <c r="K4221">
        <v>47934.893230317801</v>
      </c>
      <c r="L4221">
        <v>52632.497432641001</v>
      </c>
      <c r="M4221">
        <v>3134.77120299322</v>
      </c>
      <c r="N4221">
        <v>4062.8765736123901</v>
      </c>
    </row>
    <row r="4222" spans="1:14" x14ac:dyDescent="0.25">
      <c r="A4222" t="s">
        <v>4231</v>
      </c>
      <c r="B4222">
        <v>12.8</v>
      </c>
      <c r="C4222">
        <v>23.0484664344729</v>
      </c>
      <c r="D4222">
        <v>22.279998185652399</v>
      </c>
      <c r="E4222">
        <v>14.2</v>
      </c>
      <c r="F4222">
        <v>14.2</v>
      </c>
      <c r="G4222">
        <f t="shared" si="130"/>
        <v>-1185.8071520632261</v>
      </c>
      <c r="H4222">
        <f t="shared" si="131"/>
        <v>-1990.0972307506645</v>
      </c>
      <c r="I4222">
        <v>50137.555279633401</v>
      </c>
      <c r="J4222">
        <v>51473.993799679803</v>
      </c>
      <c r="K4222">
        <v>48290.187562642997</v>
      </c>
      <c r="L4222">
        <v>49656.413167923798</v>
      </c>
      <c r="M4222">
        <v>3033.1748690536301</v>
      </c>
      <c r="N4222">
        <v>3807.67786250667</v>
      </c>
    </row>
    <row r="4223" spans="1:14" x14ac:dyDescent="0.25">
      <c r="A4223" t="s">
        <v>4232</v>
      </c>
      <c r="B4223">
        <v>12.8</v>
      </c>
      <c r="C4223">
        <v>23.0771083195412</v>
      </c>
      <c r="D4223">
        <v>22.2690125598475</v>
      </c>
      <c r="E4223">
        <v>14.2</v>
      </c>
      <c r="F4223">
        <v>14.2</v>
      </c>
      <c r="G4223">
        <f t="shared" si="130"/>
        <v>-940.5243209340947</v>
      </c>
      <c r="H4223">
        <f t="shared" si="131"/>
        <v>-2250.7204785950125</v>
      </c>
      <c r="I4223">
        <v>50077.333260835498</v>
      </c>
      <c r="J4223">
        <v>53600.914596993098</v>
      </c>
      <c r="K4223">
        <v>48072.353815066002</v>
      </c>
      <c r="L4223">
        <v>51752.013535640101</v>
      </c>
      <c r="M4223">
        <v>2945.5037667035899</v>
      </c>
      <c r="N4223">
        <v>4099.6215399480097</v>
      </c>
    </row>
    <row r="4224" spans="1:14" x14ac:dyDescent="0.25">
      <c r="A4224" t="s">
        <v>4233</v>
      </c>
      <c r="B4224">
        <v>12.8</v>
      </c>
      <c r="C4224">
        <v>23.145392632388099</v>
      </c>
      <c r="D4224">
        <v>22.2354048499123</v>
      </c>
      <c r="E4224">
        <v>14.2</v>
      </c>
      <c r="F4224">
        <v>14.2</v>
      </c>
      <c r="G4224">
        <f t="shared" si="130"/>
        <v>-712.13505917179054</v>
      </c>
      <c r="H4224">
        <f t="shared" si="131"/>
        <v>-2106.639516333852</v>
      </c>
      <c r="I4224">
        <v>50621.355614309301</v>
      </c>
      <c r="J4224">
        <v>51988.923223031699</v>
      </c>
      <c r="K4224">
        <v>48452.013811722602</v>
      </c>
      <c r="L4224">
        <v>50185.636101727701</v>
      </c>
      <c r="M4224">
        <v>2881.47686175849</v>
      </c>
      <c r="N4224">
        <v>3909.92663763785</v>
      </c>
    </row>
    <row r="4225" spans="1:14" x14ac:dyDescent="0.25">
      <c r="A4225" t="s">
        <v>4234</v>
      </c>
      <c r="B4225">
        <v>12.8</v>
      </c>
      <c r="C4225">
        <v>23.1929591219542</v>
      </c>
      <c r="D4225">
        <v>22.2046142591037</v>
      </c>
      <c r="E4225">
        <v>14.2</v>
      </c>
      <c r="F4225">
        <v>14.2</v>
      </c>
      <c r="G4225">
        <f t="shared" si="130"/>
        <v>-637.14317233494194</v>
      </c>
      <c r="H4225">
        <f t="shared" si="131"/>
        <v>-2066.3573300806993</v>
      </c>
      <c r="I4225">
        <v>50740.071944963398</v>
      </c>
      <c r="J4225">
        <v>51966.218918994098</v>
      </c>
      <c r="K4225">
        <v>48537.6090780132</v>
      </c>
      <c r="L4225">
        <v>50108.362276854998</v>
      </c>
      <c r="M4225">
        <v>2839.60603928514</v>
      </c>
      <c r="N4225">
        <v>3924.2139722197999</v>
      </c>
    </row>
    <row r="4226" spans="1:14" x14ac:dyDescent="0.25">
      <c r="A4226" t="s">
        <v>4235</v>
      </c>
      <c r="B4226">
        <v>12.2</v>
      </c>
      <c r="C4226">
        <v>22.654251757216599</v>
      </c>
      <c r="D4226">
        <v>22.146350725742501</v>
      </c>
      <c r="E4226">
        <v>14.2</v>
      </c>
      <c r="F4226">
        <v>14.2</v>
      </c>
      <c r="G4226">
        <f t="shared" si="130"/>
        <v>-1679.8231453589838</v>
      </c>
      <c r="H4226">
        <f t="shared" si="131"/>
        <v>-528.60675600308014</v>
      </c>
      <c r="I4226">
        <v>36290.326839104797</v>
      </c>
      <c r="J4226">
        <v>36521.6340021465</v>
      </c>
      <c r="K4226">
        <v>35602.8059590763</v>
      </c>
      <c r="L4226">
        <v>34676.642654985801</v>
      </c>
      <c r="M4226">
        <v>2367.3440253874801</v>
      </c>
      <c r="N4226">
        <v>2373.5981031637798</v>
      </c>
    </row>
    <row r="4227" spans="1:14" x14ac:dyDescent="0.25">
      <c r="A4227" t="s">
        <v>4236</v>
      </c>
      <c r="B4227">
        <v>12.8</v>
      </c>
      <c r="C4227">
        <v>22.408801069500001</v>
      </c>
      <c r="D4227">
        <v>22.1682370168344</v>
      </c>
      <c r="E4227">
        <v>14.2</v>
      </c>
      <c r="F4227">
        <v>14.2</v>
      </c>
      <c r="G4227">
        <f t="shared" ref="G4227:G4290" si="132">I4227-K4227-M4227</f>
        <v>-547.678774491181</v>
      </c>
      <c r="H4227">
        <f t="shared" ref="H4227:H4290" si="133">J4227-L4227-N4227</f>
        <v>-536.60860982799522</v>
      </c>
      <c r="I4227">
        <v>38974.966285333699</v>
      </c>
      <c r="J4227">
        <v>43816.924102676603</v>
      </c>
      <c r="K4227">
        <v>37551.6924416947</v>
      </c>
      <c r="L4227">
        <v>41854.128396508298</v>
      </c>
      <c r="M4227">
        <v>1970.9526181301801</v>
      </c>
      <c r="N4227">
        <v>2499.4043159962998</v>
      </c>
    </row>
    <row r="4228" spans="1:14" x14ac:dyDescent="0.25">
      <c r="A4228" t="s">
        <v>4237</v>
      </c>
      <c r="B4228">
        <v>12.8</v>
      </c>
      <c r="C4228">
        <v>22.499645743110801</v>
      </c>
      <c r="D4228">
        <v>22.1745549346711</v>
      </c>
      <c r="E4228">
        <v>14.2</v>
      </c>
      <c r="F4228">
        <v>14.2</v>
      </c>
      <c r="G4228">
        <f t="shared" si="132"/>
        <v>-287.92564881817293</v>
      </c>
      <c r="H4228">
        <f t="shared" si="133"/>
        <v>-470.71822595926506</v>
      </c>
      <c r="I4228">
        <v>39022.948700206398</v>
      </c>
      <c r="J4228">
        <v>40574.765290448398</v>
      </c>
      <c r="K4228">
        <v>37353.180372332201</v>
      </c>
      <c r="L4228">
        <v>38647.218579518703</v>
      </c>
      <c r="M4228">
        <v>1957.6939766923699</v>
      </c>
      <c r="N4228">
        <v>2398.2649368889602</v>
      </c>
    </row>
    <row r="4229" spans="1:14" x14ac:dyDescent="0.25">
      <c r="A4229" t="s">
        <v>4238</v>
      </c>
      <c r="B4229">
        <v>12.8</v>
      </c>
      <c r="C4229">
        <v>22.553455505795799</v>
      </c>
      <c r="D4229">
        <v>22.1755102887277</v>
      </c>
      <c r="E4229">
        <v>14.2</v>
      </c>
      <c r="F4229">
        <v>14.2</v>
      </c>
      <c r="G4229">
        <f t="shared" si="132"/>
        <v>71.347641402540376</v>
      </c>
      <c r="H4229">
        <f t="shared" si="133"/>
        <v>-684.03192682788267</v>
      </c>
      <c r="I4229">
        <v>39287.308006367799</v>
      </c>
      <c r="J4229">
        <v>42957.137077523599</v>
      </c>
      <c r="K4229">
        <v>37324.035166329399</v>
      </c>
      <c r="L4229">
        <v>40994.875996322502</v>
      </c>
      <c r="M4229">
        <v>1891.9251986358599</v>
      </c>
      <c r="N4229">
        <v>2646.2930080289798</v>
      </c>
    </row>
    <row r="4230" spans="1:14" x14ac:dyDescent="0.25">
      <c r="A4230" t="s">
        <v>4239</v>
      </c>
      <c r="B4230">
        <v>12.2</v>
      </c>
      <c r="C4230">
        <v>22.638763227920201</v>
      </c>
      <c r="D4230">
        <v>22.155058187517401</v>
      </c>
      <c r="E4230">
        <v>14.2</v>
      </c>
      <c r="F4230">
        <v>14.2</v>
      </c>
      <c r="G4230">
        <f t="shared" si="132"/>
        <v>265.11305964697772</v>
      </c>
      <c r="H4230">
        <f t="shared" si="133"/>
        <v>-516.08011459330191</v>
      </c>
      <c r="I4230">
        <v>39836.559327375697</v>
      </c>
      <c r="J4230">
        <v>41353.993183068997</v>
      </c>
      <c r="K4230">
        <v>37708.509491008299</v>
      </c>
      <c r="L4230">
        <v>39400.693322628998</v>
      </c>
      <c r="M4230">
        <v>1862.9367767204201</v>
      </c>
      <c r="N4230">
        <v>2469.3799750333001</v>
      </c>
    </row>
    <row r="4231" spans="1:14" x14ac:dyDescent="0.25">
      <c r="A4231" t="s">
        <v>4240</v>
      </c>
      <c r="B4231">
        <v>12.2</v>
      </c>
      <c r="C4231">
        <v>22.704811591543098</v>
      </c>
      <c r="D4231">
        <v>22.150967792387402</v>
      </c>
      <c r="E4231">
        <v>14.2</v>
      </c>
      <c r="F4231">
        <v>14.2</v>
      </c>
      <c r="G4231">
        <f t="shared" si="132"/>
        <v>255.09241097386098</v>
      </c>
      <c r="H4231">
        <f t="shared" si="133"/>
        <v>-541.32362110822032</v>
      </c>
      <c r="I4231">
        <v>40071.448956240201</v>
      </c>
      <c r="J4231">
        <v>41415.391155509897</v>
      </c>
      <c r="K4231">
        <v>37980.5654638099</v>
      </c>
      <c r="L4231">
        <v>39455.711447292997</v>
      </c>
      <c r="M4231">
        <v>1835.79108145644</v>
      </c>
      <c r="N4231">
        <v>2501.0033293251199</v>
      </c>
    </row>
    <row r="4232" spans="1:14" x14ac:dyDescent="0.25">
      <c r="A4232" t="s">
        <v>4241</v>
      </c>
      <c r="B4232">
        <v>12.8</v>
      </c>
      <c r="C4232">
        <v>22.898002885952899</v>
      </c>
      <c r="D4232">
        <v>22.306711440775899</v>
      </c>
      <c r="E4232">
        <v>14.2</v>
      </c>
      <c r="F4232">
        <v>14.2</v>
      </c>
      <c r="G4232">
        <f t="shared" si="132"/>
        <v>-1026.0288025752998</v>
      </c>
      <c r="H4232">
        <f t="shared" si="133"/>
        <v>-2153.246942303982</v>
      </c>
      <c r="I4232">
        <v>52435.545828651098</v>
      </c>
      <c r="J4232">
        <v>56117.78886008</v>
      </c>
      <c r="K4232">
        <v>50084.044024277398</v>
      </c>
      <c r="L4232">
        <v>53885.561646220602</v>
      </c>
      <c r="M4232">
        <v>3377.5306069489998</v>
      </c>
      <c r="N4232">
        <v>4385.47415616338</v>
      </c>
    </row>
    <row r="4233" spans="1:14" x14ac:dyDescent="0.25">
      <c r="A4233" t="s">
        <v>4242</v>
      </c>
      <c r="B4233">
        <v>13.3</v>
      </c>
      <c r="C4233">
        <v>22.6075064582351</v>
      </c>
      <c r="D4233">
        <v>22.191274158202301</v>
      </c>
      <c r="E4233">
        <v>14.2</v>
      </c>
      <c r="F4233">
        <v>14.2</v>
      </c>
      <c r="G4233">
        <f t="shared" si="132"/>
        <v>-1575.512534944939</v>
      </c>
      <c r="H4233">
        <f t="shared" si="133"/>
        <v>-1946.8436376994391</v>
      </c>
      <c r="I4233">
        <v>45304.7296977929</v>
      </c>
      <c r="J4233">
        <v>47604.387627141499</v>
      </c>
      <c r="K4233">
        <v>43761.337790784899</v>
      </c>
      <c r="L4233">
        <v>45761.108768909398</v>
      </c>
      <c r="M4233">
        <v>3118.90444195294</v>
      </c>
      <c r="N4233">
        <v>3790.12249593154</v>
      </c>
    </row>
    <row r="4234" spans="1:14" x14ac:dyDescent="0.25">
      <c r="A4234" t="s">
        <v>4243</v>
      </c>
      <c r="B4234">
        <v>13.3</v>
      </c>
      <c r="C4234">
        <v>22.888218077308199</v>
      </c>
      <c r="D4234">
        <v>22.3415021829389</v>
      </c>
      <c r="E4234">
        <v>14.2</v>
      </c>
      <c r="F4234">
        <v>14.2</v>
      </c>
      <c r="G4234">
        <f t="shared" si="132"/>
        <v>-2419.95576702379</v>
      </c>
      <c r="H4234">
        <f t="shared" si="133"/>
        <v>-3851.4572581021384</v>
      </c>
      <c r="I4234">
        <v>60820.562953581502</v>
      </c>
      <c r="J4234">
        <v>66330.216736938703</v>
      </c>
      <c r="K4234">
        <v>58590.166099489303</v>
      </c>
      <c r="L4234">
        <v>64333.248194576001</v>
      </c>
      <c r="M4234">
        <v>4650.3526211159897</v>
      </c>
      <c r="N4234">
        <v>5848.42580046484</v>
      </c>
    </row>
    <row r="4235" spans="1:14" x14ac:dyDescent="0.25">
      <c r="A4235" t="s">
        <v>4244</v>
      </c>
      <c r="B4235">
        <v>14.4</v>
      </c>
      <c r="C4235">
        <v>22.740007300331101</v>
      </c>
      <c r="D4235">
        <v>22.256390229810101</v>
      </c>
      <c r="E4235">
        <v>255.6</v>
      </c>
      <c r="F4235">
        <v>255.6</v>
      </c>
      <c r="G4235">
        <f t="shared" si="132"/>
        <v>-2788.6124624025715</v>
      </c>
      <c r="H4235">
        <f t="shared" si="133"/>
        <v>-3450.0613489134557</v>
      </c>
      <c r="I4235">
        <v>52999.004974112497</v>
      </c>
      <c r="J4235">
        <v>55252.616251999403</v>
      </c>
      <c r="K4235">
        <v>51611.569001724798</v>
      </c>
      <c r="L4235">
        <v>53733.867540596999</v>
      </c>
      <c r="M4235">
        <v>4176.0484347902702</v>
      </c>
      <c r="N4235">
        <v>4968.81006031586</v>
      </c>
    </row>
    <row r="4236" spans="1:14" x14ac:dyDescent="0.25">
      <c r="A4236" t="s">
        <v>4245</v>
      </c>
      <c r="B4236">
        <v>15</v>
      </c>
      <c r="C4236">
        <v>22.953834902710501</v>
      </c>
      <c r="D4236">
        <v>22.3518590432999</v>
      </c>
      <c r="E4236">
        <v>269.8</v>
      </c>
      <c r="F4236">
        <v>269.8</v>
      </c>
      <c r="G4236">
        <f t="shared" si="132"/>
        <v>-1818.9180024776078</v>
      </c>
      <c r="H4236">
        <f t="shared" si="133"/>
        <v>-3342.5868098425472</v>
      </c>
      <c r="I4236">
        <v>56878.198103342504</v>
      </c>
      <c r="J4236">
        <v>61741.463408971897</v>
      </c>
      <c r="K4236">
        <v>54807.973613322101</v>
      </c>
      <c r="L4236">
        <v>59903.476190058303</v>
      </c>
      <c r="M4236">
        <v>3889.1424924980101</v>
      </c>
      <c r="N4236">
        <v>5180.5740287561403</v>
      </c>
    </row>
    <row r="4237" spans="1:14" x14ac:dyDescent="0.25">
      <c r="A4237" t="s">
        <v>4246</v>
      </c>
      <c r="B4237">
        <v>15</v>
      </c>
      <c r="C4237">
        <v>23.118739725975399</v>
      </c>
      <c r="D4237">
        <v>22.3757701927113</v>
      </c>
      <c r="E4237">
        <v>284</v>
      </c>
      <c r="F4237">
        <v>284</v>
      </c>
      <c r="G4237">
        <f t="shared" si="132"/>
        <v>-1704.8763270674126</v>
      </c>
      <c r="H4237">
        <f t="shared" si="133"/>
        <v>-3322.8028529816684</v>
      </c>
      <c r="I4237">
        <v>56399.323632909298</v>
      </c>
      <c r="J4237">
        <v>58607.316871882504</v>
      </c>
      <c r="K4237">
        <v>54403.4369058269</v>
      </c>
      <c r="L4237">
        <v>57056.807076710102</v>
      </c>
      <c r="M4237">
        <v>3700.7630541498102</v>
      </c>
      <c r="N4237">
        <v>4873.3126481540703</v>
      </c>
    </row>
    <row r="4238" spans="1:14" x14ac:dyDescent="0.25">
      <c r="A4238" t="s">
        <v>4247</v>
      </c>
      <c r="B4238">
        <v>15</v>
      </c>
      <c r="C4238">
        <v>23.2820094529263</v>
      </c>
      <c r="D4238">
        <v>22.363880163728801</v>
      </c>
      <c r="E4238">
        <v>269.8</v>
      </c>
      <c r="F4238">
        <v>269.8</v>
      </c>
      <c r="G4238">
        <f t="shared" si="132"/>
        <v>-1738.7979502560752</v>
      </c>
      <c r="H4238">
        <f t="shared" si="133"/>
        <v>-3581.5142180587063</v>
      </c>
      <c r="I4238">
        <v>57294.899651069201</v>
      </c>
      <c r="J4238">
        <v>60547.000910201503</v>
      </c>
      <c r="K4238">
        <v>55326.861912654596</v>
      </c>
      <c r="L4238">
        <v>58988.953180594799</v>
      </c>
      <c r="M4238">
        <v>3706.8356886706802</v>
      </c>
      <c r="N4238">
        <v>5139.5619476654101</v>
      </c>
    </row>
    <row r="4239" spans="1:14" x14ac:dyDescent="0.25">
      <c r="A4239" t="s">
        <v>4248</v>
      </c>
      <c r="B4239">
        <v>15</v>
      </c>
      <c r="C4239">
        <v>23.351388583812099</v>
      </c>
      <c r="D4239">
        <v>22.338559695175299</v>
      </c>
      <c r="E4239">
        <v>227.2</v>
      </c>
      <c r="F4239">
        <v>227.2</v>
      </c>
      <c r="G4239">
        <f t="shared" si="132"/>
        <v>-1520.724787947277</v>
      </c>
      <c r="H4239">
        <f t="shared" si="133"/>
        <v>-3459.3903937986497</v>
      </c>
      <c r="I4239">
        <v>56854.7027403096</v>
      </c>
      <c r="J4239">
        <v>58971.330124350803</v>
      </c>
      <c r="K4239">
        <v>54854.898725269297</v>
      </c>
      <c r="L4239">
        <v>57489.971749571603</v>
      </c>
      <c r="M4239">
        <v>3520.5288029875801</v>
      </c>
      <c r="N4239">
        <v>4940.7487685778497</v>
      </c>
    </row>
    <row r="4240" spans="1:14" x14ac:dyDescent="0.25">
      <c r="A4240" t="s">
        <v>4249</v>
      </c>
      <c r="B4240">
        <v>15.6</v>
      </c>
      <c r="C4240">
        <v>23.500106008311899</v>
      </c>
      <c r="D4240">
        <v>22.331150633845301</v>
      </c>
      <c r="E4240">
        <v>255.6</v>
      </c>
      <c r="F4240">
        <v>255.6</v>
      </c>
      <c r="G4240">
        <f t="shared" si="132"/>
        <v>-1331.5695401712715</v>
      </c>
      <c r="H4240">
        <f t="shared" si="133"/>
        <v>-3497.5236804858096</v>
      </c>
      <c r="I4240">
        <v>57686.235951254297</v>
      </c>
      <c r="J4240">
        <v>58971.564546788402</v>
      </c>
      <c r="K4240">
        <v>55416.945182096599</v>
      </c>
      <c r="L4240">
        <v>57490.106650831302</v>
      </c>
      <c r="M4240">
        <v>3600.8603093289698</v>
      </c>
      <c r="N4240">
        <v>4978.9815764429104</v>
      </c>
    </row>
    <row r="4241" spans="1:14" x14ac:dyDescent="0.25">
      <c r="A4241" t="s">
        <v>4250</v>
      </c>
      <c r="B4241">
        <v>15.6</v>
      </c>
      <c r="C4241">
        <v>23.584489600225101</v>
      </c>
      <c r="D4241">
        <v>22.313274133906599</v>
      </c>
      <c r="E4241">
        <v>284</v>
      </c>
      <c r="F4241">
        <v>284</v>
      </c>
      <c r="G4241">
        <f t="shared" si="132"/>
        <v>-1440.6810259856393</v>
      </c>
      <c r="H4241">
        <f t="shared" si="133"/>
        <v>-3687.7416088527107</v>
      </c>
      <c r="I4241">
        <v>58191.292211448002</v>
      </c>
      <c r="J4241">
        <v>59876.155243946101</v>
      </c>
      <c r="K4241">
        <v>56078.790768076302</v>
      </c>
      <c r="L4241">
        <v>58417.352508622302</v>
      </c>
      <c r="M4241">
        <v>3553.1824693573399</v>
      </c>
      <c r="N4241">
        <v>5146.5443441765101</v>
      </c>
    </row>
    <row r="4242" spans="1:14" x14ac:dyDescent="0.25">
      <c r="A4242" t="s">
        <v>4251</v>
      </c>
      <c r="B4242">
        <v>15.6</v>
      </c>
      <c r="C4242">
        <v>23.627581901073899</v>
      </c>
      <c r="D4242">
        <v>22.2911111663275</v>
      </c>
      <c r="E4242">
        <v>284</v>
      </c>
      <c r="F4242">
        <v>284</v>
      </c>
      <c r="G4242">
        <f t="shared" si="132"/>
        <v>-1346.6208595396697</v>
      </c>
      <c r="H4242">
        <f t="shared" si="133"/>
        <v>-3648.6209601795181</v>
      </c>
      <c r="I4242">
        <v>58065.639760360697</v>
      </c>
      <c r="J4242">
        <v>59720.715294102301</v>
      </c>
      <c r="K4242">
        <v>55907.573663816896</v>
      </c>
      <c r="L4242">
        <v>58236.8210497728</v>
      </c>
      <c r="M4242">
        <v>3504.6869560834698</v>
      </c>
      <c r="N4242">
        <v>5132.5152045090199</v>
      </c>
    </row>
    <row r="4243" spans="1:14" x14ac:dyDescent="0.25">
      <c r="A4243" t="s">
        <v>4252</v>
      </c>
      <c r="B4243">
        <v>15</v>
      </c>
      <c r="C4243">
        <v>23.621269861418401</v>
      </c>
      <c r="D4243">
        <v>22.216121728746099</v>
      </c>
      <c r="E4243">
        <v>14.2</v>
      </c>
      <c r="F4243">
        <v>14.2</v>
      </c>
      <c r="G4243">
        <f t="shared" si="132"/>
        <v>-1083.7636052948692</v>
      </c>
      <c r="H4243">
        <f t="shared" si="133"/>
        <v>-3282.3518622695219</v>
      </c>
      <c r="I4243">
        <v>58341.686108838097</v>
      </c>
      <c r="J4243">
        <v>59106.545311497299</v>
      </c>
      <c r="K4243">
        <v>55934.099184748397</v>
      </c>
      <c r="L4243">
        <v>57395.675086015501</v>
      </c>
      <c r="M4243">
        <v>3491.3505293845701</v>
      </c>
      <c r="N4243">
        <v>4993.22208775132</v>
      </c>
    </row>
    <row r="4244" spans="1:14" x14ac:dyDescent="0.25">
      <c r="A4244" t="s">
        <v>4253</v>
      </c>
      <c r="B4244">
        <v>14.4</v>
      </c>
      <c r="C4244">
        <v>23.086167252027501</v>
      </c>
      <c r="D4244">
        <v>22.162949608365199</v>
      </c>
      <c r="E4244">
        <v>14.2</v>
      </c>
      <c r="F4244">
        <v>14.2</v>
      </c>
      <c r="G4244">
        <f t="shared" si="132"/>
        <v>-2412.7099008933737</v>
      </c>
      <c r="H4244">
        <f t="shared" si="133"/>
        <v>-1799.5944645831873</v>
      </c>
      <c r="I4244">
        <v>48820.342887576699</v>
      </c>
      <c r="J4244">
        <v>48266.714053857002</v>
      </c>
      <c r="K4244">
        <v>47854.825102253002</v>
      </c>
      <c r="L4244">
        <v>46489.085164117299</v>
      </c>
      <c r="M4244">
        <v>3378.2276862170702</v>
      </c>
      <c r="N4244">
        <v>3577.2233543228899</v>
      </c>
    </row>
    <row r="4245" spans="1:14" x14ac:dyDescent="0.25">
      <c r="A4245" t="s">
        <v>4254</v>
      </c>
      <c r="B4245">
        <v>13.9</v>
      </c>
      <c r="C4245">
        <v>22.850925029370501</v>
      </c>
      <c r="D4245">
        <v>22.233281133292</v>
      </c>
      <c r="E4245">
        <v>14.2</v>
      </c>
      <c r="F4245">
        <v>14.2</v>
      </c>
      <c r="G4245">
        <f t="shared" si="132"/>
        <v>-1428.3972875749523</v>
      </c>
      <c r="H4245">
        <f t="shared" si="133"/>
        <v>-1881.9091830452903</v>
      </c>
      <c r="I4245">
        <v>49402.053239121196</v>
      </c>
      <c r="J4245">
        <v>54662.842311423898</v>
      </c>
      <c r="K4245">
        <v>47743.835939474899</v>
      </c>
      <c r="L4245">
        <v>52528.430804733798</v>
      </c>
      <c r="M4245">
        <v>3086.6145872212501</v>
      </c>
      <c r="N4245">
        <v>4016.3206897353898</v>
      </c>
    </row>
    <row r="4246" spans="1:14" x14ac:dyDescent="0.25">
      <c r="A4246" t="s">
        <v>4255</v>
      </c>
      <c r="B4246">
        <v>13.9</v>
      </c>
      <c r="C4246">
        <v>22.940406601674901</v>
      </c>
      <c r="D4246">
        <v>22.2282841673048</v>
      </c>
      <c r="E4246">
        <v>14.2</v>
      </c>
      <c r="F4246">
        <v>14.2</v>
      </c>
      <c r="G4246">
        <f t="shared" si="132"/>
        <v>-925.80195896477107</v>
      </c>
      <c r="H4246">
        <f t="shared" si="133"/>
        <v>-1790.4686292335814</v>
      </c>
      <c r="I4246">
        <v>50105.405284503497</v>
      </c>
      <c r="J4246">
        <v>51469.587674986396</v>
      </c>
      <c r="K4246">
        <v>48045.311381888598</v>
      </c>
      <c r="L4246">
        <v>49497.007666614998</v>
      </c>
      <c r="M4246">
        <v>2985.8958615796701</v>
      </c>
      <c r="N4246">
        <v>3763.0486376049798</v>
      </c>
    </row>
    <row r="4247" spans="1:14" x14ac:dyDescent="0.25">
      <c r="A4247" t="s">
        <v>4256</v>
      </c>
      <c r="B4247">
        <v>13.3</v>
      </c>
      <c r="C4247">
        <v>22.956374923889701</v>
      </c>
      <c r="D4247">
        <v>22.202744390748201</v>
      </c>
      <c r="E4247">
        <v>14.2</v>
      </c>
      <c r="F4247">
        <v>14.2</v>
      </c>
      <c r="G4247">
        <f t="shared" si="132"/>
        <v>-657.86874177916297</v>
      </c>
      <c r="H4247">
        <f t="shared" si="133"/>
        <v>-2038.2864013917979</v>
      </c>
      <c r="I4247">
        <v>50086.291352802298</v>
      </c>
      <c r="J4247">
        <v>53653.997703793902</v>
      </c>
      <c r="K4247">
        <v>47842.392970410001</v>
      </c>
      <c r="L4247">
        <v>51632.4010062382</v>
      </c>
      <c r="M4247">
        <v>2901.7671241714602</v>
      </c>
      <c r="N4247">
        <v>4059.8830989475</v>
      </c>
    </row>
    <row r="4248" spans="1:14" x14ac:dyDescent="0.25">
      <c r="A4248" t="s">
        <v>4257</v>
      </c>
      <c r="B4248">
        <v>13.9</v>
      </c>
      <c r="C4248">
        <v>23.0453648363318</v>
      </c>
      <c r="D4248">
        <v>22.187330904835498</v>
      </c>
      <c r="E4248">
        <v>14.2</v>
      </c>
      <c r="F4248">
        <v>14.2</v>
      </c>
      <c r="G4248">
        <f t="shared" si="132"/>
        <v>-468.45977088847212</v>
      </c>
      <c r="H4248">
        <f t="shared" si="133"/>
        <v>-1939.0002451620335</v>
      </c>
      <c r="I4248">
        <v>50590.545125945297</v>
      </c>
      <c r="J4248">
        <v>52010.933297558397</v>
      </c>
      <c r="K4248">
        <v>48218.387041430899</v>
      </c>
      <c r="L4248">
        <v>50074.6115599525</v>
      </c>
      <c r="M4248">
        <v>2840.6178554028702</v>
      </c>
      <c r="N4248">
        <v>3875.32198276793</v>
      </c>
    </row>
    <row r="4249" spans="1:14" x14ac:dyDescent="0.25">
      <c r="A4249" t="s">
        <v>4258</v>
      </c>
      <c r="B4249">
        <v>13.9</v>
      </c>
      <c r="C4249">
        <v>23.1018863293673</v>
      </c>
      <c r="D4249">
        <v>22.166146597829101</v>
      </c>
      <c r="E4249">
        <v>14.2</v>
      </c>
      <c r="F4249">
        <v>14.2</v>
      </c>
      <c r="G4249">
        <f t="shared" si="132"/>
        <v>-424.88570453055127</v>
      </c>
      <c r="H4249">
        <f t="shared" si="133"/>
        <v>-1920.0822072943593</v>
      </c>
      <c r="I4249">
        <v>50729.152556384601</v>
      </c>
      <c r="J4249">
        <v>51997.830866394703</v>
      </c>
      <c r="K4249">
        <v>48347.051703653902</v>
      </c>
      <c r="L4249">
        <v>50020.621117265102</v>
      </c>
      <c r="M4249">
        <v>2806.9865572612498</v>
      </c>
      <c r="N4249">
        <v>3897.2919564239601</v>
      </c>
    </row>
    <row r="4250" spans="1:14" x14ac:dyDescent="0.25">
      <c r="A4250" t="s">
        <v>4259</v>
      </c>
      <c r="B4250">
        <v>15</v>
      </c>
      <c r="C4250">
        <v>22.597979040190499</v>
      </c>
      <c r="D4250">
        <v>22.131176476452701</v>
      </c>
      <c r="E4250">
        <v>14.2</v>
      </c>
      <c r="F4250">
        <v>14.2</v>
      </c>
      <c r="G4250">
        <f t="shared" si="132"/>
        <v>-1517.7436104914432</v>
      </c>
      <c r="H4250">
        <f t="shared" si="133"/>
        <v>-462.18885869724454</v>
      </c>
      <c r="I4250">
        <v>36266.7109874245</v>
      </c>
      <c r="J4250">
        <v>36545.330722849598</v>
      </c>
      <c r="K4250">
        <v>35459.065068141703</v>
      </c>
      <c r="L4250">
        <v>34648.061755205003</v>
      </c>
      <c r="M4250">
        <v>2325.3895297742401</v>
      </c>
      <c r="N4250">
        <v>2359.4578263418398</v>
      </c>
    </row>
    <row r="4251" spans="1:14" x14ac:dyDescent="0.25">
      <c r="A4251" t="s">
        <v>4260</v>
      </c>
      <c r="B4251">
        <v>14.4</v>
      </c>
      <c r="C4251">
        <v>22.334039437095701</v>
      </c>
      <c r="D4251">
        <v>22.128381531574099</v>
      </c>
      <c r="E4251">
        <v>14.2</v>
      </c>
      <c r="F4251">
        <v>14.2</v>
      </c>
      <c r="G4251">
        <f t="shared" si="132"/>
        <v>-366.08124452491461</v>
      </c>
      <c r="H4251">
        <f t="shared" si="133"/>
        <v>-438.01893282029823</v>
      </c>
      <c r="I4251">
        <v>38993.996323637097</v>
      </c>
      <c r="J4251">
        <v>43789.7841959</v>
      </c>
      <c r="K4251">
        <v>37427.663777216701</v>
      </c>
      <c r="L4251">
        <v>41753.606767680998</v>
      </c>
      <c r="M4251">
        <v>1932.41379094531</v>
      </c>
      <c r="N4251">
        <v>2474.1963610393</v>
      </c>
    </row>
    <row r="4252" spans="1:14" x14ac:dyDescent="0.25">
      <c r="A4252" t="s">
        <v>4261</v>
      </c>
      <c r="B4252">
        <v>13.9</v>
      </c>
      <c r="C4252">
        <v>22.424303534534999</v>
      </c>
      <c r="D4252">
        <v>22.130369318072599</v>
      </c>
      <c r="E4252">
        <v>14.2</v>
      </c>
      <c r="F4252">
        <v>14.2</v>
      </c>
      <c r="G4252">
        <f t="shared" si="132"/>
        <v>-82.662890237897955</v>
      </c>
      <c r="H4252">
        <f t="shared" si="133"/>
        <v>-351.07475249639674</v>
      </c>
      <c r="I4252">
        <v>39045.3099528889</v>
      </c>
      <c r="J4252">
        <v>40627.156791851303</v>
      </c>
      <c r="K4252">
        <v>37204.205360138098</v>
      </c>
      <c r="L4252">
        <v>38595.892567324699</v>
      </c>
      <c r="M4252">
        <v>1923.7674829887001</v>
      </c>
      <c r="N4252">
        <v>2382.3389770230001</v>
      </c>
    </row>
    <row r="4253" spans="1:14" x14ac:dyDescent="0.25">
      <c r="A4253" t="s">
        <v>4262</v>
      </c>
      <c r="B4253">
        <v>13.9</v>
      </c>
      <c r="C4253">
        <v>22.513989357378598</v>
      </c>
      <c r="D4253">
        <v>22.161535272734501</v>
      </c>
      <c r="E4253">
        <v>14.2</v>
      </c>
      <c r="F4253">
        <v>14.2</v>
      </c>
      <c r="G4253">
        <f t="shared" si="132"/>
        <v>193.16610335944642</v>
      </c>
      <c r="H4253">
        <f t="shared" si="133"/>
        <v>-639.43237405406899</v>
      </c>
      <c r="I4253">
        <v>39313.8418229116</v>
      </c>
      <c r="J4253">
        <v>42936.344053721201</v>
      </c>
      <c r="K4253">
        <v>37252.749272774803</v>
      </c>
      <c r="L4253">
        <v>40944.6418793091</v>
      </c>
      <c r="M4253">
        <v>1867.9264467773501</v>
      </c>
      <c r="N4253">
        <v>2631.1345484661701</v>
      </c>
    </row>
    <row r="4254" spans="1:14" x14ac:dyDescent="0.25">
      <c r="A4254" t="s">
        <v>4263</v>
      </c>
      <c r="B4254">
        <v>13.9</v>
      </c>
      <c r="C4254">
        <v>22.6094623300644</v>
      </c>
      <c r="D4254">
        <v>22.148223688733299</v>
      </c>
      <c r="E4254">
        <v>14.2</v>
      </c>
      <c r="F4254">
        <v>14.2</v>
      </c>
      <c r="G4254">
        <f t="shared" si="132"/>
        <v>331.63347037305721</v>
      </c>
      <c r="H4254">
        <f t="shared" si="133"/>
        <v>-528.89527482779113</v>
      </c>
      <c r="I4254">
        <v>39815.5534239966</v>
      </c>
      <c r="J4254">
        <v>41362.081427518198</v>
      </c>
      <c r="K4254">
        <v>37639.767762543903</v>
      </c>
      <c r="L4254">
        <v>39421.445641845799</v>
      </c>
      <c r="M4254">
        <v>1844.15219107964</v>
      </c>
      <c r="N4254">
        <v>2469.5310605001901</v>
      </c>
    </row>
    <row r="4255" spans="1:14" x14ac:dyDescent="0.25">
      <c r="A4255" t="s">
        <v>4264</v>
      </c>
      <c r="B4255">
        <v>13.9</v>
      </c>
      <c r="C4255">
        <v>22.681940889227999</v>
      </c>
      <c r="D4255">
        <v>22.150844770897301</v>
      </c>
      <c r="E4255">
        <v>14.2</v>
      </c>
      <c r="F4255">
        <v>14.2</v>
      </c>
      <c r="G4255">
        <f t="shared" si="132"/>
        <v>303.84854109937874</v>
      </c>
      <c r="H4255">
        <f t="shared" si="133"/>
        <v>-559.29776011068225</v>
      </c>
      <c r="I4255">
        <v>40070.867749554702</v>
      </c>
      <c r="J4255">
        <v>41414.611936822097</v>
      </c>
      <c r="K4255">
        <v>37943.609845414503</v>
      </c>
      <c r="L4255">
        <v>39471.103827541199</v>
      </c>
      <c r="M4255">
        <v>1823.4093630408199</v>
      </c>
      <c r="N4255">
        <v>2502.80586939158</v>
      </c>
    </row>
    <row r="4256" spans="1:14" x14ac:dyDescent="0.25">
      <c r="A4256" t="s">
        <v>4265</v>
      </c>
      <c r="B4256">
        <v>15</v>
      </c>
      <c r="C4256">
        <v>22.939459338870702</v>
      </c>
      <c r="D4256">
        <v>22.370453727635802</v>
      </c>
      <c r="E4256">
        <v>14.2</v>
      </c>
      <c r="F4256">
        <v>14.2</v>
      </c>
      <c r="G4256">
        <f t="shared" si="132"/>
        <v>-1096.9101797944959</v>
      </c>
      <c r="H4256">
        <f t="shared" si="133"/>
        <v>-2323.7631696357203</v>
      </c>
      <c r="I4256">
        <v>52426.961303682197</v>
      </c>
      <c r="J4256">
        <v>56077.253985822397</v>
      </c>
      <c r="K4256">
        <v>50152.032839217703</v>
      </c>
      <c r="L4256">
        <v>54002.045499691398</v>
      </c>
      <c r="M4256">
        <v>3371.8386442589899</v>
      </c>
      <c r="N4256">
        <v>4398.9716557667198</v>
      </c>
    </row>
    <row r="4257" spans="1:14" x14ac:dyDescent="0.25">
      <c r="A4257" t="s">
        <v>4266</v>
      </c>
      <c r="B4257">
        <v>16.100000000000001</v>
      </c>
      <c r="C4257">
        <v>22.980179689951299</v>
      </c>
      <c r="D4257">
        <v>22.566954439604299</v>
      </c>
      <c r="E4257">
        <v>14.2</v>
      </c>
      <c r="F4257">
        <v>14.2</v>
      </c>
      <c r="G4257">
        <f t="shared" si="132"/>
        <v>-2302.7448032054849</v>
      </c>
      <c r="H4257">
        <f t="shared" si="133"/>
        <v>-3025.9484592310582</v>
      </c>
      <c r="I4257">
        <v>45391.489661475804</v>
      </c>
      <c r="J4257">
        <v>47542.973814216602</v>
      </c>
      <c r="K4257">
        <v>44515.162592638699</v>
      </c>
      <c r="L4257">
        <v>46630.605215846401</v>
      </c>
      <c r="M4257">
        <v>3179.0718720425898</v>
      </c>
      <c r="N4257">
        <v>3938.3170576012599</v>
      </c>
    </row>
    <row r="4258" spans="1:14" x14ac:dyDescent="0.25">
      <c r="A4258" t="s">
        <v>4267</v>
      </c>
      <c r="B4258">
        <v>16.7</v>
      </c>
      <c r="C4258">
        <v>23.193304845616101</v>
      </c>
      <c r="D4258">
        <v>22.627007264051699</v>
      </c>
      <c r="E4258">
        <v>14.2</v>
      </c>
      <c r="F4258">
        <v>14.2</v>
      </c>
      <c r="G4258">
        <f t="shared" si="132"/>
        <v>-3110.8729153273243</v>
      </c>
      <c r="H4258">
        <f t="shared" si="133"/>
        <v>-4804.8271384486061</v>
      </c>
      <c r="I4258">
        <v>60810.306802825296</v>
      </c>
      <c r="J4258">
        <v>65970.118604693795</v>
      </c>
      <c r="K4258">
        <v>59233.8520035826</v>
      </c>
      <c r="L4258">
        <v>64813.019846658601</v>
      </c>
      <c r="M4258">
        <v>4687.3277145700204</v>
      </c>
      <c r="N4258">
        <v>5961.9258964838</v>
      </c>
    </row>
    <row r="4259" spans="1:14" x14ac:dyDescent="0.25">
      <c r="A4259" t="s">
        <v>4268</v>
      </c>
      <c r="B4259">
        <v>17.2</v>
      </c>
      <c r="C4259">
        <v>23.091853530134301</v>
      </c>
      <c r="D4259">
        <v>22.599656589465098</v>
      </c>
      <c r="E4259">
        <v>14.2</v>
      </c>
      <c r="F4259">
        <v>14.2</v>
      </c>
      <c r="G4259">
        <f t="shared" si="132"/>
        <v>-3483.7438088915233</v>
      </c>
      <c r="H4259">
        <f t="shared" si="133"/>
        <v>-4361.5122433047482</v>
      </c>
      <c r="I4259">
        <v>53257.6447367816</v>
      </c>
      <c r="J4259">
        <v>55192.5617623894</v>
      </c>
      <c r="K4259">
        <v>52497.622993525903</v>
      </c>
      <c r="L4259">
        <v>54485.715525417698</v>
      </c>
      <c r="M4259">
        <v>4243.7655521472198</v>
      </c>
      <c r="N4259">
        <v>5068.3584802764499</v>
      </c>
    </row>
    <row r="4260" spans="1:14" x14ac:dyDescent="0.25">
      <c r="A4260" t="s">
        <v>4269</v>
      </c>
      <c r="B4260">
        <v>18.3</v>
      </c>
      <c r="C4260">
        <v>23.3438234982723</v>
      </c>
      <c r="D4260">
        <v>22.7660878604609</v>
      </c>
      <c r="E4260">
        <v>14.2</v>
      </c>
      <c r="F4260">
        <v>14.2</v>
      </c>
      <c r="G4260">
        <f t="shared" si="132"/>
        <v>-2666.8978073879221</v>
      </c>
      <c r="H4260">
        <f t="shared" si="133"/>
        <v>-4427.9480831635992</v>
      </c>
      <c r="I4260">
        <v>56650.003901498501</v>
      </c>
      <c r="J4260">
        <v>61401.7445182468</v>
      </c>
      <c r="K4260">
        <v>55352.108272143603</v>
      </c>
      <c r="L4260">
        <v>60503.628665463999</v>
      </c>
      <c r="M4260">
        <v>3964.7934367428202</v>
      </c>
      <c r="N4260">
        <v>5326.0639359464003</v>
      </c>
    </row>
    <row r="4261" spans="1:14" x14ac:dyDescent="0.25">
      <c r="A4261" t="s">
        <v>4270</v>
      </c>
      <c r="B4261">
        <v>18.899999999999999</v>
      </c>
      <c r="C4261">
        <v>23.643009856232599</v>
      </c>
      <c r="D4261">
        <v>22.934110146757298</v>
      </c>
      <c r="E4261">
        <v>14.2</v>
      </c>
      <c r="F4261">
        <v>14.2</v>
      </c>
      <c r="G4261">
        <f t="shared" si="132"/>
        <v>-2837.0014745052395</v>
      </c>
      <c r="H4261">
        <f t="shared" si="133"/>
        <v>-4670.218930993472</v>
      </c>
      <c r="I4261">
        <v>56481.509833398697</v>
      </c>
      <c r="J4261">
        <v>58513.0428094569</v>
      </c>
      <c r="K4261">
        <v>55457.810987527097</v>
      </c>
      <c r="L4261">
        <v>58101.427277019502</v>
      </c>
      <c r="M4261">
        <v>3860.70032037684</v>
      </c>
      <c r="N4261">
        <v>5081.8344634308696</v>
      </c>
    </row>
    <row r="4262" spans="1:14" x14ac:dyDescent="0.25">
      <c r="A4262" t="s">
        <v>4271</v>
      </c>
      <c r="B4262">
        <v>20</v>
      </c>
      <c r="C4262">
        <v>23.855443975649699</v>
      </c>
      <c r="D4262">
        <v>23.008700824694401</v>
      </c>
      <c r="E4262">
        <v>14.2</v>
      </c>
      <c r="F4262">
        <v>14.2</v>
      </c>
      <c r="G4262">
        <f t="shared" si="132"/>
        <v>-2893.2301569638103</v>
      </c>
      <c r="H4262">
        <f t="shared" si="133"/>
        <v>-5056.2869422727199</v>
      </c>
      <c r="I4262">
        <v>57042.189821767897</v>
      </c>
      <c r="J4262">
        <v>60249.530959329102</v>
      </c>
      <c r="K4262">
        <v>56118.512649616598</v>
      </c>
      <c r="L4262">
        <v>59918.571808704502</v>
      </c>
      <c r="M4262">
        <v>3816.9073291151099</v>
      </c>
      <c r="N4262">
        <v>5387.2460928973196</v>
      </c>
    </row>
    <row r="4263" spans="1:14" x14ac:dyDescent="0.25">
      <c r="A4263" t="s">
        <v>4272</v>
      </c>
      <c r="B4263">
        <v>20</v>
      </c>
      <c r="C4263">
        <v>23.9412741242779</v>
      </c>
      <c r="D4263">
        <v>22.964952490158801</v>
      </c>
      <c r="E4263">
        <v>14.2</v>
      </c>
      <c r="F4263">
        <v>14.2</v>
      </c>
      <c r="G4263">
        <f t="shared" si="132"/>
        <v>-2671.8939984603799</v>
      </c>
      <c r="H4263">
        <f t="shared" si="133"/>
        <v>-4977.9522956809969</v>
      </c>
      <c r="I4263">
        <v>57097.192364096001</v>
      </c>
      <c r="J4263">
        <v>58740.457733733703</v>
      </c>
      <c r="K4263">
        <v>56118.334983332301</v>
      </c>
      <c r="L4263">
        <v>58504.360586523901</v>
      </c>
      <c r="M4263">
        <v>3650.7513792240802</v>
      </c>
      <c r="N4263">
        <v>5214.0494428907996</v>
      </c>
    </row>
    <row r="4264" spans="1:14" x14ac:dyDescent="0.25">
      <c r="A4264" t="s">
        <v>4273</v>
      </c>
      <c r="B4264">
        <v>20</v>
      </c>
      <c r="C4264">
        <v>24.0820996442101</v>
      </c>
      <c r="D4264">
        <v>22.949130689410602</v>
      </c>
      <c r="E4264">
        <v>14.2</v>
      </c>
      <c r="F4264">
        <v>14.2</v>
      </c>
      <c r="G4264">
        <f t="shared" si="132"/>
        <v>-2525.4526167148047</v>
      </c>
      <c r="H4264">
        <f t="shared" si="133"/>
        <v>-5000.3591912846005</v>
      </c>
      <c r="I4264">
        <v>57756.174599513099</v>
      </c>
      <c r="J4264">
        <v>58708.466215520799</v>
      </c>
      <c r="K4264">
        <v>56593.970781003503</v>
      </c>
      <c r="L4264">
        <v>58457.946617036599</v>
      </c>
      <c r="M4264">
        <v>3687.6564352244</v>
      </c>
      <c r="N4264">
        <v>5250.8787897687998</v>
      </c>
    </row>
    <row r="4265" spans="1:14" x14ac:dyDescent="0.25">
      <c r="A4265" t="s">
        <v>4274</v>
      </c>
      <c r="B4265">
        <v>20</v>
      </c>
      <c r="C4265">
        <v>24.105092513578299</v>
      </c>
      <c r="D4265">
        <v>22.845289697523299</v>
      </c>
      <c r="E4265">
        <v>14.2</v>
      </c>
      <c r="F4265">
        <v>14.2</v>
      </c>
      <c r="G4265">
        <f t="shared" si="132"/>
        <v>-2432.6192950095769</v>
      </c>
      <c r="H4265">
        <f t="shared" si="133"/>
        <v>-5081.5823284272956</v>
      </c>
      <c r="I4265">
        <v>58273.122609359802</v>
      </c>
      <c r="J4265">
        <v>59595.365605678402</v>
      </c>
      <c r="K4265">
        <v>57072.787353136198</v>
      </c>
      <c r="L4265">
        <v>59271.933456947198</v>
      </c>
      <c r="M4265">
        <v>3632.9545512331802</v>
      </c>
      <c r="N4265">
        <v>5405.0144771585001</v>
      </c>
    </row>
    <row r="4266" spans="1:14" x14ac:dyDescent="0.25">
      <c r="A4266" t="s">
        <v>4275</v>
      </c>
      <c r="B4266">
        <v>18.3</v>
      </c>
      <c r="C4266">
        <v>24.0824087745623</v>
      </c>
      <c r="D4266">
        <v>22.687196444473599</v>
      </c>
      <c r="E4266">
        <v>14.2</v>
      </c>
      <c r="F4266">
        <v>14.2</v>
      </c>
      <c r="G4266">
        <f t="shared" si="132"/>
        <v>-2160.3051732877839</v>
      </c>
      <c r="H4266">
        <f t="shared" si="133"/>
        <v>-4909.2890769894184</v>
      </c>
      <c r="I4266">
        <v>58323.913240727299</v>
      </c>
      <c r="J4266">
        <v>59475.485018723302</v>
      </c>
      <c r="K4266">
        <v>56897.441016504803</v>
      </c>
      <c r="L4266">
        <v>59014.886812717101</v>
      </c>
      <c r="M4266">
        <v>3586.77739751028</v>
      </c>
      <c r="N4266">
        <v>5369.8872829956199</v>
      </c>
    </row>
    <row r="4267" spans="1:14" x14ac:dyDescent="0.25">
      <c r="A4267" t="s">
        <v>4276</v>
      </c>
      <c r="B4267">
        <v>17.8</v>
      </c>
      <c r="C4267">
        <v>24.066592683487801</v>
      </c>
      <c r="D4267">
        <v>22.5658306574215</v>
      </c>
      <c r="E4267">
        <v>14.2</v>
      </c>
      <c r="F4267">
        <v>14.2</v>
      </c>
      <c r="G4267">
        <f t="shared" si="132"/>
        <v>-1902.461375300798</v>
      </c>
      <c r="H4267">
        <f t="shared" si="133"/>
        <v>-4437.810983702916</v>
      </c>
      <c r="I4267">
        <v>58639.811981095903</v>
      </c>
      <c r="J4267">
        <v>58909.151428286801</v>
      </c>
      <c r="K4267">
        <v>56966.411256586201</v>
      </c>
      <c r="L4267">
        <v>58140.808461610897</v>
      </c>
      <c r="M4267">
        <v>3575.8620998104998</v>
      </c>
      <c r="N4267">
        <v>5206.1539503788199</v>
      </c>
    </row>
    <row r="4268" spans="1:14" x14ac:dyDescent="0.25">
      <c r="A4268" t="s">
        <v>4277</v>
      </c>
      <c r="B4268">
        <v>15</v>
      </c>
      <c r="C4268">
        <v>23.423273274849699</v>
      </c>
      <c r="D4268">
        <v>22.414209242165999</v>
      </c>
      <c r="E4268">
        <v>14.2</v>
      </c>
      <c r="F4268">
        <v>14.2</v>
      </c>
      <c r="G4268">
        <f t="shared" si="132"/>
        <v>-3193.4659920343397</v>
      </c>
      <c r="H4268">
        <f t="shared" si="133"/>
        <v>-2691.6591404257474</v>
      </c>
      <c r="I4268">
        <v>49088.297740273498</v>
      </c>
      <c r="J4268">
        <v>48067.041387615303</v>
      </c>
      <c r="K4268">
        <v>48746.123871870797</v>
      </c>
      <c r="L4268">
        <v>47019.156383010901</v>
      </c>
      <c r="M4268">
        <v>3535.6398604370402</v>
      </c>
      <c r="N4268">
        <v>3739.54414503015</v>
      </c>
    </row>
    <row r="4269" spans="1:14" x14ac:dyDescent="0.25">
      <c r="A4269" t="s">
        <v>4278</v>
      </c>
      <c r="B4269">
        <v>13.3</v>
      </c>
      <c r="C4269">
        <v>23.111965842085599</v>
      </c>
      <c r="D4269">
        <v>22.416400661162701</v>
      </c>
      <c r="E4269">
        <v>14.2</v>
      </c>
      <c r="F4269">
        <v>14.2</v>
      </c>
      <c r="G4269">
        <f t="shared" si="132"/>
        <v>-2107.6474716047751</v>
      </c>
      <c r="H4269">
        <f t="shared" si="133"/>
        <v>-2578.5351620392057</v>
      </c>
      <c r="I4269">
        <v>49240.060041372002</v>
      </c>
      <c r="J4269">
        <v>54483.594422178998</v>
      </c>
      <c r="K4269">
        <v>48154.811370736097</v>
      </c>
      <c r="L4269">
        <v>52904.218788678903</v>
      </c>
      <c r="M4269">
        <v>3192.8961422406801</v>
      </c>
      <c r="N4269">
        <v>4157.9107955393001</v>
      </c>
    </row>
    <row r="4270" spans="1:14" x14ac:dyDescent="0.25">
      <c r="A4270" t="s">
        <v>4279</v>
      </c>
      <c r="B4270">
        <v>12.8</v>
      </c>
      <c r="C4270">
        <v>23.2109934932678</v>
      </c>
      <c r="D4270">
        <v>22.386626097776698</v>
      </c>
      <c r="E4270">
        <v>14.2</v>
      </c>
      <c r="F4270">
        <v>14.2</v>
      </c>
      <c r="G4270">
        <f t="shared" si="132"/>
        <v>-1522.7734149315329</v>
      </c>
      <c r="H4270">
        <f t="shared" si="133"/>
        <v>-2346.312283488026</v>
      </c>
      <c r="I4270">
        <v>50223.9216107502</v>
      </c>
      <c r="J4270">
        <v>51384.462196221401</v>
      </c>
      <c r="K4270">
        <v>48650.018739499603</v>
      </c>
      <c r="L4270">
        <v>49849.512914379797</v>
      </c>
      <c r="M4270">
        <v>3096.6762861821298</v>
      </c>
      <c r="N4270">
        <v>3881.2615653296298</v>
      </c>
    </row>
    <row r="4271" spans="1:14" x14ac:dyDescent="0.25">
      <c r="A4271" t="s">
        <v>4280</v>
      </c>
      <c r="B4271">
        <v>11.7</v>
      </c>
      <c r="C4271">
        <v>23.219995710421301</v>
      </c>
      <c r="D4271">
        <v>22.3569873560789</v>
      </c>
      <c r="E4271">
        <v>14.2</v>
      </c>
      <c r="F4271">
        <v>14.2</v>
      </c>
      <c r="G4271">
        <f t="shared" si="132"/>
        <v>-1242.7730222575292</v>
      </c>
      <c r="H4271">
        <f t="shared" si="133"/>
        <v>-2549.5919319563736</v>
      </c>
      <c r="I4271">
        <v>50042.238984278403</v>
      </c>
      <c r="J4271">
        <v>53551.702276443597</v>
      </c>
      <c r="K4271">
        <v>48287.314502818102</v>
      </c>
      <c r="L4271">
        <v>51934.217340359901</v>
      </c>
      <c r="M4271">
        <v>2997.6975037178299</v>
      </c>
      <c r="N4271">
        <v>4167.0768680400697</v>
      </c>
    </row>
    <row r="4272" spans="1:14" x14ac:dyDescent="0.25">
      <c r="A4272" t="s">
        <v>4281</v>
      </c>
      <c r="B4272">
        <v>11.1</v>
      </c>
      <c r="C4272">
        <v>23.3079460486735</v>
      </c>
      <c r="D4272">
        <v>22.328621906424502</v>
      </c>
      <c r="E4272">
        <v>14.2</v>
      </c>
      <c r="F4272">
        <v>14.2</v>
      </c>
      <c r="G4272">
        <f t="shared" si="132"/>
        <v>-1034.3664315252208</v>
      </c>
      <c r="H4272">
        <f t="shared" si="133"/>
        <v>-2409.3913977546576</v>
      </c>
      <c r="I4272">
        <v>50727.940964573798</v>
      </c>
      <c r="J4272">
        <v>51935.888209135599</v>
      </c>
      <c r="K4272">
        <v>48817.112769947998</v>
      </c>
      <c r="L4272">
        <v>50372.552662987597</v>
      </c>
      <c r="M4272">
        <v>2945.1946261510202</v>
      </c>
      <c r="N4272">
        <v>3972.72694390266</v>
      </c>
    </row>
    <row r="4273" spans="1:14" x14ac:dyDescent="0.25">
      <c r="A4273" t="s">
        <v>4282</v>
      </c>
      <c r="B4273">
        <v>12.2</v>
      </c>
      <c r="C4273">
        <v>23.351174730762001</v>
      </c>
      <c r="D4273">
        <v>22.2971192331553</v>
      </c>
      <c r="E4273">
        <v>14.2</v>
      </c>
      <c r="F4273">
        <v>14.2</v>
      </c>
      <c r="G4273">
        <f t="shared" si="132"/>
        <v>-995.31928019577481</v>
      </c>
      <c r="H4273">
        <f t="shared" si="133"/>
        <v>-2362.7074231455008</v>
      </c>
      <c r="I4273">
        <v>50768.105434920399</v>
      </c>
      <c r="J4273">
        <v>51920.014910025297</v>
      </c>
      <c r="K4273">
        <v>48873.034021545704</v>
      </c>
      <c r="L4273">
        <v>50295.184846841497</v>
      </c>
      <c r="M4273">
        <v>2890.3906935704699</v>
      </c>
      <c r="N4273">
        <v>3987.5374863293</v>
      </c>
    </row>
    <row r="4274" spans="1:14" x14ac:dyDescent="0.25">
      <c r="A4274" t="s">
        <v>4283</v>
      </c>
      <c r="B4274">
        <v>12.2</v>
      </c>
      <c r="C4274">
        <v>22.790071683102099</v>
      </c>
      <c r="D4274">
        <v>22.231431704778998</v>
      </c>
      <c r="E4274">
        <v>14.2</v>
      </c>
      <c r="F4274">
        <v>14.2</v>
      </c>
      <c r="G4274">
        <f t="shared" si="132"/>
        <v>-2018.4997579859091</v>
      </c>
      <c r="H4274">
        <f t="shared" si="133"/>
        <v>-803.56751029159977</v>
      </c>
      <c r="I4274">
        <v>36304.9898009799</v>
      </c>
      <c r="J4274">
        <v>36470.146881573899</v>
      </c>
      <c r="K4274">
        <v>35900.817391856399</v>
      </c>
      <c r="L4274">
        <v>34873.989842503499</v>
      </c>
      <c r="M4274">
        <v>2422.6721671094101</v>
      </c>
      <c r="N4274">
        <v>2399.7245493619998</v>
      </c>
    </row>
    <row r="4275" spans="1:14" x14ac:dyDescent="0.25">
      <c r="A4275" t="s">
        <v>4284</v>
      </c>
      <c r="B4275">
        <v>12.2</v>
      </c>
      <c r="C4275">
        <v>22.545114793443101</v>
      </c>
      <c r="D4275">
        <v>22.255549243637201</v>
      </c>
      <c r="E4275">
        <v>14.2</v>
      </c>
      <c r="F4275">
        <v>14.2</v>
      </c>
      <c r="G4275">
        <f t="shared" si="132"/>
        <v>-871.07288301405856</v>
      </c>
      <c r="H4275">
        <f t="shared" si="133"/>
        <v>-775.04458255837062</v>
      </c>
      <c r="I4275">
        <v>39027.683062953503</v>
      </c>
      <c r="J4275">
        <v>43896.1120534375</v>
      </c>
      <c r="K4275">
        <v>37859.486701856702</v>
      </c>
      <c r="L4275">
        <v>42110.515359856501</v>
      </c>
      <c r="M4275">
        <v>2039.26924411086</v>
      </c>
      <c r="N4275">
        <v>2560.6412761393699</v>
      </c>
    </row>
    <row r="4276" spans="1:14" x14ac:dyDescent="0.25">
      <c r="A4276" t="s">
        <v>4285</v>
      </c>
      <c r="B4276">
        <v>11.7</v>
      </c>
      <c r="C4276">
        <v>22.595247301118299</v>
      </c>
      <c r="D4276">
        <v>22.236170298021499</v>
      </c>
      <c r="E4276">
        <v>14.2</v>
      </c>
      <c r="F4276">
        <v>14.2</v>
      </c>
      <c r="G4276">
        <f t="shared" si="132"/>
        <v>-532.70640060853248</v>
      </c>
      <c r="H4276">
        <f t="shared" si="133"/>
        <v>-604.23161808804707</v>
      </c>
      <c r="I4276">
        <v>38948.334361661298</v>
      </c>
      <c r="J4276">
        <v>40449.020438367101</v>
      </c>
      <c r="K4276">
        <v>37482.301375261901</v>
      </c>
      <c r="L4276">
        <v>38646.055040471598</v>
      </c>
      <c r="M4276">
        <v>1998.73938700793</v>
      </c>
      <c r="N4276">
        <v>2407.19701598355</v>
      </c>
    </row>
    <row r="4277" spans="1:14" x14ac:dyDescent="0.25">
      <c r="A4277" t="s">
        <v>4286</v>
      </c>
      <c r="B4277">
        <v>12.2</v>
      </c>
      <c r="C4277">
        <v>22.665613244865401</v>
      </c>
      <c r="D4277">
        <v>22.260038861481899</v>
      </c>
      <c r="E4277">
        <v>14.2</v>
      </c>
      <c r="F4277">
        <v>14.2</v>
      </c>
      <c r="G4277">
        <f t="shared" si="132"/>
        <v>-200.5756555901205</v>
      </c>
      <c r="H4277">
        <f t="shared" si="133"/>
        <v>-844.71485008692343</v>
      </c>
      <c r="I4277">
        <v>39360.744821509899</v>
      </c>
      <c r="J4277">
        <v>43097.965127901603</v>
      </c>
      <c r="K4277">
        <v>37620.2215286137</v>
      </c>
      <c r="L4277">
        <v>41260.769079840997</v>
      </c>
      <c r="M4277">
        <v>1941.0989484863201</v>
      </c>
      <c r="N4277">
        <v>2681.9108981475301</v>
      </c>
    </row>
    <row r="4278" spans="1:14" x14ac:dyDescent="0.25">
      <c r="A4278" t="s">
        <v>4287</v>
      </c>
      <c r="B4278">
        <v>12.2</v>
      </c>
      <c r="C4278">
        <v>22.747507442900499</v>
      </c>
      <c r="D4278">
        <v>22.243081531074299</v>
      </c>
      <c r="E4278">
        <v>14.2</v>
      </c>
      <c r="F4278">
        <v>14.2</v>
      </c>
      <c r="G4278">
        <f t="shared" si="132"/>
        <v>-29.339634799127452</v>
      </c>
      <c r="H4278">
        <f t="shared" si="133"/>
        <v>-726.34085922704526</v>
      </c>
      <c r="I4278">
        <v>39755.3712597884</v>
      </c>
      <c r="J4278">
        <v>41280.962669615197</v>
      </c>
      <c r="K4278">
        <v>37888.014217564698</v>
      </c>
      <c r="L4278">
        <v>39526.010275049703</v>
      </c>
      <c r="M4278">
        <v>1896.69667702283</v>
      </c>
      <c r="N4278">
        <v>2481.2932537925399</v>
      </c>
    </row>
    <row r="4279" spans="1:14" x14ac:dyDescent="0.25">
      <c r="A4279" t="s">
        <v>4288</v>
      </c>
      <c r="B4279">
        <v>12.8</v>
      </c>
      <c r="C4279">
        <v>22.821010403418001</v>
      </c>
      <c r="D4279">
        <v>22.242713767941702</v>
      </c>
      <c r="E4279">
        <v>14.2</v>
      </c>
      <c r="F4279">
        <v>14.2</v>
      </c>
      <c r="G4279">
        <f t="shared" si="132"/>
        <v>-17.142555313204866</v>
      </c>
      <c r="H4279">
        <f t="shared" si="133"/>
        <v>-764.81796122571268</v>
      </c>
      <c r="I4279">
        <v>40068.657379135599</v>
      </c>
      <c r="J4279">
        <v>41403.161851590899</v>
      </c>
      <c r="K4279">
        <v>38205.828535883003</v>
      </c>
      <c r="L4279">
        <v>39636.325456434002</v>
      </c>
      <c r="M4279">
        <v>1879.9713985658</v>
      </c>
      <c r="N4279">
        <v>2531.6543563826099</v>
      </c>
    </row>
    <row r="4280" spans="1:14" x14ac:dyDescent="0.25">
      <c r="A4280" t="s">
        <v>4289</v>
      </c>
      <c r="B4280">
        <v>13.9</v>
      </c>
      <c r="C4280">
        <v>23.132664744247599</v>
      </c>
      <c r="D4280">
        <v>22.541983379311301</v>
      </c>
      <c r="E4280">
        <v>14.2</v>
      </c>
      <c r="F4280">
        <v>14.2</v>
      </c>
      <c r="G4280">
        <f t="shared" si="132"/>
        <v>-1984.9983341343914</v>
      </c>
      <c r="H4280">
        <f t="shared" si="133"/>
        <v>-3053.3069480944396</v>
      </c>
      <c r="I4280">
        <v>52458.993611506601</v>
      </c>
      <c r="J4280">
        <v>56190.123677937998</v>
      </c>
      <c r="K4280">
        <v>50855.416636898502</v>
      </c>
      <c r="L4280">
        <v>54684.078268074198</v>
      </c>
      <c r="M4280">
        <v>3588.5753087424901</v>
      </c>
      <c r="N4280">
        <v>4559.3523579582397</v>
      </c>
    </row>
    <row r="4281" spans="1:14" x14ac:dyDescent="0.25">
      <c r="A4281" t="s">
        <v>4290</v>
      </c>
      <c r="B4281">
        <v>16.100000000000001</v>
      </c>
      <c r="C4281">
        <v>23.121769919186601</v>
      </c>
      <c r="D4281">
        <v>22.7096034738098</v>
      </c>
      <c r="E4281">
        <v>14.2</v>
      </c>
      <c r="F4281">
        <v>14.2</v>
      </c>
      <c r="G4281">
        <f t="shared" si="132"/>
        <v>-3016.0131481363001</v>
      </c>
      <c r="H4281">
        <f t="shared" si="133"/>
        <v>-3565.9112039559864</v>
      </c>
      <c r="I4281">
        <v>44819.971659380797</v>
      </c>
      <c r="J4281">
        <v>47108.192415252903</v>
      </c>
      <c r="K4281">
        <v>44487.650043354697</v>
      </c>
      <c r="L4281">
        <v>46622.412751317999</v>
      </c>
      <c r="M4281">
        <v>3348.3347641624</v>
      </c>
      <c r="N4281">
        <v>4051.6908678908899</v>
      </c>
    </row>
    <row r="4282" spans="1:14" x14ac:dyDescent="0.25">
      <c r="A4282" t="s">
        <v>4291</v>
      </c>
      <c r="B4282">
        <v>16.7</v>
      </c>
      <c r="C4282">
        <v>23.667759031011801</v>
      </c>
      <c r="D4282">
        <v>23.0986651530113</v>
      </c>
      <c r="E4282">
        <v>14.2</v>
      </c>
      <c r="F4282">
        <v>14.2</v>
      </c>
      <c r="G4282">
        <f t="shared" si="132"/>
        <v>-3893.0829661655434</v>
      </c>
      <c r="H4282">
        <f t="shared" si="133"/>
        <v>-5623.4573775993458</v>
      </c>
      <c r="I4282">
        <v>60439.293224658999</v>
      </c>
      <c r="J4282">
        <v>65772.509702936295</v>
      </c>
      <c r="K4282">
        <v>59557.072451247703</v>
      </c>
      <c r="L4282">
        <v>65297.635737979101</v>
      </c>
      <c r="M4282">
        <v>4775.3037395768397</v>
      </c>
      <c r="N4282">
        <v>6098.3313425565402</v>
      </c>
    </row>
    <row r="4283" spans="1:14" x14ac:dyDescent="0.25">
      <c r="A4283" t="s">
        <v>4292</v>
      </c>
      <c r="B4283">
        <v>17.2</v>
      </c>
      <c r="C4283">
        <v>23.474530055040301</v>
      </c>
      <c r="D4283">
        <v>22.981435634586798</v>
      </c>
      <c r="E4283">
        <v>14.2</v>
      </c>
      <c r="F4283">
        <v>14.2</v>
      </c>
      <c r="G4283">
        <f t="shared" si="132"/>
        <v>-4106.6199387436563</v>
      </c>
      <c r="H4283">
        <f t="shared" si="133"/>
        <v>-5183.7805154668686</v>
      </c>
      <c r="I4283">
        <v>53228.245986244903</v>
      </c>
      <c r="J4283">
        <v>54978.064400162402</v>
      </c>
      <c r="K4283">
        <v>52999.564605912899</v>
      </c>
      <c r="L4283">
        <v>54940.768010756401</v>
      </c>
      <c r="M4283">
        <v>4335.3013190756601</v>
      </c>
      <c r="N4283">
        <v>5221.0769048728698</v>
      </c>
    </row>
    <row r="4284" spans="1:14" x14ac:dyDescent="0.25">
      <c r="A4284" t="s">
        <v>4293</v>
      </c>
      <c r="B4284">
        <v>18.899999999999999</v>
      </c>
      <c r="C4284">
        <v>23.835084432276101</v>
      </c>
      <c r="D4284">
        <v>23.2636544057669</v>
      </c>
      <c r="E4284">
        <v>14.2</v>
      </c>
      <c r="F4284">
        <v>14.2</v>
      </c>
      <c r="G4284">
        <f t="shared" si="132"/>
        <v>-3421.7426663946194</v>
      </c>
      <c r="H4284">
        <f t="shared" si="133"/>
        <v>-5359.4260665110423</v>
      </c>
      <c r="I4284">
        <v>56620.010463166203</v>
      </c>
      <c r="J4284">
        <v>61234.719898083298</v>
      </c>
      <c r="K4284">
        <v>55967.673203399303</v>
      </c>
      <c r="L4284">
        <v>61079.6987399563</v>
      </c>
      <c r="M4284">
        <v>4074.0799261615198</v>
      </c>
      <c r="N4284">
        <v>5514.4472246380401</v>
      </c>
    </row>
    <row r="4285" spans="1:14" x14ac:dyDescent="0.25">
      <c r="A4285" t="s">
        <v>4294</v>
      </c>
      <c r="B4285">
        <v>21.7</v>
      </c>
      <c r="C4285">
        <v>24.1108751480641</v>
      </c>
      <c r="D4285">
        <v>23.414137259565798</v>
      </c>
      <c r="E4285">
        <v>14.2</v>
      </c>
      <c r="F4285">
        <v>14.2</v>
      </c>
      <c r="G4285">
        <f t="shared" si="132"/>
        <v>-3512.6254225418347</v>
      </c>
      <c r="H4285">
        <f t="shared" si="133"/>
        <v>-5564.8245147158405</v>
      </c>
      <c r="I4285">
        <v>56499.646079259102</v>
      </c>
      <c r="J4285">
        <v>58381.121475476197</v>
      </c>
      <c r="K4285">
        <v>56041.704123313997</v>
      </c>
      <c r="L4285">
        <v>58669.987932194097</v>
      </c>
      <c r="M4285">
        <v>3970.56737848694</v>
      </c>
      <c r="N4285">
        <v>5275.9580579979402</v>
      </c>
    </row>
    <row r="4286" spans="1:14" x14ac:dyDescent="0.25">
      <c r="A4286" t="s">
        <v>4295</v>
      </c>
      <c r="B4286">
        <v>23.9</v>
      </c>
      <c r="C4286">
        <v>24.126080827894999</v>
      </c>
      <c r="D4286">
        <v>23.287782670320698</v>
      </c>
      <c r="E4286">
        <v>14.2</v>
      </c>
      <c r="F4286">
        <v>14.2</v>
      </c>
      <c r="G4286">
        <f t="shared" si="132"/>
        <v>-3359.7644425622398</v>
      </c>
      <c r="H4286">
        <f t="shared" si="133"/>
        <v>-5737.8403869425483</v>
      </c>
      <c r="I4286">
        <v>57174.089562392597</v>
      </c>
      <c r="J4286">
        <v>60134.046366238501</v>
      </c>
      <c r="K4286">
        <v>56629.388849593597</v>
      </c>
      <c r="L4286">
        <v>60319.5838606447</v>
      </c>
      <c r="M4286">
        <v>3904.4651553612398</v>
      </c>
      <c r="N4286">
        <v>5552.3028925363496</v>
      </c>
    </row>
    <row r="4287" spans="1:14" x14ac:dyDescent="0.25">
      <c r="A4287" t="s">
        <v>4296</v>
      </c>
      <c r="B4287">
        <v>23.3</v>
      </c>
      <c r="C4287">
        <v>24.089122402474501</v>
      </c>
      <c r="D4287">
        <v>23.142084810101</v>
      </c>
      <c r="E4287">
        <v>14.2</v>
      </c>
      <c r="F4287">
        <v>14.2</v>
      </c>
      <c r="G4287">
        <f t="shared" si="132"/>
        <v>-2913.7601649773528</v>
      </c>
      <c r="H4287">
        <f t="shared" si="133"/>
        <v>-5407.0003398156523</v>
      </c>
      <c r="I4287">
        <v>57201.522186103299</v>
      </c>
      <c r="J4287">
        <v>58707.166097337198</v>
      </c>
      <c r="K4287">
        <v>56425.067488485402</v>
      </c>
      <c r="L4287">
        <v>58779.566710646701</v>
      </c>
      <c r="M4287">
        <v>3690.21486259525</v>
      </c>
      <c r="N4287">
        <v>5334.5997265061496</v>
      </c>
    </row>
    <row r="4288" spans="1:14" x14ac:dyDescent="0.25">
      <c r="A4288" t="s">
        <v>4297</v>
      </c>
      <c r="B4288">
        <v>21.1</v>
      </c>
      <c r="C4288">
        <v>24.128639283184299</v>
      </c>
      <c r="D4288">
        <v>23.028864690091101</v>
      </c>
      <c r="E4288">
        <v>14.2</v>
      </c>
      <c r="F4288">
        <v>14.2</v>
      </c>
      <c r="G4288">
        <f t="shared" si="132"/>
        <v>-2574.2511566519715</v>
      </c>
      <c r="H4288">
        <f t="shared" si="133"/>
        <v>-5228.1819821818199</v>
      </c>
      <c r="I4288">
        <v>57881.060162844202</v>
      </c>
      <c r="J4288">
        <v>58643.334730360497</v>
      </c>
      <c r="K4288">
        <v>56760.545311987204</v>
      </c>
      <c r="L4288">
        <v>58553.854149233797</v>
      </c>
      <c r="M4288">
        <v>3694.7660075089698</v>
      </c>
      <c r="N4288">
        <v>5317.6625633085196</v>
      </c>
    </row>
    <row r="4289" spans="1:14" x14ac:dyDescent="0.25">
      <c r="A4289" t="s">
        <v>4298</v>
      </c>
      <c r="B4289">
        <v>20.6</v>
      </c>
      <c r="C4289">
        <v>24.1794093404915</v>
      </c>
      <c r="D4289">
        <v>22.945916673326199</v>
      </c>
      <c r="E4289">
        <v>14.2</v>
      </c>
      <c r="F4289">
        <v>14.2</v>
      </c>
      <c r="G4289">
        <f t="shared" si="132"/>
        <v>-2447.8215211665047</v>
      </c>
      <c r="H4289">
        <f t="shared" si="133"/>
        <v>-5294.8844833737212</v>
      </c>
      <c r="I4289">
        <v>58455.234102003596</v>
      </c>
      <c r="J4289">
        <v>59582.201637612197</v>
      </c>
      <c r="K4289">
        <v>57253.754856752901</v>
      </c>
      <c r="L4289">
        <v>59413.055634139499</v>
      </c>
      <c r="M4289">
        <v>3649.3007664172001</v>
      </c>
      <c r="N4289">
        <v>5464.03048684642</v>
      </c>
    </row>
    <row r="4290" spans="1:14" x14ac:dyDescent="0.25">
      <c r="A4290" t="s">
        <v>4299</v>
      </c>
      <c r="B4290">
        <v>20.6</v>
      </c>
      <c r="C4290">
        <v>24.191901499532101</v>
      </c>
      <c r="D4290">
        <v>22.841808974660601</v>
      </c>
      <c r="E4290">
        <v>14.2</v>
      </c>
      <c r="F4290">
        <v>14.2</v>
      </c>
      <c r="G4290">
        <f t="shared" si="132"/>
        <v>-2282.9339893362439</v>
      </c>
      <c r="H4290">
        <f t="shared" si="133"/>
        <v>-5185.0940879920208</v>
      </c>
      <c r="I4290">
        <v>58527.392098000899</v>
      </c>
      <c r="J4290">
        <v>59541.687902632497</v>
      </c>
      <c r="K4290">
        <v>57204.898368665403</v>
      </c>
      <c r="L4290">
        <v>59277.545044010898</v>
      </c>
      <c r="M4290">
        <v>3605.42771867174</v>
      </c>
      <c r="N4290">
        <v>5449.2369466136197</v>
      </c>
    </row>
    <row r="4291" spans="1:14" x14ac:dyDescent="0.25">
      <c r="A4291" t="s">
        <v>4300</v>
      </c>
      <c r="B4291">
        <v>19.399999999999999</v>
      </c>
      <c r="C4291">
        <v>24.182841868656801</v>
      </c>
      <c r="D4291">
        <v>22.724309388537101</v>
      </c>
      <c r="E4291">
        <v>14.2</v>
      </c>
      <c r="F4291">
        <v>14.2</v>
      </c>
      <c r="G4291">
        <f t="shared" ref="G4291:G4354" si="134">I4291-K4291-M4291</f>
        <v>-2089.7110775444112</v>
      </c>
      <c r="H4291">
        <f t="shared" ref="H4291:H4354" si="135">J4291-L4291-N4291</f>
        <v>-4835.0710849206116</v>
      </c>
      <c r="I4291">
        <v>58738.678076038399</v>
      </c>
      <c r="J4291">
        <v>58934.586778989898</v>
      </c>
      <c r="K4291">
        <v>57243.4410693233</v>
      </c>
      <c r="L4291">
        <v>58474.7966865282</v>
      </c>
      <c r="M4291">
        <v>3584.9480842595099</v>
      </c>
      <c r="N4291">
        <v>5294.8611773823104</v>
      </c>
    </row>
    <row r="4292" spans="1:14" x14ac:dyDescent="0.25">
      <c r="A4292" t="s">
        <v>4301</v>
      </c>
      <c r="B4292">
        <v>18.899999999999999</v>
      </c>
      <c r="C4292">
        <v>23.555840760820601</v>
      </c>
      <c r="D4292">
        <v>22.585552136570801</v>
      </c>
      <c r="E4292">
        <v>14.2</v>
      </c>
      <c r="F4292">
        <v>14.2</v>
      </c>
      <c r="G4292">
        <f t="shared" si="134"/>
        <v>-3489.8340052397025</v>
      </c>
      <c r="H4292">
        <f t="shared" si="135"/>
        <v>-3213.237317249123</v>
      </c>
      <c r="I4292">
        <v>49165.3034803267</v>
      </c>
      <c r="J4292">
        <v>48014.935780115899</v>
      </c>
      <c r="K4292">
        <v>49065.920314691502</v>
      </c>
      <c r="L4292">
        <v>47390.263569256102</v>
      </c>
      <c r="M4292">
        <v>3589.2171708749001</v>
      </c>
      <c r="N4292">
        <v>3837.9095281089199</v>
      </c>
    </row>
    <row r="4293" spans="1:14" x14ac:dyDescent="0.25">
      <c r="A4293" t="s">
        <v>4302</v>
      </c>
      <c r="B4293">
        <v>16.100000000000001</v>
      </c>
      <c r="C4293">
        <v>23.235680602977499</v>
      </c>
      <c r="D4293">
        <v>22.5745772003946</v>
      </c>
      <c r="E4293">
        <v>14.2</v>
      </c>
      <c r="F4293">
        <v>14.2</v>
      </c>
      <c r="G4293">
        <f t="shared" si="134"/>
        <v>-2412.0063462617809</v>
      </c>
      <c r="H4293">
        <f t="shared" si="135"/>
        <v>-3127.4777242480168</v>
      </c>
      <c r="I4293">
        <v>49212.8534625865</v>
      </c>
      <c r="J4293">
        <v>54289.954258243102</v>
      </c>
      <c r="K4293">
        <v>48389.649071394801</v>
      </c>
      <c r="L4293">
        <v>53162.302200693899</v>
      </c>
      <c r="M4293">
        <v>3235.2107374534799</v>
      </c>
      <c r="N4293">
        <v>4255.1297817972199</v>
      </c>
    </row>
    <row r="4294" spans="1:14" x14ac:dyDescent="0.25">
      <c r="A4294" t="s">
        <v>4303</v>
      </c>
      <c r="B4294">
        <v>14.4</v>
      </c>
      <c r="C4294">
        <v>23.333468217282899</v>
      </c>
      <c r="D4294">
        <v>22.5419450735019</v>
      </c>
      <c r="E4294">
        <v>14.2</v>
      </c>
      <c r="F4294">
        <v>14.2</v>
      </c>
      <c r="G4294">
        <f t="shared" si="134"/>
        <v>-1804.6982032428818</v>
      </c>
      <c r="H4294">
        <f t="shared" si="135"/>
        <v>-2807.9254522543906</v>
      </c>
      <c r="I4294">
        <v>50248.359221274099</v>
      </c>
      <c r="J4294">
        <v>51343.840882979101</v>
      </c>
      <c r="K4294">
        <v>48913.307078894701</v>
      </c>
      <c r="L4294">
        <v>50165.737663445201</v>
      </c>
      <c r="M4294">
        <v>3139.7503456222798</v>
      </c>
      <c r="N4294">
        <v>3986.02867178829</v>
      </c>
    </row>
    <row r="4295" spans="1:14" x14ac:dyDescent="0.25">
      <c r="A4295" t="s">
        <v>4304</v>
      </c>
      <c r="B4295">
        <v>14.4</v>
      </c>
      <c r="C4295">
        <v>23.332492087625699</v>
      </c>
      <c r="D4295">
        <v>22.5014383565955</v>
      </c>
      <c r="E4295">
        <v>14.2</v>
      </c>
      <c r="F4295">
        <v>14.2</v>
      </c>
      <c r="G4295">
        <f t="shared" si="134"/>
        <v>-1497.3780722668298</v>
      </c>
      <c r="H4295">
        <f t="shared" si="135"/>
        <v>-3004.1995631887876</v>
      </c>
      <c r="I4295">
        <v>50024.169455834497</v>
      </c>
      <c r="J4295">
        <v>53391.8678990361</v>
      </c>
      <c r="K4295">
        <v>48490.538236365297</v>
      </c>
      <c r="L4295">
        <v>52155.698279151198</v>
      </c>
      <c r="M4295">
        <v>3031.0092917360298</v>
      </c>
      <c r="N4295">
        <v>4240.3691830736898</v>
      </c>
    </row>
    <row r="4296" spans="1:14" x14ac:dyDescent="0.25">
      <c r="A4296" t="s">
        <v>4305</v>
      </c>
      <c r="B4296">
        <v>13.9</v>
      </c>
      <c r="C4296">
        <v>23.411363145500498</v>
      </c>
      <c r="D4296">
        <v>22.452773996730802</v>
      </c>
      <c r="E4296">
        <v>14.2</v>
      </c>
      <c r="F4296">
        <v>14.2</v>
      </c>
      <c r="G4296">
        <f t="shared" si="134"/>
        <v>-1252.1718059055888</v>
      </c>
      <c r="H4296">
        <f t="shared" si="135"/>
        <v>-2799.137249420743</v>
      </c>
      <c r="I4296">
        <v>50773.484265707899</v>
      </c>
      <c r="J4296">
        <v>51900.557785808996</v>
      </c>
      <c r="K4296">
        <v>49046.367770173398</v>
      </c>
      <c r="L4296">
        <v>50646.686776357899</v>
      </c>
      <c r="M4296">
        <v>2979.28830144009</v>
      </c>
      <c r="N4296">
        <v>4053.0082588718401</v>
      </c>
    </row>
    <row r="4297" spans="1:14" x14ac:dyDescent="0.25">
      <c r="A4297" t="s">
        <v>4306</v>
      </c>
      <c r="B4297">
        <v>13.9</v>
      </c>
      <c r="C4297">
        <v>23.4262907670524</v>
      </c>
      <c r="D4297">
        <v>22.387171337680801</v>
      </c>
      <c r="E4297">
        <v>14.2</v>
      </c>
      <c r="F4297">
        <v>14.2</v>
      </c>
      <c r="G4297">
        <f t="shared" si="134"/>
        <v>-1162.0790220682711</v>
      </c>
      <c r="H4297">
        <f t="shared" si="135"/>
        <v>-2687.2173663631365</v>
      </c>
      <c r="I4297">
        <v>50791.549175175402</v>
      </c>
      <c r="J4297">
        <v>51901.8891344574</v>
      </c>
      <c r="K4297">
        <v>49043.596902666803</v>
      </c>
      <c r="L4297">
        <v>50533.424876842197</v>
      </c>
      <c r="M4297">
        <v>2910.0312945768701</v>
      </c>
      <c r="N4297">
        <v>4055.6816239783402</v>
      </c>
    </row>
    <row r="4298" spans="1:14" x14ac:dyDescent="0.25">
      <c r="A4298" t="s">
        <v>4307</v>
      </c>
      <c r="B4298">
        <v>13.3</v>
      </c>
      <c r="C4298">
        <v>22.848545269528898</v>
      </c>
      <c r="D4298">
        <v>22.309916679237599</v>
      </c>
      <c r="E4298">
        <v>14.2</v>
      </c>
      <c r="F4298">
        <v>14.2</v>
      </c>
      <c r="G4298">
        <f t="shared" si="134"/>
        <v>-2161.6526690849464</v>
      </c>
      <c r="H4298">
        <f t="shared" si="135"/>
        <v>-1062.5205721863267</v>
      </c>
      <c r="I4298">
        <v>36325.009831772797</v>
      </c>
      <c r="J4298">
        <v>36380.617440171103</v>
      </c>
      <c r="K4298">
        <v>36028.168650254403</v>
      </c>
      <c r="L4298">
        <v>34995.5530206689</v>
      </c>
      <c r="M4298">
        <v>2458.49385060334</v>
      </c>
      <c r="N4298">
        <v>2447.58499168853</v>
      </c>
    </row>
    <row r="4299" spans="1:14" x14ac:dyDescent="0.25">
      <c r="A4299" t="s">
        <v>4308</v>
      </c>
      <c r="B4299">
        <v>13.9</v>
      </c>
      <c r="C4299">
        <v>22.599040998067899</v>
      </c>
      <c r="D4299">
        <v>22.3302976988574</v>
      </c>
      <c r="E4299">
        <v>14.2</v>
      </c>
      <c r="F4299">
        <v>14.2</v>
      </c>
      <c r="G4299">
        <f t="shared" si="134"/>
        <v>-982.59915152454641</v>
      </c>
      <c r="H4299">
        <f t="shared" si="135"/>
        <v>-1007.6031305417191</v>
      </c>
      <c r="I4299">
        <v>39012.549665484403</v>
      </c>
      <c r="J4299">
        <v>43877.115684951299</v>
      </c>
      <c r="K4299">
        <v>37925.366838305199</v>
      </c>
      <c r="L4299">
        <v>42270.552800791898</v>
      </c>
      <c r="M4299">
        <v>2069.7819787037502</v>
      </c>
      <c r="N4299">
        <v>2614.1660147011198</v>
      </c>
    </row>
    <row r="4300" spans="1:14" x14ac:dyDescent="0.25">
      <c r="A4300" t="s">
        <v>4309</v>
      </c>
      <c r="B4300">
        <v>13.9</v>
      </c>
      <c r="C4300">
        <v>22.596608905698101</v>
      </c>
      <c r="D4300">
        <v>22.244055615788401</v>
      </c>
      <c r="E4300">
        <v>14.2</v>
      </c>
      <c r="F4300">
        <v>14.2</v>
      </c>
      <c r="G4300">
        <f t="shared" si="134"/>
        <v>-379.82357443192359</v>
      </c>
      <c r="H4300">
        <f t="shared" si="135"/>
        <v>-726.71591605200683</v>
      </c>
      <c r="I4300">
        <v>38947.471752244397</v>
      </c>
      <c r="J4300">
        <v>40375.6096133639</v>
      </c>
      <c r="K4300">
        <v>37313.846628072701</v>
      </c>
      <c r="L4300">
        <v>38659.476585398297</v>
      </c>
      <c r="M4300">
        <v>2013.44869860362</v>
      </c>
      <c r="N4300">
        <v>2442.8489440176099</v>
      </c>
    </row>
    <row r="4301" spans="1:14" x14ac:dyDescent="0.25">
      <c r="A4301" t="s">
        <v>4310</v>
      </c>
      <c r="B4301">
        <v>13.3</v>
      </c>
      <c r="C4301">
        <v>22.658680411053201</v>
      </c>
      <c r="D4301">
        <v>22.227512875561601</v>
      </c>
      <c r="E4301">
        <v>14.2</v>
      </c>
      <c r="F4301">
        <v>14.2</v>
      </c>
      <c r="G4301">
        <f t="shared" si="134"/>
        <v>-84.228063150526623</v>
      </c>
      <c r="H4301">
        <f t="shared" si="135"/>
        <v>-821.12313906740337</v>
      </c>
      <c r="I4301">
        <v>39653.7782363734</v>
      </c>
      <c r="J4301">
        <v>42946.925288712897</v>
      </c>
      <c r="K4301">
        <v>37780.978261087097</v>
      </c>
      <c r="L4301">
        <v>41064.1818843047</v>
      </c>
      <c r="M4301">
        <v>1957.02803843683</v>
      </c>
      <c r="N4301">
        <v>2703.8665434755999</v>
      </c>
    </row>
    <row r="4302" spans="1:14" x14ac:dyDescent="0.25">
      <c r="A4302" t="s">
        <v>4311</v>
      </c>
      <c r="B4302">
        <v>13.3</v>
      </c>
      <c r="C4302">
        <v>22.723221457305499</v>
      </c>
      <c r="D4302">
        <v>22.2269175644219</v>
      </c>
      <c r="E4302">
        <v>14.2</v>
      </c>
      <c r="F4302">
        <v>14.2</v>
      </c>
      <c r="G4302">
        <f t="shared" si="134"/>
        <v>17.210986275294772</v>
      </c>
      <c r="H4302">
        <f t="shared" si="135"/>
        <v>-699.95555845450644</v>
      </c>
      <c r="I4302">
        <v>39739.097598904402</v>
      </c>
      <c r="J4302">
        <v>41372.782505520801</v>
      </c>
      <c r="K4302">
        <v>37842.264051148697</v>
      </c>
      <c r="L4302">
        <v>39559.733664524698</v>
      </c>
      <c r="M4302">
        <v>1879.62256148041</v>
      </c>
      <c r="N4302">
        <v>2513.00439945061</v>
      </c>
    </row>
    <row r="4303" spans="1:14" x14ac:dyDescent="0.25">
      <c r="A4303" t="s">
        <v>4312</v>
      </c>
      <c r="B4303">
        <v>14.4</v>
      </c>
      <c r="C4303">
        <v>22.861314529986601</v>
      </c>
      <c r="D4303">
        <v>22.2856576986559</v>
      </c>
      <c r="E4303">
        <v>14.2</v>
      </c>
      <c r="F4303">
        <v>14.2</v>
      </c>
      <c r="G4303">
        <f t="shared" si="134"/>
        <v>-20.656090486816311</v>
      </c>
      <c r="H4303">
        <f t="shared" si="135"/>
        <v>-903.49543018143231</v>
      </c>
      <c r="I4303">
        <v>40005.151474105602</v>
      </c>
      <c r="J4303">
        <v>41482.488036887997</v>
      </c>
      <c r="K4303">
        <v>38124.799080907098</v>
      </c>
      <c r="L4303">
        <v>39804.065172897899</v>
      </c>
      <c r="M4303">
        <v>1901.00848368532</v>
      </c>
      <c r="N4303">
        <v>2581.9182941715299</v>
      </c>
    </row>
    <row r="4304" spans="1:14" x14ac:dyDescent="0.25">
      <c r="A4304" t="s">
        <v>4313</v>
      </c>
      <c r="B4304">
        <v>18.3</v>
      </c>
      <c r="C4304">
        <v>23.220931500130099</v>
      </c>
      <c r="D4304">
        <v>22.631717086915199</v>
      </c>
      <c r="E4304">
        <v>14.2</v>
      </c>
      <c r="F4304">
        <v>14.2</v>
      </c>
      <c r="G4304">
        <f t="shared" si="134"/>
        <v>-2199.1014687584402</v>
      </c>
      <c r="H4304">
        <f t="shared" si="135"/>
        <v>-3330.7592818631192</v>
      </c>
      <c r="I4304">
        <v>52588.608533319501</v>
      </c>
      <c r="J4304">
        <v>56118.756270744598</v>
      </c>
      <c r="K4304">
        <v>51156.756221665601</v>
      </c>
      <c r="L4304">
        <v>54851.125409282897</v>
      </c>
      <c r="M4304">
        <v>3630.9537804123402</v>
      </c>
      <c r="N4304">
        <v>4598.3901433248202</v>
      </c>
    </row>
    <row r="4305" spans="1:14" x14ac:dyDescent="0.25">
      <c r="A4305" t="s">
        <v>4314</v>
      </c>
      <c r="B4305">
        <v>19.399999999999999</v>
      </c>
      <c r="C4305">
        <v>23.032155815856999</v>
      </c>
      <c r="D4305">
        <v>22.637180656010901</v>
      </c>
      <c r="E4305">
        <v>14.2</v>
      </c>
      <c r="F4305">
        <v>14.2</v>
      </c>
      <c r="G4305">
        <f t="shared" si="134"/>
        <v>-2915.2777090250524</v>
      </c>
      <c r="H4305">
        <f t="shared" si="135"/>
        <v>-3446.8530057605331</v>
      </c>
      <c r="I4305">
        <v>44773.256783648401</v>
      </c>
      <c r="J4305">
        <v>47109.674683501798</v>
      </c>
      <c r="K4305">
        <v>44330.168431147104</v>
      </c>
      <c r="L4305">
        <v>46486.164748901501</v>
      </c>
      <c r="M4305">
        <v>3358.3660615263502</v>
      </c>
      <c r="N4305">
        <v>4070.3629403608302</v>
      </c>
    </row>
    <row r="4306" spans="1:14" x14ac:dyDescent="0.25">
      <c r="A4306" t="s">
        <v>4315</v>
      </c>
      <c r="B4306">
        <v>20</v>
      </c>
      <c r="C4306">
        <v>23.485443870707702</v>
      </c>
      <c r="D4306">
        <v>22.927838414696001</v>
      </c>
      <c r="E4306">
        <v>14.2</v>
      </c>
      <c r="F4306">
        <v>14.2</v>
      </c>
      <c r="G4306">
        <f t="shared" si="134"/>
        <v>-3698.161265177976</v>
      </c>
      <c r="H4306">
        <f t="shared" si="135"/>
        <v>-5428.1264894086089</v>
      </c>
      <c r="I4306">
        <v>60418.944753317097</v>
      </c>
      <c r="J4306">
        <v>65784.092668330501</v>
      </c>
      <c r="K4306">
        <v>59372.536309646603</v>
      </c>
      <c r="L4306">
        <v>65155.428109693399</v>
      </c>
      <c r="M4306">
        <v>4744.5697088484703</v>
      </c>
      <c r="N4306">
        <v>6056.7910480457103</v>
      </c>
    </row>
    <row r="4307" spans="1:14" x14ac:dyDescent="0.25">
      <c r="A4307" t="s">
        <v>4316</v>
      </c>
      <c r="B4307">
        <v>23.3</v>
      </c>
      <c r="C4307">
        <v>23.643710754517699</v>
      </c>
      <c r="D4307">
        <v>23.188884855302199</v>
      </c>
      <c r="E4307">
        <v>255.6</v>
      </c>
      <c r="F4307">
        <v>255.6</v>
      </c>
      <c r="G4307">
        <f t="shared" si="134"/>
        <v>-4417.0727130963114</v>
      </c>
      <c r="H4307">
        <f t="shared" si="135"/>
        <v>-5404.4475763695691</v>
      </c>
      <c r="I4307">
        <v>53242.517002217399</v>
      </c>
      <c r="J4307">
        <v>55029.709223113598</v>
      </c>
      <c r="K4307">
        <v>53276.1870466658</v>
      </c>
      <c r="L4307">
        <v>55157.736048744897</v>
      </c>
      <c r="M4307">
        <v>4383.4026686479101</v>
      </c>
      <c r="N4307">
        <v>5276.4207507382698</v>
      </c>
    </row>
    <row r="4308" spans="1:14" x14ac:dyDescent="0.25">
      <c r="A4308" t="s">
        <v>4317</v>
      </c>
      <c r="B4308">
        <v>26.7</v>
      </c>
      <c r="C4308">
        <v>24.178860501915199</v>
      </c>
      <c r="D4308">
        <v>23.592216907784699</v>
      </c>
      <c r="E4308">
        <v>269.8</v>
      </c>
      <c r="F4308">
        <v>269.8</v>
      </c>
      <c r="G4308">
        <f t="shared" si="134"/>
        <v>-4002.1012947526588</v>
      </c>
      <c r="H4308">
        <f t="shared" si="135"/>
        <v>-5986.0573372653707</v>
      </c>
      <c r="I4308">
        <v>56629.592513737698</v>
      </c>
      <c r="J4308">
        <v>61274.771588537798</v>
      </c>
      <c r="K4308">
        <v>56454.035611343097</v>
      </c>
      <c r="L4308">
        <v>61635.447510538099</v>
      </c>
      <c r="M4308">
        <v>4177.6581971472597</v>
      </c>
      <c r="N4308">
        <v>5625.3814152650702</v>
      </c>
    </row>
    <row r="4309" spans="1:14" x14ac:dyDescent="0.25">
      <c r="A4309" t="s">
        <v>4318</v>
      </c>
      <c r="B4309">
        <v>27.8</v>
      </c>
      <c r="C4309">
        <v>24.275544125959701</v>
      </c>
      <c r="D4309">
        <v>23.554715855661101</v>
      </c>
      <c r="E4309">
        <v>284</v>
      </c>
      <c r="F4309">
        <v>284</v>
      </c>
      <c r="G4309">
        <f t="shared" si="134"/>
        <v>-3937.0301048588553</v>
      </c>
      <c r="H4309">
        <f t="shared" si="135"/>
        <v>-5964.2357038369673</v>
      </c>
      <c r="I4309">
        <v>56381.893302704098</v>
      </c>
      <c r="J4309">
        <v>58187.674060715603</v>
      </c>
      <c r="K4309">
        <v>56288.408511238304</v>
      </c>
      <c r="L4309">
        <v>58814.6072698727</v>
      </c>
      <c r="M4309">
        <v>4030.5148963246502</v>
      </c>
      <c r="N4309">
        <v>5337.3024946798696</v>
      </c>
    </row>
    <row r="4310" spans="1:14" x14ac:dyDescent="0.25">
      <c r="A4310" t="s">
        <v>4319</v>
      </c>
      <c r="B4310">
        <v>28.9</v>
      </c>
      <c r="C4310">
        <v>24.307641367237601</v>
      </c>
      <c r="D4310">
        <v>23.438378374611599</v>
      </c>
      <c r="E4310">
        <v>269.8</v>
      </c>
      <c r="F4310">
        <v>269.8</v>
      </c>
      <c r="G4310">
        <f t="shared" si="134"/>
        <v>-3738.2452476164376</v>
      </c>
      <c r="H4310">
        <f t="shared" si="135"/>
        <v>-6021.502642310692</v>
      </c>
      <c r="I4310">
        <v>57220.909409572203</v>
      </c>
      <c r="J4310">
        <v>60213.483115061899</v>
      </c>
      <c r="K4310">
        <v>56992.221852983101</v>
      </c>
      <c r="L4310">
        <v>60615.797257927501</v>
      </c>
      <c r="M4310">
        <v>3966.9328042055399</v>
      </c>
      <c r="N4310">
        <v>5619.1884994450902</v>
      </c>
    </row>
    <row r="4311" spans="1:14" x14ac:dyDescent="0.25">
      <c r="A4311" t="s">
        <v>4320</v>
      </c>
      <c r="B4311">
        <v>27.2</v>
      </c>
      <c r="C4311">
        <v>24.306191752537</v>
      </c>
      <c r="D4311">
        <v>23.318425158785299</v>
      </c>
      <c r="E4311">
        <v>227.2</v>
      </c>
      <c r="F4311">
        <v>227.2</v>
      </c>
      <c r="G4311">
        <f t="shared" si="134"/>
        <v>-3296.0783625342619</v>
      </c>
      <c r="H4311">
        <f t="shared" si="135"/>
        <v>-5716.7973958218299</v>
      </c>
      <c r="I4311">
        <v>57152.947898970197</v>
      </c>
      <c r="J4311">
        <v>58653.292325483402</v>
      </c>
      <c r="K4311">
        <v>56702.899267985798</v>
      </c>
      <c r="L4311">
        <v>58987.463944756302</v>
      </c>
      <c r="M4311">
        <v>3746.1269935186601</v>
      </c>
      <c r="N4311">
        <v>5382.6257765489299</v>
      </c>
    </row>
    <row r="4312" spans="1:14" x14ac:dyDescent="0.25">
      <c r="A4312" t="s">
        <v>4321</v>
      </c>
      <c r="B4312">
        <v>26.1</v>
      </c>
      <c r="C4312">
        <v>24.413642950414602</v>
      </c>
      <c r="D4312">
        <v>23.269249544704198</v>
      </c>
      <c r="E4312">
        <v>255.6</v>
      </c>
      <c r="F4312">
        <v>255.6</v>
      </c>
      <c r="G4312">
        <f t="shared" si="134"/>
        <v>-3070.4891257398172</v>
      </c>
      <c r="H4312">
        <f t="shared" si="135"/>
        <v>-5647.1615531002362</v>
      </c>
      <c r="I4312">
        <v>57928.642869623</v>
      </c>
      <c r="J4312">
        <v>58645.850372533103</v>
      </c>
      <c r="K4312">
        <v>57255.039210776697</v>
      </c>
      <c r="L4312">
        <v>58889.190984771099</v>
      </c>
      <c r="M4312">
        <v>3744.0927845861202</v>
      </c>
      <c r="N4312">
        <v>5403.8209408622397</v>
      </c>
    </row>
    <row r="4313" spans="1:14" x14ac:dyDescent="0.25">
      <c r="A4313" t="s">
        <v>4322</v>
      </c>
      <c r="B4313">
        <v>25</v>
      </c>
      <c r="C4313">
        <v>24.469447231619299</v>
      </c>
      <c r="D4313">
        <v>23.1926448152742</v>
      </c>
      <c r="E4313">
        <v>284</v>
      </c>
      <c r="F4313">
        <v>284</v>
      </c>
      <c r="G4313">
        <f t="shared" si="134"/>
        <v>-2991.3175691782121</v>
      </c>
      <c r="H4313">
        <f t="shared" si="135"/>
        <v>-5779.5296610997593</v>
      </c>
      <c r="I4313">
        <v>58507.950401651899</v>
      </c>
      <c r="J4313">
        <v>59635.026285940701</v>
      </c>
      <c r="K4313">
        <v>57796.034904067201</v>
      </c>
      <c r="L4313">
        <v>59834.4599331024</v>
      </c>
      <c r="M4313">
        <v>3703.2330667629099</v>
      </c>
      <c r="N4313">
        <v>5580.0960139380604</v>
      </c>
    </row>
    <row r="4314" spans="1:14" x14ac:dyDescent="0.25">
      <c r="A4314" t="s">
        <v>4323</v>
      </c>
      <c r="B4314">
        <v>24.4</v>
      </c>
      <c r="C4314">
        <v>24.4896951615201</v>
      </c>
      <c r="D4314">
        <v>23.100556053512499</v>
      </c>
      <c r="E4314">
        <v>284</v>
      </c>
      <c r="F4314">
        <v>284</v>
      </c>
      <c r="G4314">
        <f t="shared" si="134"/>
        <v>-2824.2449727477265</v>
      </c>
      <c r="H4314">
        <f t="shared" si="135"/>
        <v>-5650.351579660075</v>
      </c>
      <c r="I4314">
        <v>58666.300209514397</v>
      </c>
      <c r="J4314">
        <v>59500.355403343798</v>
      </c>
      <c r="K4314">
        <v>57836.246671258603</v>
      </c>
      <c r="L4314">
        <v>59601.553515867003</v>
      </c>
      <c r="M4314">
        <v>3654.2985110035202</v>
      </c>
      <c r="N4314">
        <v>5549.1534671368699</v>
      </c>
    </row>
    <row r="4315" spans="1:14" x14ac:dyDescent="0.25">
      <c r="A4315" t="s">
        <v>4324</v>
      </c>
      <c r="B4315">
        <v>23.3</v>
      </c>
      <c r="C4315">
        <v>24.451574133496599</v>
      </c>
      <c r="D4315">
        <v>22.941506432421502</v>
      </c>
      <c r="E4315">
        <v>14.2</v>
      </c>
      <c r="F4315">
        <v>14.2</v>
      </c>
      <c r="G4315">
        <f t="shared" si="134"/>
        <v>-2525.5372844789922</v>
      </c>
      <c r="H4315">
        <f t="shared" si="135"/>
        <v>-5274.1792751678558</v>
      </c>
      <c r="I4315">
        <v>58891.072733457397</v>
      </c>
      <c r="J4315">
        <v>58834.791734743601</v>
      </c>
      <c r="K4315">
        <v>57794.067536090399</v>
      </c>
      <c r="L4315">
        <v>58721.778432425897</v>
      </c>
      <c r="M4315">
        <v>3622.5424818459901</v>
      </c>
      <c r="N4315">
        <v>5387.1925774855599</v>
      </c>
    </row>
    <row r="4316" spans="1:14" x14ac:dyDescent="0.25">
      <c r="A4316" t="s">
        <v>4325</v>
      </c>
      <c r="B4316">
        <v>20.6</v>
      </c>
      <c r="C4316">
        <v>23.7708868766072</v>
      </c>
      <c r="D4316">
        <v>22.7519507842573</v>
      </c>
      <c r="E4316">
        <v>14.2</v>
      </c>
      <c r="F4316">
        <v>14.2</v>
      </c>
      <c r="G4316">
        <f t="shared" si="134"/>
        <v>-3887.9603828828649</v>
      </c>
      <c r="H4316">
        <f t="shared" si="135"/>
        <v>-3684.8713231406409</v>
      </c>
      <c r="I4316">
        <v>49357.293964871598</v>
      </c>
      <c r="J4316">
        <v>48004.3227869697</v>
      </c>
      <c r="K4316">
        <v>49562.963336951703</v>
      </c>
      <c r="L4316">
        <v>47740.142664282801</v>
      </c>
      <c r="M4316">
        <v>3682.29101080276</v>
      </c>
      <c r="N4316">
        <v>3949.0514458275402</v>
      </c>
    </row>
    <row r="4317" spans="1:14" x14ac:dyDescent="0.25">
      <c r="A4317" t="s">
        <v>4326</v>
      </c>
      <c r="B4317">
        <v>17.2</v>
      </c>
      <c r="C4317">
        <v>23.438437866584799</v>
      </c>
      <c r="D4317">
        <v>22.749094994884601</v>
      </c>
      <c r="E4317">
        <v>14.2</v>
      </c>
      <c r="F4317">
        <v>14.2</v>
      </c>
      <c r="G4317">
        <f t="shared" si="134"/>
        <v>-2814.8196753335551</v>
      </c>
      <c r="H4317">
        <f t="shared" si="135"/>
        <v>-3612.4880567523887</v>
      </c>
      <c r="I4317">
        <v>49159.230933368803</v>
      </c>
      <c r="J4317">
        <v>54151.520513387601</v>
      </c>
      <c r="K4317">
        <v>48668.387746559798</v>
      </c>
      <c r="L4317">
        <v>53410.159242760899</v>
      </c>
      <c r="M4317">
        <v>3305.6628621425598</v>
      </c>
      <c r="N4317">
        <v>4353.84932737909</v>
      </c>
    </row>
    <row r="4318" spans="1:14" x14ac:dyDescent="0.25">
      <c r="A4318" t="s">
        <v>4327</v>
      </c>
      <c r="B4318">
        <v>16.100000000000001</v>
      </c>
      <c r="C4318">
        <v>23.531822472974099</v>
      </c>
      <c r="D4318">
        <v>22.6973813877553</v>
      </c>
      <c r="E4318">
        <v>14.2</v>
      </c>
      <c r="F4318">
        <v>14.2</v>
      </c>
      <c r="G4318">
        <f t="shared" si="134"/>
        <v>-2196.224180668235</v>
      </c>
      <c r="H4318">
        <f t="shared" si="135"/>
        <v>-3347.7147804299402</v>
      </c>
      <c r="I4318">
        <v>50313.477519827997</v>
      </c>
      <c r="J4318">
        <v>51304.962103371297</v>
      </c>
      <c r="K4318">
        <v>49312.157268317402</v>
      </c>
      <c r="L4318">
        <v>50564.886016816898</v>
      </c>
      <c r="M4318">
        <v>3197.54443217883</v>
      </c>
      <c r="N4318">
        <v>4087.79086698434</v>
      </c>
    </row>
    <row r="4319" spans="1:14" x14ac:dyDescent="0.25">
      <c r="A4319" t="s">
        <v>4328</v>
      </c>
      <c r="B4319">
        <v>15.6</v>
      </c>
      <c r="C4319">
        <v>23.523164264181101</v>
      </c>
      <c r="D4319">
        <v>22.6549324531066</v>
      </c>
      <c r="E4319">
        <v>14.2</v>
      </c>
      <c r="F4319">
        <v>14.2</v>
      </c>
      <c r="G4319">
        <f t="shared" si="134"/>
        <v>-1860.3487962366171</v>
      </c>
      <c r="H4319">
        <f t="shared" si="135"/>
        <v>-3447.746608012525</v>
      </c>
      <c r="I4319">
        <v>50047.289701906702</v>
      </c>
      <c r="J4319">
        <v>53274.280473621198</v>
      </c>
      <c r="K4319">
        <v>48827.478152560099</v>
      </c>
      <c r="L4319">
        <v>52371.525059712003</v>
      </c>
      <c r="M4319">
        <v>3080.1603455832201</v>
      </c>
      <c r="N4319">
        <v>4350.5020219217204</v>
      </c>
    </row>
    <row r="4320" spans="1:14" x14ac:dyDescent="0.25">
      <c r="A4320" t="s">
        <v>4329</v>
      </c>
      <c r="B4320">
        <v>14.4</v>
      </c>
      <c r="C4320">
        <v>23.571683276136</v>
      </c>
      <c r="D4320">
        <v>22.608614638736601</v>
      </c>
      <c r="E4320">
        <v>14.2</v>
      </c>
      <c r="F4320">
        <v>14.2</v>
      </c>
      <c r="G4320">
        <f t="shared" si="134"/>
        <v>-1556.2269196670595</v>
      </c>
      <c r="H4320">
        <f t="shared" si="135"/>
        <v>-3143.1497766840948</v>
      </c>
      <c r="I4320">
        <v>50850.073104286697</v>
      </c>
      <c r="J4320">
        <v>51790.261276112797</v>
      </c>
      <c r="K4320">
        <v>49389.382315298797</v>
      </c>
      <c r="L4320">
        <v>50824.404086875402</v>
      </c>
      <c r="M4320">
        <v>3016.9177086549598</v>
      </c>
      <c r="N4320">
        <v>4109.0069659214896</v>
      </c>
    </row>
    <row r="4321" spans="1:14" x14ac:dyDescent="0.25">
      <c r="A4321" t="s">
        <v>4330</v>
      </c>
      <c r="B4321">
        <v>14.4</v>
      </c>
      <c r="C4321">
        <v>23.589215136915499</v>
      </c>
      <c r="D4321">
        <v>22.549548814387599</v>
      </c>
      <c r="E4321">
        <v>14.2</v>
      </c>
      <c r="F4321">
        <v>14.2</v>
      </c>
      <c r="G4321">
        <f t="shared" si="134"/>
        <v>-1448.5925758749681</v>
      </c>
      <c r="H4321">
        <f t="shared" si="135"/>
        <v>-3069.361473354973</v>
      </c>
      <c r="I4321">
        <v>50856.403522110799</v>
      </c>
      <c r="J4321">
        <v>51755.268567502797</v>
      </c>
      <c r="K4321">
        <v>49358.827232247997</v>
      </c>
      <c r="L4321">
        <v>50717.6635017277</v>
      </c>
      <c r="M4321">
        <v>2946.1688657377699</v>
      </c>
      <c r="N4321">
        <v>4106.9665391300696</v>
      </c>
    </row>
    <row r="4322" spans="1:14" x14ac:dyDescent="0.25">
      <c r="A4322" t="s">
        <v>4331</v>
      </c>
      <c r="B4322">
        <v>14.4</v>
      </c>
      <c r="C4322">
        <v>22.948318542309</v>
      </c>
      <c r="D4322">
        <v>22.414707999472999</v>
      </c>
      <c r="E4322">
        <v>14.2</v>
      </c>
      <c r="F4322">
        <v>14.2</v>
      </c>
      <c r="G4322">
        <f t="shared" si="134"/>
        <v>-2389.4726078231329</v>
      </c>
      <c r="H4322">
        <f t="shared" si="135"/>
        <v>-1422.1017348396081</v>
      </c>
      <c r="I4322">
        <v>36423.3374288915</v>
      </c>
      <c r="J4322">
        <v>36429.973210093303</v>
      </c>
      <c r="K4322">
        <v>36302.295935272603</v>
      </c>
      <c r="L4322">
        <v>35330.844592487301</v>
      </c>
      <c r="M4322">
        <v>2510.5141014420301</v>
      </c>
      <c r="N4322">
        <v>2521.2303524456102</v>
      </c>
    </row>
    <row r="4323" spans="1:14" x14ac:dyDescent="0.25">
      <c r="A4323" t="s">
        <v>4332</v>
      </c>
      <c r="B4323">
        <v>14.4</v>
      </c>
      <c r="C4323">
        <v>22.7166803171386</v>
      </c>
      <c r="D4323">
        <v>22.448595729704</v>
      </c>
      <c r="E4323">
        <v>14.2</v>
      </c>
      <c r="F4323">
        <v>14.2</v>
      </c>
      <c r="G4323">
        <f t="shared" si="134"/>
        <v>-1227.3722710477396</v>
      </c>
      <c r="H4323">
        <f t="shared" si="135"/>
        <v>-1372.1008823426855</v>
      </c>
      <c r="I4323">
        <v>39058.156447856702</v>
      </c>
      <c r="J4323">
        <v>43845.758158226003</v>
      </c>
      <c r="K4323">
        <v>38165.116503888901</v>
      </c>
      <c r="L4323">
        <v>42523.635412901698</v>
      </c>
      <c r="M4323">
        <v>2120.4122150155399</v>
      </c>
      <c r="N4323">
        <v>2694.2236276669901</v>
      </c>
    </row>
    <row r="4324" spans="1:14" x14ac:dyDescent="0.25">
      <c r="A4324" t="s">
        <v>4333</v>
      </c>
      <c r="B4324">
        <v>13.9</v>
      </c>
      <c r="C4324">
        <v>22.7635188324113</v>
      </c>
      <c r="D4324">
        <v>22.412789078138399</v>
      </c>
      <c r="E4324">
        <v>14.2</v>
      </c>
      <c r="F4324">
        <v>14.2</v>
      </c>
      <c r="G4324">
        <f t="shared" si="134"/>
        <v>-760.48600556561632</v>
      </c>
      <c r="H4324">
        <f t="shared" si="135"/>
        <v>-1229.5931763138451</v>
      </c>
      <c r="I4324">
        <v>38907.574226105302</v>
      </c>
      <c r="J4324">
        <v>40268.966315256803</v>
      </c>
      <c r="K4324">
        <v>37602.883986641398</v>
      </c>
      <c r="L4324">
        <v>38975.692078908498</v>
      </c>
      <c r="M4324">
        <v>2065.17624502952</v>
      </c>
      <c r="N4324">
        <v>2522.8674126621499</v>
      </c>
    </row>
    <row r="4325" spans="1:14" x14ac:dyDescent="0.25">
      <c r="A4325" t="s">
        <v>4334</v>
      </c>
      <c r="B4325">
        <v>14.4</v>
      </c>
      <c r="C4325">
        <v>22.834620706115299</v>
      </c>
      <c r="D4325">
        <v>22.405635610975299</v>
      </c>
      <c r="E4325">
        <v>14.2</v>
      </c>
      <c r="F4325">
        <v>14.2</v>
      </c>
      <c r="G4325">
        <f t="shared" si="134"/>
        <v>-530.40939927922227</v>
      </c>
      <c r="H4325">
        <f t="shared" si="135"/>
        <v>-1400.7433440065197</v>
      </c>
      <c r="I4325">
        <v>39611.708392911598</v>
      </c>
      <c r="J4325">
        <v>42820.380243297201</v>
      </c>
      <c r="K4325">
        <v>38126.4578325939</v>
      </c>
      <c r="L4325">
        <v>41425.3115757962</v>
      </c>
      <c r="M4325">
        <v>2015.6599595969201</v>
      </c>
      <c r="N4325">
        <v>2795.8120115075199</v>
      </c>
    </row>
    <row r="4326" spans="1:14" x14ac:dyDescent="0.25">
      <c r="A4326" t="s">
        <v>4335</v>
      </c>
      <c r="B4326">
        <v>15</v>
      </c>
      <c r="C4326">
        <v>22.804517484117699</v>
      </c>
      <c r="D4326">
        <v>22.313897823101701</v>
      </c>
      <c r="E4326">
        <v>14.2</v>
      </c>
      <c r="F4326">
        <v>14.2</v>
      </c>
      <c r="G4326">
        <f t="shared" si="134"/>
        <v>-260.42576707003923</v>
      </c>
      <c r="H4326">
        <f t="shared" si="135"/>
        <v>-1050.228324609538</v>
      </c>
      <c r="I4326">
        <v>39678.409813989201</v>
      </c>
      <c r="J4326">
        <v>41220.213843152902</v>
      </c>
      <c r="K4326">
        <v>38032.5402985006</v>
      </c>
      <c r="L4326">
        <v>39702.4610072172</v>
      </c>
      <c r="M4326">
        <v>1906.2952825586401</v>
      </c>
      <c r="N4326">
        <v>2567.9811605452401</v>
      </c>
    </row>
    <row r="4327" spans="1:14" x14ac:dyDescent="0.25">
      <c r="A4327" t="s">
        <v>4336</v>
      </c>
      <c r="B4327">
        <v>15.6</v>
      </c>
      <c r="C4327">
        <v>22.984803934534099</v>
      </c>
      <c r="D4327">
        <v>22.404850000171201</v>
      </c>
      <c r="E4327">
        <v>14.2</v>
      </c>
      <c r="F4327">
        <v>14.2</v>
      </c>
      <c r="G4327">
        <f t="shared" si="134"/>
        <v>-267.75347676191427</v>
      </c>
      <c r="H4327">
        <f t="shared" si="135"/>
        <v>-1277.8107334432034</v>
      </c>
      <c r="I4327">
        <v>39947.385698404098</v>
      </c>
      <c r="J4327">
        <v>41350.096290786998</v>
      </c>
      <c r="K4327">
        <v>38272.784071651302</v>
      </c>
      <c r="L4327">
        <v>39988.161744766701</v>
      </c>
      <c r="M4327">
        <v>1942.35510351471</v>
      </c>
      <c r="N4327">
        <v>2639.7452794635001</v>
      </c>
    </row>
    <row r="4328" spans="1:14" x14ac:dyDescent="0.25">
      <c r="A4328" t="s">
        <v>4337</v>
      </c>
      <c r="B4328">
        <v>19.399999999999999</v>
      </c>
      <c r="C4328">
        <v>23.411171683842301</v>
      </c>
      <c r="D4328">
        <v>22.828364059607701</v>
      </c>
      <c r="E4328">
        <v>14.2</v>
      </c>
      <c r="F4328">
        <v>14.2</v>
      </c>
      <c r="G4328">
        <f t="shared" si="134"/>
        <v>-2671.9644405337795</v>
      </c>
      <c r="H4328">
        <f t="shared" si="135"/>
        <v>-3899.6676279212797</v>
      </c>
      <c r="I4328">
        <v>52656.655797901098</v>
      </c>
      <c r="J4328">
        <v>56099.612097636702</v>
      </c>
      <c r="K4328">
        <v>51615.519964090097</v>
      </c>
      <c r="L4328">
        <v>55295.719544188702</v>
      </c>
      <c r="M4328">
        <v>3713.1002743447798</v>
      </c>
      <c r="N4328">
        <v>4703.5601813692801</v>
      </c>
    </row>
    <row r="4329" spans="1:14" x14ac:dyDescent="0.25">
      <c r="A4329" t="s">
        <v>4338</v>
      </c>
      <c r="B4329">
        <v>20.6</v>
      </c>
      <c r="C4329">
        <v>23.144575867210602</v>
      </c>
      <c r="D4329">
        <v>22.7713599199624</v>
      </c>
      <c r="E4329">
        <v>14.2</v>
      </c>
      <c r="F4329">
        <v>14.2</v>
      </c>
      <c r="G4329">
        <f t="shared" si="134"/>
        <v>-3199.6636914094638</v>
      </c>
      <c r="H4329">
        <f t="shared" si="135"/>
        <v>-3835.9770839043931</v>
      </c>
      <c r="I4329">
        <v>44620.193854323799</v>
      </c>
      <c r="J4329">
        <v>46908.911886474998</v>
      </c>
      <c r="K4329">
        <v>44394.440382329303</v>
      </c>
      <c r="L4329">
        <v>46575.815680338601</v>
      </c>
      <c r="M4329">
        <v>3425.4171634039599</v>
      </c>
      <c r="N4329">
        <v>4169.0732900407902</v>
      </c>
    </row>
    <row r="4330" spans="1:14" x14ac:dyDescent="0.25">
      <c r="A4330" t="s">
        <v>4339</v>
      </c>
      <c r="B4330">
        <v>21.1</v>
      </c>
      <c r="C4330">
        <v>23.614575758381299</v>
      </c>
      <c r="D4330">
        <v>23.082923132466998</v>
      </c>
      <c r="E4330">
        <v>14.2</v>
      </c>
      <c r="F4330">
        <v>14.2</v>
      </c>
      <c r="G4330">
        <f t="shared" si="134"/>
        <v>-3942.101402489232</v>
      </c>
      <c r="H4330">
        <f t="shared" si="135"/>
        <v>-5710.9826854353705</v>
      </c>
      <c r="I4330">
        <v>60337.754044953297</v>
      </c>
      <c r="J4330">
        <v>65644.817302277501</v>
      </c>
      <c r="K4330">
        <v>59518.536951279799</v>
      </c>
      <c r="L4330">
        <v>65248.578793907502</v>
      </c>
      <c r="M4330">
        <v>4761.3184961627303</v>
      </c>
      <c r="N4330">
        <v>6107.2211938053697</v>
      </c>
    </row>
    <row r="4331" spans="1:14" x14ac:dyDescent="0.25">
      <c r="A4331" t="s">
        <v>4340</v>
      </c>
      <c r="B4331">
        <v>22.8</v>
      </c>
      <c r="C4331">
        <v>23.724645770418402</v>
      </c>
      <c r="D4331">
        <v>23.267343366247498</v>
      </c>
      <c r="E4331">
        <v>255.6</v>
      </c>
      <c r="F4331">
        <v>255.6</v>
      </c>
      <c r="G4331">
        <f t="shared" si="134"/>
        <v>-4426.4093436979219</v>
      </c>
      <c r="H4331">
        <f t="shared" si="135"/>
        <v>-5631.5342821489885</v>
      </c>
      <c r="I4331">
        <v>53361.532182789197</v>
      </c>
      <c r="J4331">
        <v>55065.054741790402</v>
      </c>
      <c r="K4331">
        <v>53385.808622535398</v>
      </c>
      <c r="L4331">
        <v>55347.510471702</v>
      </c>
      <c r="M4331">
        <v>4402.1329039517204</v>
      </c>
      <c r="N4331">
        <v>5349.0785522373899</v>
      </c>
    </row>
    <row r="4332" spans="1:14" x14ac:dyDescent="0.25">
      <c r="A4332" t="s">
        <v>4341</v>
      </c>
      <c r="B4332">
        <v>25</v>
      </c>
      <c r="C4332">
        <v>24.204194427226199</v>
      </c>
      <c r="D4332">
        <v>23.646243442657202</v>
      </c>
      <c r="E4332">
        <v>269.8</v>
      </c>
      <c r="F4332">
        <v>269.8</v>
      </c>
      <c r="G4332">
        <f t="shared" si="134"/>
        <v>-4041.7937289492602</v>
      </c>
      <c r="H4332">
        <f t="shared" si="135"/>
        <v>-6125.1417933026323</v>
      </c>
      <c r="I4332">
        <v>56690.966642669002</v>
      </c>
      <c r="J4332">
        <v>61210.793480061999</v>
      </c>
      <c r="K4332">
        <v>56541.391825696403</v>
      </c>
      <c r="L4332">
        <v>61662.760041789501</v>
      </c>
      <c r="M4332">
        <v>4191.3685459218595</v>
      </c>
      <c r="N4332">
        <v>5673.1752315751301</v>
      </c>
    </row>
    <row r="4333" spans="1:14" x14ac:dyDescent="0.25">
      <c r="A4333" t="s">
        <v>4342</v>
      </c>
      <c r="B4333">
        <v>27.8</v>
      </c>
      <c r="C4333">
        <v>24.549161500451799</v>
      </c>
      <c r="D4333">
        <v>23.849446988636601</v>
      </c>
      <c r="E4333">
        <v>284</v>
      </c>
      <c r="F4333">
        <v>284</v>
      </c>
      <c r="G4333">
        <f t="shared" si="134"/>
        <v>-4257.9375240310474</v>
      </c>
      <c r="H4333">
        <f t="shared" si="135"/>
        <v>-6514.2546458842107</v>
      </c>
      <c r="I4333">
        <v>56455.599209418702</v>
      </c>
      <c r="J4333">
        <v>58214.520286844199</v>
      </c>
      <c r="K4333">
        <v>56637.688076992199</v>
      </c>
      <c r="L4333">
        <v>59263.3076735289</v>
      </c>
      <c r="M4333">
        <v>4075.8486564575501</v>
      </c>
      <c r="N4333">
        <v>5465.4672591995104</v>
      </c>
    </row>
    <row r="4334" spans="1:14" x14ac:dyDescent="0.25">
      <c r="A4334" t="s">
        <v>4343</v>
      </c>
      <c r="B4334">
        <v>32.200000000000003</v>
      </c>
      <c r="C4334">
        <v>24.6552776697791</v>
      </c>
      <c r="D4334">
        <v>23.795498181785899</v>
      </c>
      <c r="E4334">
        <v>269.8</v>
      </c>
      <c r="F4334">
        <v>269.8</v>
      </c>
      <c r="G4334">
        <f t="shared" si="134"/>
        <v>-4206.3610120704316</v>
      </c>
      <c r="H4334">
        <f t="shared" si="135"/>
        <v>-6807.8101542285558</v>
      </c>
      <c r="I4334">
        <v>57170.155858785598</v>
      </c>
      <c r="J4334">
        <v>59971.844109283702</v>
      </c>
      <c r="K4334">
        <v>57348.3968120586</v>
      </c>
      <c r="L4334">
        <v>61001.251145281298</v>
      </c>
      <c r="M4334">
        <v>4028.1200587974299</v>
      </c>
      <c r="N4334">
        <v>5778.40311823096</v>
      </c>
    </row>
    <row r="4335" spans="1:14" x14ac:dyDescent="0.25">
      <c r="A4335" t="s">
        <v>4344</v>
      </c>
      <c r="B4335">
        <v>32.799999999999997</v>
      </c>
      <c r="C4335">
        <v>24.698302187946599</v>
      </c>
      <c r="D4335">
        <v>23.697030718821601</v>
      </c>
      <c r="E4335">
        <v>227.2</v>
      </c>
      <c r="F4335">
        <v>227.2</v>
      </c>
      <c r="G4335">
        <f t="shared" si="134"/>
        <v>-3814.0278042151695</v>
      </c>
      <c r="H4335">
        <f t="shared" si="135"/>
        <v>-6582.74208644793</v>
      </c>
      <c r="I4335">
        <v>57216.893709964999</v>
      </c>
      <c r="J4335">
        <v>58465.969262134</v>
      </c>
      <c r="K4335">
        <v>57205.573948387799</v>
      </c>
      <c r="L4335">
        <v>59473.6514142776</v>
      </c>
      <c r="M4335">
        <v>3825.34756579237</v>
      </c>
      <c r="N4335">
        <v>5575.0599343043305</v>
      </c>
    </row>
    <row r="4336" spans="1:14" x14ac:dyDescent="0.25">
      <c r="A4336" t="s">
        <v>4345</v>
      </c>
      <c r="B4336">
        <v>30</v>
      </c>
      <c r="C4336">
        <v>24.716452405372898</v>
      </c>
      <c r="D4336">
        <v>23.552497115541499</v>
      </c>
      <c r="E4336">
        <v>255.6</v>
      </c>
      <c r="F4336">
        <v>255.6</v>
      </c>
      <c r="G4336">
        <f t="shared" si="134"/>
        <v>-3499.8166689382392</v>
      </c>
      <c r="H4336">
        <f t="shared" si="135"/>
        <v>-6358.1329065031068</v>
      </c>
      <c r="I4336">
        <v>57961.723791287099</v>
      </c>
      <c r="J4336">
        <v>58450.766265391001</v>
      </c>
      <c r="K4336">
        <v>57653.568042325598</v>
      </c>
      <c r="L4336">
        <v>59235.434555065898</v>
      </c>
      <c r="M4336">
        <v>3807.9724178997399</v>
      </c>
      <c r="N4336">
        <v>5573.4646168282097</v>
      </c>
    </row>
    <row r="4337" spans="1:14" x14ac:dyDescent="0.25">
      <c r="A4337" t="s">
        <v>4346</v>
      </c>
      <c r="B4337">
        <v>28.3</v>
      </c>
      <c r="C4337">
        <v>24.726183678974401</v>
      </c>
      <c r="D4337">
        <v>23.430309783664999</v>
      </c>
      <c r="E4337">
        <v>284</v>
      </c>
      <c r="F4337">
        <v>284</v>
      </c>
      <c r="G4337">
        <f t="shared" si="134"/>
        <v>-3324.2607194104385</v>
      </c>
      <c r="H4337">
        <f t="shared" si="135"/>
        <v>-6369.0731623174979</v>
      </c>
      <c r="I4337">
        <v>58553.350416879701</v>
      </c>
      <c r="J4337">
        <v>59380.796965520203</v>
      </c>
      <c r="K4337">
        <v>58151.345534731299</v>
      </c>
      <c r="L4337">
        <v>60034.289107590601</v>
      </c>
      <c r="M4337">
        <v>3726.26560155884</v>
      </c>
      <c r="N4337">
        <v>5715.5810202471002</v>
      </c>
    </row>
    <row r="4338" spans="1:14" x14ac:dyDescent="0.25">
      <c r="A4338" t="s">
        <v>4347</v>
      </c>
      <c r="B4338">
        <v>26.1</v>
      </c>
      <c r="C4338">
        <v>24.704801223372598</v>
      </c>
      <c r="D4338">
        <v>23.294567798102399</v>
      </c>
      <c r="E4338">
        <v>284</v>
      </c>
      <c r="F4338">
        <v>284</v>
      </c>
      <c r="G4338">
        <f t="shared" si="134"/>
        <v>-3095.3145862969</v>
      </c>
      <c r="H4338">
        <f t="shared" si="135"/>
        <v>-6138.5501147564974</v>
      </c>
      <c r="I4338">
        <v>58782.110620157699</v>
      </c>
      <c r="J4338">
        <v>59327.455088115203</v>
      </c>
      <c r="K4338">
        <v>58221.251200429098</v>
      </c>
      <c r="L4338">
        <v>59795.1482512277</v>
      </c>
      <c r="M4338">
        <v>3656.1740060255001</v>
      </c>
      <c r="N4338">
        <v>5670.8569516440002</v>
      </c>
    </row>
    <row r="4339" spans="1:14" x14ac:dyDescent="0.25">
      <c r="A4339" t="s">
        <v>4348</v>
      </c>
      <c r="B4339">
        <v>25.6</v>
      </c>
      <c r="C4339">
        <v>24.6985716136588</v>
      </c>
      <c r="D4339">
        <v>23.150813226519599</v>
      </c>
      <c r="E4339">
        <v>14.2</v>
      </c>
      <c r="F4339">
        <v>14.2</v>
      </c>
      <c r="G4339">
        <f t="shared" si="134"/>
        <v>-2786.6279743865198</v>
      </c>
      <c r="H4339">
        <f t="shared" si="135"/>
        <v>-5727.7201014013108</v>
      </c>
      <c r="I4339">
        <v>59146.866226436701</v>
      </c>
      <c r="J4339">
        <v>58739.7859792585</v>
      </c>
      <c r="K4339">
        <v>58288.100844385801</v>
      </c>
      <c r="L4339">
        <v>58959.037522366001</v>
      </c>
      <c r="M4339">
        <v>3645.3933564374202</v>
      </c>
      <c r="N4339">
        <v>5508.46855829381</v>
      </c>
    </row>
    <row r="4340" spans="1:14" x14ac:dyDescent="0.25">
      <c r="A4340" t="s">
        <v>4349</v>
      </c>
      <c r="B4340">
        <v>25</v>
      </c>
      <c r="C4340">
        <v>24.010537545511099</v>
      </c>
      <c r="D4340">
        <v>22.984031090998201</v>
      </c>
      <c r="E4340">
        <v>14.2</v>
      </c>
      <c r="F4340">
        <v>14.2</v>
      </c>
      <c r="G4340">
        <f t="shared" si="134"/>
        <v>-4298.3519985865078</v>
      </c>
      <c r="H4340">
        <f t="shared" si="135"/>
        <v>-4175.9780942884472</v>
      </c>
      <c r="I4340">
        <v>49657.289860703</v>
      </c>
      <c r="J4340">
        <v>47900.714667586602</v>
      </c>
      <c r="K4340">
        <v>50175.106345159598</v>
      </c>
      <c r="L4340">
        <v>48016.4405074475</v>
      </c>
      <c r="M4340">
        <v>3780.5355141299101</v>
      </c>
      <c r="N4340">
        <v>4060.2522544275498</v>
      </c>
    </row>
    <row r="4341" spans="1:14" x14ac:dyDescent="0.25">
      <c r="A4341" t="s">
        <v>4350</v>
      </c>
      <c r="B4341">
        <v>19.399999999999999</v>
      </c>
      <c r="C4341">
        <v>23.612923749689799</v>
      </c>
      <c r="D4341">
        <v>22.901255701341402</v>
      </c>
      <c r="E4341">
        <v>14.2</v>
      </c>
      <c r="F4341">
        <v>14.2</v>
      </c>
      <c r="G4341">
        <f t="shared" si="134"/>
        <v>-3160.1768467397724</v>
      </c>
      <c r="H4341">
        <f t="shared" si="135"/>
        <v>-4166.4195782643374</v>
      </c>
      <c r="I4341">
        <v>49044.4229848537</v>
      </c>
      <c r="J4341">
        <v>54047.0484052377</v>
      </c>
      <c r="K4341">
        <v>48820.509578952202</v>
      </c>
      <c r="L4341">
        <v>53742.993220737597</v>
      </c>
      <c r="M4341">
        <v>3384.0902526412701</v>
      </c>
      <c r="N4341">
        <v>4470.4747627644401</v>
      </c>
    </row>
    <row r="4342" spans="1:14" x14ac:dyDescent="0.25">
      <c r="A4342" t="s">
        <v>4351</v>
      </c>
      <c r="B4342">
        <v>18.3</v>
      </c>
      <c r="C4342">
        <v>23.702927946025699</v>
      </c>
      <c r="D4342">
        <v>22.8627809797518</v>
      </c>
      <c r="E4342">
        <v>14.2</v>
      </c>
      <c r="F4342">
        <v>14.2</v>
      </c>
      <c r="G4342">
        <f t="shared" si="134"/>
        <v>-2573.9472305031713</v>
      </c>
      <c r="H4342">
        <f t="shared" si="135"/>
        <v>-3724.4412764278813</v>
      </c>
      <c r="I4342">
        <v>50354.560338734002</v>
      </c>
      <c r="J4342">
        <v>51223.964898341503</v>
      </c>
      <c r="K4342">
        <v>49665.261550004303</v>
      </c>
      <c r="L4342">
        <v>50798.081519320804</v>
      </c>
      <c r="M4342">
        <v>3263.2460192328699</v>
      </c>
      <c r="N4342">
        <v>4150.3246554485804</v>
      </c>
    </row>
    <row r="4343" spans="1:14" x14ac:dyDescent="0.25">
      <c r="A4343" t="s">
        <v>4352</v>
      </c>
      <c r="B4343">
        <v>17.3</v>
      </c>
      <c r="C4343">
        <v>23.694221823998902</v>
      </c>
      <c r="D4343">
        <v>22.8153673560013</v>
      </c>
      <c r="E4343">
        <v>14.2</v>
      </c>
      <c r="F4343">
        <v>14.2</v>
      </c>
      <c r="G4343">
        <f t="shared" si="134"/>
        <v>-2206.6535576147166</v>
      </c>
      <c r="H4343">
        <f t="shared" si="135"/>
        <v>-3875.7538321012507</v>
      </c>
      <c r="I4343">
        <v>49982.644500471601</v>
      </c>
      <c r="J4343">
        <v>53296.0639718026</v>
      </c>
      <c r="K4343">
        <v>49062.193397937997</v>
      </c>
      <c r="L4343">
        <v>52747.8571586627</v>
      </c>
      <c r="M4343">
        <v>3127.1046601483199</v>
      </c>
      <c r="N4343">
        <v>4423.9606452411499</v>
      </c>
    </row>
    <row r="4344" spans="1:14" x14ac:dyDescent="0.25">
      <c r="A4344" t="s">
        <v>4353</v>
      </c>
      <c r="B4344">
        <v>16.2</v>
      </c>
      <c r="C4344">
        <v>23.761337298989002</v>
      </c>
      <c r="D4344">
        <v>22.745845205906299</v>
      </c>
      <c r="E4344">
        <v>14.2</v>
      </c>
      <c r="F4344">
        <v>14.2</v>
      </c>
      <c r="G4344">
        <f t="shared" si="134"/>
        <v>-1910.9127597366855</v>
      </c>
      <c r="H4344">
        <f t="shared" si="135"/>
        <v>-3621.3347050880484</v>
      </c>
      <c r="I4344">
        <v>50935.913023267902</v>
      </c>
      <c r="J4344">
        <v>51715.768214853801</v>
      </c>
      <c r="K4344">
        <v>49775.183315935697</v>
      </c>
      <c r="L4344">
        <v>51133.374654630599</v>
      </c>
      <c r="M4344">
        <v>3071.6424670688898</v>
      </c>
      <c r="N4344">
        <v>4203.7282653112497</v>
      </c>
    </row>
    <row r="4345" spans="1:14" x14ac:dyDescent="0.25">
      <c r="A4345" t="s">
        <v>4354</v>
      </c>
      <c r="B4345">
        <v>15.2</v>
      </c>
      <c r="C4345">
        <v>23.771463528195898</v>
      </c>
      <c r="D4345">
        <v>22.675363757894399</v>
      </c>
      <c r="E4345">
        <v>14.2</v>
      </c>
      <c r="F4345">
        <v>14.2</v>
      </c>
      <c r="G4345">
        <f t="shared" si="134"/>
        <v>-1820.2479578640009</v>
      </c>
      <c r="H4345">
        <f t="shared" si="135"/>
        <v>-3496.3504333256396</v>
      </c>
      <c r="I4345">
        <v>50907.104010301598</v>
      </c>
      <c r="J4345">
        <v>51721.773365567598</v>
      </c>
      <c r="K4345">
        <v>49744.486454764199</v>
      </c>
      <c r="L4345">
        <v>51009.864513829598</v>
      </c>
      <c r="M4345">
        <v>2982.8655134014002</v>
      </c>
      <c r="N4345">
        <v>4208.2592850636402</v>
      </c>
    </row>
    <row r="4346" spans="1:14" x14ac:dyDescent="0.25">
      <c r="A4346" t="s">
        <v>4355</v>
      </c>
      <c r="B4346">
        <v>14.2</v>
      </c>
      <c r="C4346">
        <v>23.139468456017799</v>
      </c>
      <c r="D4346">
        <v>22.582212508579499</v>
      </c>
      <c r="E4346">
        <v>14.2</v>
      </c>
      <c r="F4346">
        <v>14.2</v>
      </c>
      <c r="G4346">
        <f t="shared" si="134"/>
        <v>-2767.3088992143794</v>
      </c>
      <c r="H4346">
        <f t="shared" si="135"/>
        <v>-1843.2802133337059</v>
      </c>
      <c r="I4346">
        <v>36463.973789112402</v>
      </c>
      <c r="J4346">
        <v>36296.305897363098</v>
      </c>
      <c r="K4346">
        <v>36634.204173810002</v>
      </c>
      <c r="L4346">
        <v>35542.892694102004</v>
      </c>
      <c r="M4346">
        <v>2597.0785145167802</v>
      </c>
      <c r="N4346">
        <v>2596.6934165948001</v>
      </c>
    </row>
    <row r="4347" spans="1:14" x14ac:dyDescent="0.25">
      <c r="A4347" t="s">
        <v>4356</v>
      </c>
      <c r="B4347">
        <v>13.2</v>
      </c>
      <c r="C4347">
        <v>22.894960134824199</v>
      </c>
      <c r="D4347">
        <v>22.602223677790899</v>
      </c>
      <c r="E4347">
        <v>14.2</v>
      </c>
      <c r="F4347">
        <v>14.2</v>
      </c>
      <c r="G4347">
        <f t="shared" si="134"/>
        <v>-1595.3034507047232</v>
      </c>
      <c r="H4347">
        <f t="shared" si="135"/>
        <v>-1792.777927982791</v>
      </c>
      <c r="I4347">
        <v>39101.7311356914</v>
      </c>
      <c r="J4347">
        <v>43891.813273490203</v>
      </c>
      <c r="K4347">
        <v>38464.973354896203</v>
      </c>
      <c r="L4347">
        <v>42868.888788204204</v>
      </c>
      <c r="M4347">
        <v>2232.0612314999198</v>
      </c>
      <c r="N4347">
        <v>2815.7024132687902</v>
      </c>
    </row>
    <row r="4348" spans="1:14" x14ac:dyDescent="0.25">
      <c r="A4348" t="s">
        <v>4357</v>
      </c>
      <c r="B4348">
        <v>12.1</v>
      </c>
      <c r="C4348">
        <v>22.9200537473419</v>
      </c>
      <c r="D4348">
        <v>22.546634738370098</v>
      </c>
      <c r="E4348">
        <v>14.2</v>
      </c>
      <c r="F4348">
        <v>14.2</v>
      </c>
      <c r="G4348">
        <f t="shared" si="134"/>
        <v>-1141.3111296570833</v>
      </c>
      <c r="H4348">
        <f t="shared" si="135"/>
        <v>-1610.6009305661091</v>
      </c>
      <c r="I4348">
        <v>38853.486688858597</v>
      </c>
      <c r="J4348">
        <v>40150.206191129801</v>
      </c>
      <c r="K4348">
        <v>37823.290050484</v>
      </c>
      <c r="L4348">
        <v>39132.6908378999</v>
      </c>
      <c r="M4348">
        <v>2171.5077680316799</v>
      </c>
      <c r="N4348">
        <v>2628.1162837960101</v>
      </c>
    </row>
    <row r="4349" spans="1:14" x14ac:dyDescent="0.25">
      <c r="A4349" t="s">
        <v>4358</v>
      </c>
      <c r="B4349">
        <v>11.1</v>
      </c>
      <c r="C4349">
        <v>22.959161033279798</v>
      </c>
      <c r="D4349">
        <v>22.510629746563801</v>
      </c>
      <c r="E4349">
        <v>14.2</v>
      </c>
      <c r="F4349">
        <v>14.2</v>
      </c>
      <c r="G4349">
        <f t="shared" si="134"/>
        <v>-843.37394465232546</v>
      </c>
      <c r="H4349">
        <f t="shared" si="135"/>
        <v>-1708.5854523625799</v>
      </c>
      <c r="I4349">
        <v>39618.853310361803</v>
      </c>
      <c r="J4349">
        <v>42849.845031603501</v>
      </c>
      <c r="K4349">
        <v>38344.001683032599</v>
      </c>
      <c r="L4349">
        <v>41643.874604132201</v>
      </c>
      <c r="M4349">
        <v>2118.2255719815298</v>
      </c>
      <c r="N4349">
        <v>2914.5558798338802</v>
      </c>
    </row>
    <row r="4350" spans="1:14" x14ac:dyDescent="0.25">
      <c r="A4350" t="s">
        <v>4359</v>
      </c>
      <c r="B4350">
        <v>11.8</v>
      </c>
      <c r="C4350">
        <v>22.991807223059102</v>
      </c>
      <c r="D4350">
        <v>22.476151810210801</v>
      </c>
      <c r="E4350">
        <v>14.2</v>
      </c>
      <c r="F4350">
        <v>14.2</v>
      </c>
      <c r="G4350">
        <f t="shared" si="134"/>
        <v>-654.65752571488429</v>
      </c>
      <c r="H4350">
        <f t="shared" si="135"/>
        <v>-1499.2357405774642</v>
      </c>
      <c r="I4350">
        <v>39708.616491279798</v>
      </c>
      <c r="J4350">
        <v>41195.853241908997</v>
      </c>
      <c r="K4350">
        <v>38343.935626920502</v>
      </c>
      <c r="L4350">
        <v>40002.372402873501</v>
      </c>
      <c r="M4350">
        <v>2019.3383900741801</v>
      </c>
      <c r="N4350">
        <v>2692.7165796129598</v>
      </c>
    </row>
    <row r="4351" spans="1:14" x14ac:dyDescent="0.25">
      <c r="A4351" t="s">
        <v>4360</v>
      </c>
      <c r="B4351">
        <v>12.6</v>
      </c>
      <c r="C4351">
        <v>23.0691565348022</v>
      </c>
      <c r="D4351">
        <v>22.468814961022499</v>
      </c>
      <c r="E4351">
        <v>14.2</v>
      </c>
      <c r="F4351">
        <v>14.2</v>
      </c>
      <c r="G4351">
        <f t="shared" si="134"/>
        <v>-524.15977344358157</v>
      </c>
      <c r="H4351">
        <f t="shared" si="135"/>
        <v>-1519.6822672174576</v>
      </c>
      <c r="I4351">
        <v>39998.751982420697</v>
      </c>
      <c r="J4351">
        <v>41368.020446514201</v>
      </c>
      <c r="K4351">
        <v>38500.504562501599</v>
      </c>
      <c r="L4351">
        <v>40139.415053447199</v>
      </c>
      <c r="M4351">
        <v>2022.4071933626799</v>
      </c>
      <c r="N4351">
        <v>2748.2876602844599</v>
      </c>
    </row>
    <row r="4352" spans="1:14" x14ac:dyDescent="0.25">
      <c r="A4352" t="s">
        <v>4361</v>
      </c>
      <c r="B4352">
        <v>13.3</v>
      </c>
      <c r="C4352">
        <v>23.318520640136999</v>
      </c>
      <c r="D4352">
        <v>22.683487414877199</v>
      </c>
      <c r="E4352">
        <v>14.2</v>
      </c>
      <c r="F4352">
        <v>14.2</v>
      </c>
      <c r="G4352">
        <f t="shared" si="134"/>
        <v>-2189.8763386596415</v>
      </c>
      <c r="H4352">
        <f t="shared" si="135"/>
        <v>-3473.1065592136847</v>
      </c>
      <c r="I4352">
        <v>52646.449943144296</v>
      </c>
      <c r="J4352">
        <v>56076.393274995498</v>
      </c>
      <c r="K4352">
        <v>51155.830302309798</v>
      </c>
      <c r="L4352">
        <v>54814.318204246803</v>
      </c>
      <c r="M4352">
        <v>3680.4959794941401</v>
      </c>
      <c r="N4352">
        <v>4735.1816299623797</v>
      </c>
    </row>
    <row r="4353" spans="1:14" x14ac:dyDescent="0.25">
      <c r="A4353" t="s">
        <v>4362</v>
      </c>
      <c r="B4353">
        <v>15</v>
      </c>
      <c r="C4353">
        <v>23.083579750593898</v>
      </c>
      <c r="D4353">
        <v>22.643369097640701</v>
      </c>
      <c r="E4353">
        <v>14.2</v>
      </c>
      <c r="F4353">
        <v>14.2</v>
      </c>
      <c r="G4353">
        <f t="shared" si="134"/>
        <v>-2866.3782445000043</v>
      </c>
      <c r="H4353">
        <f t="shared" si="135"/>
        <v>-3476.6263712190876</v>
      </c>
      <c r="I4353">
        <v>44919.148478164199</v>
      </c>
      <c r="J4353">
        <v>47186.5167247586</v>
      </c>
      <c r="K4353">
        <v>44396.201571373203</v>
      </c>
      <c r="L4353">
        <v>46529.801144134297</v>
      </c>
      <c r="M4353">
        <v>3389.3251512910001</v>
      </c>
      <c r="N4353">
        <v>4133.3419518433902</v>
      </c>
    </row>
    <row r="4354" spans="1:14" x14ac:dyDescent="0.25">
      <c r="A4354" t="s">
        <v>4363</v>
      </c>
      <c r="B4354">
        <v>16.600000000000001</v>
      </c>
      <c r="C4354">
        <v>23.428459543432201</v>
      </c>
      <c r="D4354">
        <v>22.861250221001999</v>
      </c>
      <c r="E4354">
        <v>14.2</v>
      </c>
      <c r="F4354">
        <v>14.2</v>
      </c>
      <c r="G4354">
        <f t="shared" si="134"/>
        <v>-3951.6840158583273</v>
      </c>
      <c r="H4354">
        <f t="shared" si="135"/>
        <v>-5607.5379844195122</v>
      </c>
      <c r="I4354">
        <v>60687.900551817504</v>
      </c>
      <c r="J4354">
        <v>65998.918376734699</v>
      </c>
      <c r="K4354">
        <v>59648.319102052701</v>
      </c>
      <c r="L4354">
        <v>65348.487184445701</v>
      </c>
      <c r="M4354">
        <v>4991.2654656231298</v>
      </c>
      <c r="N4354">
        <v>6257.9691767085096</v>
      </c>
    </row>
    <row r="4355" spans="1:14" x14ac:dyDescent="0.25">
      <c r="A4355" t="s">
        <v>4364</v>
      </c>
      <c r="B4355">
        <v>18.3</v>
      </c>
      <c r="C4355">
        <v>23.327848668599199</v>
      </c>
      <c r="D4355">
        <v>22.8632532255412</v>
      </c>
      <c r="E4355">
        <v>255.6</v>
      </c>
      <c r="F4355">
        <v>255.6</v>
      </c>
      <c r="G4355">
        <f t="shared" ref="G4355:G4418" si="136">I4355-K4355-M4355</f>
        <v>-4288.6003632447391</v>
      </c>
      <c r="H4355">
        <f t="shared" ref="H4355:H4418" si="137">J4355-L4355-N4355</f>
        <v>-5241.7176769197358</v>
      </c>
      <c r="I4355">
        <v>52754.346251546704</v>
      </c>
      <c r="J4355">
        <v>54863.185016355397</v>
      </c>
      <c r="K4355">
        <v>52554.698329312203</v>
      </c>
      <c r="L4355">
        <v>54743.436196882103</v>
      </c>
      <c r="M4355">
        <v>4488.2482854792397</v>
      </c>
      <c r="N4355">
        <v>5361.46649639303</v>
      </c>
    </row>
    <row r="4356" spans="1:14" x14ac:dyDescent="0.25">
      <c r="A4356" t="s">
        <v>4365</v>
      </c>
      <c r="B4356">
        <v>18.100000000000001</v>
      </c>
      <c r="C4356">
        <v>23.662249065902</v>
      </c>
      <c r="D4356">
        <v>23.089340880662402</v>
      </c>
      <c r="E4356">
        <v>269.8</v>
      </c>
      <c r="F4356">
        <v>269.8</v>
      </c>
      <c r="G4356">
        <f t="shared" si="136"/>
        <v>-3409.5745222897367</v>
      </c>
      <c r="H4356">
        <f t="shared" si="137"/>
        <v>-5317.017038168653</v>
      </c>
      <c r="I4356">
        <v>56674.2285100312</v>
      </c>
      <c r="J4356">
        <v>61310.745637523898</v>
      </c>
      <c r="K4356">
        <v>55933.015568645897</v>
      </c>
      <c r="L4356">
        <v>61026.371561985601</v>
      </c>
      <c r="M4356">
        <v>4150.7874636750403</v>
      </c>
      <c r="N4356">
        <v>5601.3911137069499</v>
      </c>
    </row>
    <row r="4357" spans="1:14" x14ac:dyDescent="0.25">
      <c r="A4357" t="s">
        <v>4366</v>
      </c>
      <c r="B4357">
        <v>18</v>
      </c>
      <c r="C4357">
        <v>23.837533099426899</v>
      </c>
      <c r="D4357">
        <v>23.139985073628999</v>
      </c>
      <c r="E4357">
        <v>284</v>
      </c>
      <c r="F4357">
        <v>284</v>
      </c>
      <c r="G4357">
        <f t="shared" si="136"/>
        <v>-3346.5616616582233</v>
      </c>
      <c r="H4357">
        <f t="shared" si="137"/>
        <v>-5301.2040307624566</v>
      </c>
      <c r="I4357">
        <v>56441.946261867197</v>
      </c>
      <c r="J4357">
        <v>58293.383852418803</v>
      </c>
      <c r="K4357">
        <v>55774.1798699719</v>
      </c>
      <c r="L4357">
        <v>58284.6981398028</v>
      </c>
      <c r="M4357">
        <v>4014.32805355352</v>
      </c>
      <c r="N4357">
        <v>5309.8897433784596</v>
      </c>
    </row>
    <row r="4358" spans="1:14" x14ac:dyDescent="0.25">
      <c r="A4358" t="s">
        <v>4367</v>
      </c>
      <c r="B4358">
        <v>17.8</v>
      </c>
      <c r="C4358">
        <v>24.007268016477699</v>
      </c>
      <c r="D4358">
        <v>23.169732695988401</v>
      </c>
      <c r="E4358">
        <v>269.8</v>
      </c>
      <c r="F4358">
        <v>269.8</v>
      </c>
      <c r="G4358">
        <f t="shared" si="136"/>
        <v>-3324.2126531949298</v>
      </c>
      <c r="H4358">
        <f t="shared" si="137"/>
        <v>-5607.9654270900164</v>
      </c>
      <c r="I4358">
        <v>57175.503691589904</v>
      </c>
      <c r="J4358">
        <v>60220.023363798602</v>
      </c>
      <c r="K4358">
        <v>56533.678337942903</v>
      </c>
      <c r="L4358">
        <v>60219.089233495099</v>
      </c>
      <c r="M4358">
        <v>3966.0380068419299</v>
      </c>
      <c r="N4358">
        <v>5608.8995573935199</v>
      </c>
    </row>
    <row r="4359" spans="1:14" x14ac:dyDescent="0.25">
      <c r="A4359" t="s">
        <v>4368</v>
      </c>
      <c r="B4359">
        <v>17.8</v>
      </c>
      <c r="C4359">
        <v>24.0741174026493</v>
      </c>
      <c r="D4359">
        <v>23.116814868177698</v>
      </c>
      <c r="E4359">
        <v>227.2</v>
      </c>
      <c r="F4359">
        <v>227.2</v>
      </c>
      <c r="G4359">
        <f t="shared" si="136"/>
        <v>-3009.6633632601197</v>
      </c>
      <c r="H4359">
        <f t="shared" si="137"/>
        <v>-5456.785815071361</v>
      </c>
      <c r="I4359">
        <v>57095.407826095099</v>
      </c>
      <c r="J4359">
        <v>58633.241725268897</v>
      </c>
      <c r="K4359">
        <v>56325.634534552599</v>
      </c>
      <c r="L4359">
        <v>58690.519614706798</v>
      </c>
      <c r="M4359">
        <v>3779.4366548026201</v>
      </c>
      <c r="N4359">
        <v>5399.5079256334602</v>
      </c>
    </row>
    <row r="4360" spans="1:14" x14ac:dyDescent="0.25">
      <c r="A4360" t="s">
        <v>4369</v>
      </c>
      <c r="B4360">
        <v>17.8</v>
      </c>
      <c r="C4360">
        <v>24.162378146107301</v>
      </c>
      <c r="D4360">
        <v>23.0420612294619</v>
      </c>
      <c r="E4360">
        <v>255.6</v>
      </c>
      <c r="F4360">
        <v>255.6</v>
      </c>
      <c r="G4360">
        <f t="shared" si="136"/>
        <v>-2755.5119055792766</v>
      </c>
      <c r="H4360">
        <f t="shared" si="137"/>
        <v>-5395.245086635583</v>
      </c>
      <c r="I4360">
        <v>57856.473015317097</v>
      </c>
      <c r="J4360">
        <v>58648.830157251097</v>
      </c>
      <c r="K4360">
        <v>56809.630183062603</v>
      </c>
      <c r="L4360">
        <v>58614.7238036614</v>
      </c>
      <c r="M4360">
        <v>3802.3547378337698</v>
      </c>
      <c r="N4360">
        <v>5429.3514402252804</v>
      </c>
    </row>
    <row r="4361" spans="1:14" x14ac:dyDescent="0.25">
      <c r="A4361" t="s">
        <v>4370</v>
      </c>
      <c r="B4361">
        <v>17.8</v>
      </c>
      <c r="C4361">
        <v>24.200519094900699</v>
      </c>
      <c r="D4361">
        <v>22.9444750316365</v>
      </c>
      <c r="E4361">
        <v>284</v>
      </c>
      <c r="F4361">
        <v>284</v>
      </c>
      <c r="G4361">
        <f t="shared" si="136"/>
        <v>-2644.685289381664</v>
      </c>
      <c r="H4361">
        <f t="shared" si="137"/>
        <v>-5486.9832740843658</v>
      </c>
      <c r="I4361">
        <v>58349.834033990497</v>
      </c>
      <c r="J4361">
        <v>59599.232277240902</v>
      </c>
      <c r="K4361">
        <v>57250.093981019301</v>
      </c>
      <c r="L4361">
        <v>59497.153225750299</v>
      </c>
      <c r="M4361">
        <v>3744.4253423528598</v>
      </c>
      <c r="N4361">
        <v>5589.0623255749697</v>
      </c>
    </row>
    <row r="4362" spans="1:14" x14ac:dyDescent="0.25">
      <c r="A4362" t="s">
        <v>4371</v>
      </c>
      <c r="B4362">
        <v>16.5</v>
      </c>
      <c r="C4362">
        <v>24.182777485802799</v>
      </c>
      <c r="D4362">
        <v>22.802173502885999</v>
      </c>
      <c r="E4362">
        <v>284</v>
      </c>
      <c r="F4362">
        <v>284</v>
      </c>
      <c r="G4362">
        <f t="shared" si="136"/>
        <v>-2389.5321720547049</v>
      </c>
      <c r="H4362">
        <f t="shared" si="137"/>
        <v>-5286.9267933702504</v>
      </c>
      <c r="I4362">
        <v>58428.209823994897</v>
      </c>
      <c r="J4362">
        <v>59463.184376036603</v>
      </c>
      <c r="K4362">
        <v>57132.025026231902</v>
      </c>
      <c r="L4362">
        <v>59212.789548136003</v>
      </c>
      <c r="M4362">
        <v>3685.7169698176999</v>
      </c>
      <c r="N4362">
        <v>5537.3216212708503</v>
      </c>
    </row>
    <row r="4363" spans="1:14" x14ac:dyDescent="0.25">
      <c r="A4363" t="s">
        <v>4372</v>
      </c>
      <c r="B4363">
        <v>15.2</v>
      </c>
      <c r="C4363">
        <v>24.1256878793792</v>
      </c>
      <c r="D4363">
        <v>22.642733528622699</v>
      </c>
      <c r="E4363">
        <v>14.2</v>
      </c>
      <c r="F4363">
        <v>14.2</v>
      </c>
      <c r="G4363">
        <f t="shared" si="136"/>
        <v>-1989.2836255693524</v>
      </c>
      <c r="H4363">
        <f t="shared" si="137"/>
        <v>-4706.212117732759</v>
      </c>
      <c r="I4363">
        <v>58714.9607058447</v>
      </c>
      <c r="J4363">
        <v>58842.034744110402</v>
      </c>
      <c r="K4363">
        <v>57067.879352096003</v>
      </c>
      <c r="L4363">
        <v>58202.479149861902</v>
      </c>
      <c r="M4363">
        <v>3636.3649793180498</v>
      </c>
      <c r="N4363">
        <v>5345.7677119812597</v>
      </c>
    </row>
    <row r="4364" spans="1:14" x14ac:dyDescent="0.25">
      <c r="A4364" t="s">
        <v>4373</v>
      </c>
      <c r="B4364">
        <v>13.9</v>
      </c>
      <c r="C4364">
        <v>23.4896530216675</v>
      </c>
      <c r="D4364">
        <v>22.508659560570798</v>
      </c>
      <c r="E4364">
        <v>14.2</v>
      </c>
      <c r="F4364">
        <v>14.2</v>
      </c>
      <c r="G4364">
        <f t="shared" si="136"/>
        <v>-3339.66699789528</v>
      </c>
      <c r="H4364">
        <f t="shared" si="137"/>
        <v>-2975.1296547171487</v>
      </c>
      <c r="I4364">
        <v>49189.7099985729</v>
      </c>
      <c r="J4364">
        <v>48041.145740342799</v>
      </c>
      <c r="K4364">
        <v>48900.0099500012</v>
      </c>
      <c r="L4364">
        <v>47154.373567694398</v>
      </c>
      <c r="M4364">
        <v>3629.3670464669799</v>
      </c>
      <c r="N4364">
        <v>3861.9018273655502</v>
      </c>
    </row>
    <row r="4365" spans="1:14" x14ac:dyDescent="0.25">
      <c r="A4365" t="s">
        <v>4374</v>
      </c>
      <c r="B4365">
        <v>13.5</v>
      </c>
      <c r="C4365">
        <v>23.213508441650699</v>
      </c>
      <c r="D4365">
        <v>22.555743079280301</v>
      </c>
      <c r="E4365">
        <v>14.2</v>
      </c>
      <c r="F4365">
        <v>14.2</v>
      </c>
      <c r="G4365">
        <f t="shared" si="136"/>
        <v>-2305.5080471364308</v>
      </c>
      <c r="H4365">
        <f t="shared" si="137"/>
        <v>-2986.9234917667018</v>
      </c>
      <c r="I4365">
        <v>49255.319077446999</v>
      </c>
      <c r="J4365">
        <v>54408.202063028897</v>
      </c>
      <c r="K4365">
        <v>48272.922082192999</v>
      </c>
      <c r="L4365">
        <v>53091.684958588099</v>
      </c>
      <c r="M4365">
        <v>3287.90504239043</v>
      </c>
      <c r="N4365">
        <v>4303.4405962074998</v>
      </c>
    </row>
    <row r="4366" spans="1:14" x14ac:dyDescent="0.25">
      <c r="A4366" t="s">
        <v>4375</v>
      </c>
      <c r="B4366">
        <v>13.2</v>
      </c>
      <c r="C4366">
        <v>23.297794448483199</v>
      </c>
      <c r="D4366">
        <v>22.510464900397601</v>
      </c>
      <c r="E4366">
        <v>14.2</v>
      </c>
      <c r="F4366">
        <v>14.2</v>
      </c>
      <c r="G4366">
        <f t="shared" si="136"/>
        <v>-1729.0275781508849</v>
      </c>
      <c r="H4366">
        <f t="shared" si="137"/>
        <v>-2778.5610740869201</v>
      </c>
      <c r="I4366">
        <v>50288.540104767802</v>
      </c>
      <c r="J4366">
        <v>51392.085642714701</v>
      </c>
      <c r="K4366">
        <v>48830.318629998997</v>
      </c>
      <c r="L4366">
        <v>50141.361937076501</v>
      </c>
      <c r="M4366">
        <v>3187.2490529196898</v>
      </c>
      <c r="N4366">
        <v>4029.2847797251202</v>
      </c>
    </row>
    <row r="4367" spans="1:14" x14ac:dyDescent="0.25">
      <c r="A4367" t="s">
        <v>4376</v>
      </c>
      <c r="B4367">
        <v>12.8</v>
      </c>
      <c r="C4367">
        <v>23.290179225902101</v>
      </c>
      <c r="D4367">
        <v>22.466872219756901</v>
      </c>
      <c r="E4367">
        <v>14.2</v>
      </c>
      <c r="F4367">
        <v>14.2</v>
      </c>
      <c r="G4367">
        <f t="shared" si="136"/>
        <v>-1399.2597804711604</v>
      </c>
      <c r="H4367">
        <f t="shared" si="137"/>
        <v>-2939.9454493756011</v>
      </c>
      <c r="I4367">
        <v>50084.091208172598</v>
      </c>
      <c r="J4367">
        <v>53513.572958213103</v>
      </c>
      <c r="K4367">
        <v>48406.284176330999</v>
      </c>
      <c r="L4367">
        <v>52143.300386476803</v>
      </c>
      <c r="M4367">
        <v>3077.0668123127598</v>
      </c>
      <c r="N4367">
        <v>4310.2180211119003</v>
      </c>
    </row>
    <row r="4368" spans="1:14" x14ac:dyDescent="0.25">
      <c r="A4368" t="s">
        <v>4377</v>
      </c>
      <c r="B4368">
        <v>12.8</v>
      </c>
      <c r="C4368">
        <v>23.3513659875114</v>
      </c>
      <c r="D4368">
        <v>22.4089610916858</v>
      </c>
      <c r="E4368">
        <v>14.2</v>
      </c>
      <c r="F4368">
        <v>14.2</v>
      </c>
      <c r="G4368">
        <f t="shared" si="136"/>
        <v>-1120.0711546223861</v>
      </c>
      <c r="H4368">
        <f t="shared" si="137"/>
        <v>-2726.3460722907812</v>
      </c>
      <c r="I4368">
        <v>50816.694998307503</v>
      </c>
      <c r="J4368">
        <v>51915.964996591101</v>
      </c>
      <c r="K4368">
        <v>48922.915261468399</v>
      </c>
      <c r="L4368">
        <v>50541.251529391302</v>
      </c>
      <c r="M4368">
        <v>3013.8508914614899</v>
      </c>
      <c r="N4368">
        <v>4101.0595394905804</v>
      </c>
    </row>
    <row r="4369" spans="1:14" x14ac:dyDescent="0.25">
      <c r="A4369" t="s">
        <v>4378</v>
      </c>
      <c r="B4369">
        <v>12.8</v>
      </c>
      <c r="C4369">
        <v>23.378482959953601</v>
      </c>
      <c r="D4369">
        <v>22.359764080367501</v>
      </c>
      <c r="E4369">
        <v>14.2</v>
      </c>
      <c r="F4369">
        <v>14.2</v>
      </c>
      <c r="G4369">
        <f t="shared" si="136"/>
        <v>-1028.5756919593141</v>
      </c>
      <c r="H4369">
        <f t="shared" si="137"/>
        <v>-2609.366119185368</v>
      </c>
      <c r="I4369">
        <v>50833.371926780397</v>
      </c>
      <c r="J4369">
        <v>51895.704766777701</v>
      </c>
      <c r="K4369">
        <v>48912.565552420201</v>
      </c>
      <c r="L4369">
        <v>50401.829420418799</v>
      </c>
      <c r="M4369">
        <v>2949.3820663195102</v>
      </c>
      <c r="N4369">
        <v>4103.2414655442699</v>
      </c>
    </row>
    <row r="4370" spans="1:14" x14ac:dyDescent="0.25">
      <c r="A4370" t="s">
        <v>4379</v>
      </c>
      <c r="B4370">
        <v>12.8</v>
      </c>
      <c r="C4370">
        <v>22.802453955629701</v>
      </c>
      <c r="D4370">
        <v>22.2822714784708</v>
      </c>
      <c r="E4370">
        <v>14.2</v>
      </c>
      <c r="F4370">
        <v>14.2</v>
      </c>
      <c r="G4370">
        <f t="shared" si="136"/>
        <v>-2073.4442517483485</v>
      </c>
      <c r="H4370">
        <f t="shared" si="137"/>
        <v>-1036.3529590314988</v>
      </c>
      <c r="I4370">
        <v>36395.629261670903</v>
      </c>
      <c r="J4370">
        <v>36462.922317320998</v>
      </c>
      <c r="K4370">
        <v>35975.380831192102</v>
      </c>
      <c r="L4370">
        <v>34998.184301231297</v>
      </c>
      <c r="M4370">
        <v>2493.6926822271498</v>
      </c>
      <c r="N4370">
        <v>2501.0909751211998</v>
      </c>
    </row>
    <row r="4371" spans="1:14" x14ac:dyDescent="0.25">
      <c r="A4371" t="s">
        <v>4380</v>
      </c>
      <c r="B4371">
        <v>12.6</v>
      </c>
      <c r="C4371">
        <v>22.557834772573901</v>
      </c>
      <c r="D4371">
        <v>22.311688246803101</v>
      </c>
      <c r="E4371">
        <v>14.2</v>
      </c>
      <c r="F4371">
        <v>14.2</v>
      </c>
      <c r="G4371">
        <f t="shared" si="136"/>
        <v>-912.48722764637887</v>
      </c>
      <c r="H4371">
        <f t="shared" si="137"/>
        <v>-980.64800078368262</v>
      </c>
      <c r="I4371">
        <v>39116.550841118602</v>
      </c>
      <c r="J4371">
        <v>43948.160382351598</v>
      </c>
      <c r="K4371">
        <v>37917.417066378701</v>
      </c>
      <c r="L4371">
        <v>42250.7118070262</v>
      </c>
      <c r="M4371">
        <v>2111.62100238628</v>
      </c>
      <c r="N4371">
        <v>2678.0965761090802</v>
      </c>
    </row>
    <row r="4372" spans="1:14" x14ac:dyDescent="0.25">
      <c r="A4372" t="s">
        <v>4381</v>
      </c>
      <c r="B4372">
        <v>12.4</v>
      </c>
      <c r="C4372">
        <v>22.616532037100999</v>
      </c>
      <c r="D4372">
        <v>22.285484039331699</v>
      </c>
      <c r="E4372">
        <v>14.2</v>
      </c>
      <c r="F4372">
        <v>14.2</v>
      </c>
      <c r="G4372">
        <f t="shared" si="136"/>
        <v>-413.18382488015095</v>
      </c>
      <c r="H4372">
        <f t="shared" si="137"/>
        <v>-869.01647347345079</v>
      </c>
      <c r="I4372">
        <v>38944.870845087498</v>
      </c>
      <c r="J4372">
        <v>40362.946843024998</v>
      </c>
      <c r="K4372">
        <v>37300.196486250199</v>
      </c>
      <c r="L4372">
        <v>38717.595602777299</v>
      </c>
      <c r="M4372">
        <v>2057.8581837174502</v>
      </c>
      <c r="N4372">
        <v>2514.3677137211498</v>
      </c>
    </row>
    <row r="4373" spans="1:14" x14ac:dyDescent="0.25">
      <c r="A4373" t="s">
        <v>4382</v>
      </c>
      <c r="B4373">
        <v>12.2</v>
      </c>
      <c r="C4373">
        <v>22.6835548459756</v>
      </c>
      <c r="D4373">
        <v>22.270901740829299</v>
      </c>
      <c r="E4373">
        <v>14.2</v>
      </c>
      <c r="F4373">
        <v>14.2</v>
      </c>
      <c r="G4373">
        <f t="shared" si="136"/>
        <v>-167.55389160649588</v>
      </c>
      <c r="H4373">
        <f t="shared" si="137"/>
        <v>-1017.364313004759</v>
      </c>
      <c r="I4373">
        <v>39669.635490394903</v>
      </c>
      <c r="J4373">
        <v>42922.240292353497</v>
      </c>
      <c r="K4373">
        <v>37826.283513676899</v>
      </c>
      <c r="L4373">
        <v>41152.122573998196</v>
      </c>
      <c r="M4373">
        <v>2010.9058683245</v>
      </c>
      <c r="N4373">
        <v>2787.4820313600599</v>
      </c>
    </row>
    <row r="4374" spans="1:14" x14ac:dyDescent="0.25">
      <c r="A4374" t="s">
        <v>4383</v>
      </c>
      <c r="B4374">
        <v>12.9</v>
      </c>
      <c r="C4374">
        <v>22.7299406987112</v>
      </c>
      <c r="D4374">
        <v>22.250595019639601</v>
      </c>
      <c r="E4374">
        <v>14.2</v>
      </c>
      <c r="F4374">
        <v>14.2</v>
      </c>
      <c r="G4374">
        <f t="shared" si="136"/>
        <v>-32.950164502831967</v>
      </c>
      <c r="H4374">
        <f t="shared" si="137"/>
        <v>-851.62949420320228</v>
      </c>
      <c r="I4374">
        <v>39734.315231000299</v>
      </c>
      <c r="J4374">
        <v>41326.379175708498</v>
      </c>
      <c r="K4374">
        <v>37842.199413566501</v>
      </c>
      <c r="L4374">
        <v>39591.574301626701</v>
      </c>
      <c r="M4374">
        <v>1925.0659819366299</v>
      </c>
      <c r="N4374">
        <v>2586.4343682849999</v>
      </c>
    </row>
    <row r="4375" spans="1:14" x14ac:dyDescent="0.25">
      <c r="A4375" t="s">
        <v>4384</v>
      </c>
      <c r="B4375">
        <v>13.7</v>
      </c>
      <c r="C4375">
        <v>22.814593399392901</v>
      </c>
      <c r="D4375">
        <v>22.253216083845899</v>
      </c>
      <c r="E4375">
        <v>14.2</v>
      </c>
      <c r="F4375">
        <v>14.2</v>
      </c>
      <c r="G4375">
        <f t="shared" si="136"/>
        <v>65.339008274594562</v>
      </c>
      <c r="H4375">
        <f t="shared" si="137"/>
        <v>-899.48307406703998</v>
      </c>
      <c r="I4375">
        <v>40015.321790348004</v>
      </c>
      <c r="J4375">
        <v>41460.435836320401</v>
      </c>
      <c r="K4375">
        <v>38016.341559689099</v>
      </c>
      <c r="L4375">
        <v>39723.061566369601</v>
      </c>
      <c r="M4375">
        <v>1933.6412223843099</v>
      </c>
      <c r="N4375">
        <v>2636.8573440178402</v>
      </c>
    </row>
    <row r="4376" spans="1:14" x14ac:dyDescent="0.25">
      <c r="A4376" t="s">
        <v>4385</v>
      </c>
      <c r="B4376">
        <v>14.4</v>
      </c>
      <c r="C4376">
        <v>23.073317003441002</v>
      </c>
      <c r="D4376">
        <v>22.473271759343401</v>
      </c>
      <c r="E4376">
        <v>14.2</v>
      </c>
      <c r="F4376">
        <v>14.2</v>
      </c>
      <c r="G4376">
        <f t="shared" si="136"/>
        <v>-1525.4102762024631</v>
      </c>
      <c r="H4376">
        <f t="shared" si="137"/>
        <v>-2773.9626202694144</v>
      </c>
      <c r="I4376">
        <v>52629.101804031197</v>
      </c>
      <c r="J4376">
        <v>56121.094852340299</v>
      </c>
      <c r="K4376">
        <v>50605.036138743701</v>
      </c>
      <c r="L4376">
        <v>54312.965940317103</v>
      </c>
      <c r="M4376">
        <v>3549.47594148996</v>
      </c>
      <c r="N4376">
        <v>4582.0915322926103</v>
      </c>
    </row>
    <row r="4377" spans="1:14" x14ac:dyDescent="0.25">
      <c r="A4377" t="s">
        <v>4386</v>
      </c>
      <c r="B4377">
        <v>15.9</v>
      </c>
      <c r="C4377">
        <v>22.876531483371298</v>
      </c>
      <c r="D4377">
        <v>22.463172395684499</v>
      </c>
      <c r="E4377">
        <v>14.2</v>
      </c>
      <c r="F4377">
        <v>14.2</v>
      </c>
      <c r="G4377">
        <f t="shared" si="136"/>
        <v>-2293.2571624298375</v>
      </c>
      <c r="H4377">
        <f t="shared" si="137"/>
        <v>-2893.232852048262</v>
      </c>
      <c r="I4377">
        <v>45067.303823616101</v>
      </c>
      <c r="J4377">
        <v>47383.804609721097</v>
      </c>
      <c r="K4377">
        <v>44091.614749011998</v>
      </c>
      <c r="L4377">
        <v>46265.517368991699</v>
      </c>
      <c r="M4377">
        <v>3268.9462370339402</v>
      </c>
      <c r="N4377">
        <v>4011.52009277766</v>
      </c>
    </row>
    <row r="4378" spans="1:14" x14ac:dyDescent="0.25">
      <c r="A4378" t="s">
        <v>4387</v>
      </c>
      <c r="B4378">
        <v>17.399999999999999</v>
      </c>
      <c r="C4378">
        <v>23.271186105723199</v>
      </c>
      <c r="D4378">
        <v>22.726991899797198</v>
      </c>
      <c r="E4378">
        <v>14.2</v>
      </c>
      <c r="F4378">
        <v>14.2</v>
      </c>
      <c r="G4378">
        <f t="shared" si="136"/>
        <v>-3480.9765517344795</v>
      </c>
      <c r="H4378">
        <f t="shared" si="137"/>
        <v>-5151.240359409866</v>
      </c>
      <c r="I4378">
        <v>60897.153619059703</v>
      </c>
      <c r="J4378">
        <v>66081.146610967</v>
      </c>
      <c r="K4378">
        <v>59482.581837338803</v>
      </c>
      <c r="L4378">
        <v>65085.999295176996</v>
      </c>
      <c r="M4378">
        <v>4895.5483334553801</v>
      </c>
      <c r="N4378">
        <v>6146.3876751998696</v>
      </c>
    </row>
    <row r="4379" spans="1:14" x14ac:dyDescent="0.25">
      <c r="A4379" t="s">
        <v>4388</v>
      </c>
      <c r="B4379">
        <v>18.899999999999999</v>
      </c>
      <c r="C4379">
        <v>23.243084081973599</v>
      </c>
      <c r="D4379">
        <v>22.801439399933201</v>
      </c>
      <c r="E4379">
        <v>255.6</v>
      </c>
      <c r="F4379">
        <v>255.6</v>
      </c>
      <c r="G4379">
        <f t="shared" si="136"/>
        <v>-4058.0098469635504</v>
      </c>
      <c r="H4379">
        <f t="shared" si="137"/>
        <v>-5028.8095048947234</v>
      </c>
      <c r="I4379">
        <v>52813.821984533701</v>
      </c>
      <c r="J4379">
        <v>54946.889772776703</v>
      </c>
      <c r="K4379">
        <v>52441.584437352802</v>
      </c>
      <c r="L4379">
        <v>54671.229035532597</v>
      </c>
      <c r="M4379">
        <v>4430.2473941444496</v>
      </c>
      <c r="N4379">
        <v>5304.4702421388301</v>
      </c>
    </row>
    <row r="4380" spans="1:14" x14ac:dyDescent="0.25">
      <c r="A4380" t="s">
        <v>4389</v>
      </c>
      <c r="B4380">
        <v>19.3</v>
      </c>
      <c r="C4380">
        <v>23.569274963131999</v>
      </c>
      <c r="D4380">
        <v>23.0197243317381</v>
      </c>
      <c r="E4380">
        <v>269.8</v>
      </c>
      <c r="F4380">
        <v>269.8</v>
      </c>
      <c r="G4380">
        <f t="shared" si="136"/>
        <v>-3190.4923105299467</v>
      </c>
      <c r="H4380">
        <f t="shared" si="137"/>
        <v>-5137.7638790557312</v>
      </c>
      <c r="I4380">
        <v>56671.2448483279</v>
      </c>
      <c r="J4380">
        <v>61313.757673409702</v>
      </c>
      <c r="K4380">
        <v>55753.323187214897</v>
      </c>
      <c r="L4380">
        <v>60901.168223059503</v>
      </c>
      <c r="M4380">
        <v>4108.4139716429499</v>
      </c>
      <c r="N4380">
        <v>5550.3533294059298</v>
      </c>
    </row>
    <row r="4381" spans="1:14" x14ac:dyDescent="0.25">
      <c r="A4381" t="s">
        <v>4390</v>
      </c>
      <c r="B4381">
        <v>19.600000000000001</v>
      </c>
      <c r="C4381">
        <v>23.7305419727555</v>
      </c>
      <c r="D4381">
        <v>23.059729506502499</v>
      </c>
      <c r="E4381">
        <v>284</v>
      </c>
      <c r="F4381">
        <v>284</v>
      </c>
      <c r="G4381">
        <f t="shared" si="136"/>
        <v>-3122.259706546477</v>
      </c>
      <c r="H4381">
        <f t="shared" si="137"/>
        <v>-5129.830894631199</v>
      </c>
      <c r="I4381">
        <v>56380.496615595301</v>
      </c>
      <c r="J4381">
        <v>58277.527523020901</v>
      </c>
      <c r="K4381">
        <v>55539.939496631698</v>
      </c>
      <c r="L4381">
        <v>58145.6156198194</v>
      </c>
      <c r="M4381">
        <v>3962.81682551008</v>
      </c>
      <c r="N4381">
        <v>5261.7427978326996</v>
      </c>
    </row>
    <row r="4382" spans="1:14" x14ac:dyDescent="0.25">
      <c r="A4382" t="s">
        <v>4391</v>
      </c>
      <c r="B4382">
        <v>20</v>
      </c>
      <c r="C4382">
        <v>23.900677503283099</v>
      </c>
      <c r="D4382">
        <v>23.0880257539425</v>
      </c>
      <c r="E4382">
        <v>269.8</v>
      </c>
      <c r="F4382">
        <v>269.8</v>
      </c>
      <c r="G4382">
        <f t="shared" si="136"/>
        <v>-3115.5266522361289</v>
      </c>
      <c r="H4382">
        <f t="shared" si="137"/>
        <v>-5424.0991908695023</v>
      </c>
      <c r="I4382">
        <v>57188.442507399399</v>
      </c>
      <c r="J4382">
        <v>60222.657082303696</v>
      </c>
      <c r="K4382">
        <v>56378.757392450898</v>
      </c>
      <c r="L4382">
        <v>60087.106528836099</v>
      </c>
      <c r="M4382">
        <v>3925.2117671846299</v>
      </c>
      <c r="N4382">
        <v>5559.6497443370999</v>
      </c>
    </row>
    <row r="4383" spans="1:14" x14ac:dyDescent="0.25">
      <c r="A4383" t="s">
        <v>4392</v>
      </c>
      <c r="B4383">
        <v>19.3</v>
      </c>
      <c r="C4383">
        <v>23.975152621693699</v>
      </c>
      <c r="D4383">
        <v>23.0502669744263</v>
      </c>
      <c r="E4383">
        <v>227.2</v>
      </c>
      <c r="F4383">
        <v>227.2</v>
      </c>
      <c r="G4383">
        <f t="shared" si="136"/>
        <v>-2827.4068369060751</v>
      </c>
      <c r="H4383">
        <f t="shared" si="137"/>
        <v>-5297.7602270169673</v>
      </c>
      <c r="I4383">
        <v>57022.834624594798</v>
      </c>
      <c r="J4383">
        <v>58640.195242998401</v>
      </c>
      <c r="K4383">
        <v>56109.291981497503</v>
      </c>
      <c r="L4383">
        <v>58583.958900889498</v>
      </c>
      <c r="M4383">
        <v>3740.9494800033699</v>
      </c>
      <c r="N4383">
        <v>5353.9965691258703</v>
      </c>
    </row>
    <row r="4384" spans="1:14" x14ac:dyDescent="0.25">
      <c r="A4384" t="s">
        <v>4393</v>
      </c>
      <c r="B4384">
        <v>18.5</v>
      </c>
      <c r="C4384">
        <v>24.070938225992599</v>
      </c>
      <c r="D4384">
        <v>22.983015833048601</v>
      </c>
      <c r="E4384">
        <v>255.6</v>
      </c>
      <c r="F4384">
        <v>255.6</v>
      </c>
      <c r="G4384">
        <f t="shared" si="136"/>
        <v>-2585.3526677376612</v>
      </c>
      <c r="H4384">
        <f t="shared" si="137"/>
        <v>-5261.4940401474332</v>
      </c>
      <c r="I4384">
        <v>57827.873645213098</v>
      </c>
      <c r="J4384">
        <v>58660.039283020204</v>
      </c>
      <c r="K4384">
        <v>56638.073744802699</v>
      </c>
      <c r="L4384">
        <v>58531.212346901797</v>
      </c>
      <c r="M4384">
        <v>3775.1525681480598</v>
      </c>
      <c r="N4384">
        <v>5390.3209762658398</v>
      </c>
    </row>
    <row r="4385" spans="1:14" x14ac:dyDescent="0.25">
      <c r="A4385" t="s">
        <v>4394</v>
      </c>
      <c r="B4385">
        <v>17.8</v>
      </c>
      <c r="C4385">
        <v>24.1101883897337</v>
      </c>
      <c r="D4385">
        <v>22.889345332005</v>
      </c>
      <c r="E4385">
        <v>284</v>
      </c>
      <c r="F4385">
        <v>284</v>
      </c>
      <c r="G4385">
        <f t="shared" si="136"/>
        <v>-2503.3790689609805</v>
      </c>
      <c r="H4385">
        <f t="shared" si="137"/>
        <v>-5357.9087133516559</v>
      </c>
      <c r="I4385">
        <v>58308.577230565497</v>
      </c>
      <c r="J4385">
        <v>59609.674010571303</v>
      </c>
      <c r="K4385">
        <v>57098.311228915198</v>
      </c>
      <c r="L4385">
        <v>59419.444672412399</v>
      </c>
      <c r="M4385">
        <v>3713.6450706112801</v>
      </c>
      <c r="N4385">
        <v>5548.1380515105602</v>
      </c>
    </row>
    <row r="4386" spans="1:14" x14ac:dyDescent="0.25">
      <c r="A4386" t="s">
        <v>4395</v>
      </c>
      <c r="B4386">
        <v>16.5</v>
      </c>
      <c r="C4386">
        <v>24.1147442641272</v>
      </c>
      <c r="D4386">
        <v>22.770831497539699</v>
      </c>
      <c r="E4386">
        <v>284</v>
      </c>
      <c r="F4386">
        <v>284</v>
      </c>
      <c r="G4386">
        <f t="shared" si="136"/>
        <v>-2282.4287832276646</v>
      </c>
      <c r="H4386">
        <f t="shared" si="137"/>
        <v>-5192.6991239837262</v>
      </c>
      <c r="I4386">
        <v>58360.390493853803</v>
      </c>
      <c r="J4386">
        <v>59465.9389286812</v>
      </c>
      <c r="K4386">
        <v>56978.118122589498</v>
      </c>
      <c r="L4386">
        <v>59155.262776652497</v>
      </c>
      <c r="M4386">
        <v>3664.7011544919701</v>
      </c>
      <c r="N4386">
        <v>5503.3752760124298</v>
      </c>
    </row>
    <row r="4387" spans="1:14" x14ac:dyDescent="0.25">
      <c r="A4387" t="s">
        <v>4396</v>
      </c>
      <c r="B4387">
        <v>15.2</v>
      </c>
      <c r="C4387">
        <v>24.055710706746201</v>
      </c>
      <c r="D4387">
        <v>22.605173953925501</v>
      </c>
      <c r="E4387">
        <v>14.2</v>
      </c>
      <c r="F4387">
        <v>14.2</v>
      </c>
      <c r="G4387">
        <f t="shared" si="136"/>
        <v>-1898.4089809774978</v>
      </c>
      <c r="H4387">
        <f t="shared" si="137"/>
        <v>-4627.0626648198313</v>
      </c>
      <c r="I4387">
        <v>58674.7867576555</v>
      </c>
      <c r="J4387">
        <v>58865.222024675102</v>
      </c>
      <c r="K4387">
        <v>56960.959929235098</v>
      </c>
      <c r="L4387">
        <v>58175.425640856003</v>
      </c>
      <c r="M4387">
        <v>3612.2358093979001</v>
      </c>
      <c r="N4387">
        <v>5316.8590486389303</v>
      </c>
    </row>
    <row r="4388" spans="1:14" x14ac:dyDescent="0.25">
      <c r="A4388" t="s">
        <v>4397</v>
      </c>
      <c r="B4388">
        <v>13.9</v>
      </c>
      <c r="C4388">
        <v>23.422459746685501</v>
      </c>
      <c r="D4388">
        <v>22.459989349002399</v>
      </c>
      <c r="E4388">
        <v>14.2</v>
      </c>
      <c r="F4388">
        <v>14.2</v>
      </c>
      <c r="G4388">
        <f t="shared" si="136"/>
        <v>-3194.090127728567</v>
      </c>
      <c r="H4388">
        <f t="shared" si="137"/>
        <v>-2861.6221318256285</v>
      </c>
      <c r="I4388">
        <v>49126.763547934999</v>
      </c>
      <c r="J4388">
        <v>48057.694224780003</v>
      </c>
      <c r="K4388">
        <v>48733.384974293796</v>
      </c>
      <c r="L4388">
        <v>47088.029384553702</v>
      </c>
      <c r="M4388">
        <v>3587.4687013697699</v>
      </c>
      <c r="N4388">
        <v>3831.2869720519302</v>
      </c>
    </row>
    <row r="4389" spans="1:14" x14ac:dyDescent="0.25">
      <c r="A4389" t="s">
        <v>4398</v>
      </c>
      <c r="B4389">
        <v>13.5</v>
      </c>
      <c r="C4389">
        <v>23.139703008924901</v>
      </c>
      <c r="D4389">
        <v>22.493421799250999</v>
      </c>
      <c r="E4389">
        <v>14.2</v>
      </c>
      <c r="F4389">
        <v>14.2</v>
      </c>
      <c r="G4389">
        <f t="shared" si="136"/>
        <v>-2149.2248141247819</v>
      </c>
      <c r="H4389">
        <f t="shared" si="137"/>
        <v>-2813.1503564286713</v>
      </c>
      <c r="I4389">
        <v>49318.786248239099</v>
      </c>
      <c r="J4389">
        <v>54466.159780984599</v>
      </c>
      <c r="K4389">
        <v>48208.577283074701</v>
      </c>
      <c r="L4389">
        <v>53013.1516867018</v>
      </c>
      <c r="M4389">
        <v>3259.4337792891802</v>
      </c>
      <c r="N4389">
        <v>4266.1584507114703</v>
      </c>
    </row>
    <row r="4390" spans="1:14" x14ac:dyDescent="0.25">
      <c r="A4390" t="s">
        <v>4399</v>
      </c>
      <c r="B4390">
        <v>13.2</v>
      </c>
      <c r="C4390">
        <v>23.2332443270423</v>
      </c>
      <c r="D4390">
        <v>22.459058449803202</v>
      </c>
      <c r="E4390">
        <v>14.2</v>
      </c>
      <c r="F4390">
        <v>14.2</v>
      </c>
      <c r="G4390">
        <f t="shared" si="136"/>
        <v>-1580.7946698459664</v>
      </c>
      <c r="H4390">
        <f t="shared" si="137"/>
        <v>-2599.4494234323552</v>
      </c>
      <c r="I4390">
        <v>50289.819000119001</v>
      </c>
      <c r="J4390">
        <v>51439.599258154602</v>
      </c>
      <c r="K4390">
        <v>48709.656002012598</v>
      </c>
      <c r="L4390">
        <v>50045.693402465397</v>
      </c>
      <c r="M4390">
        <v>3160.9576679523698</v>
      </c>
      <c r="N4390">
        <v>3993.3552791215602</v>
      </c>
    </row>
    <row r="4391" spans="1:14" x14ac:dyDescent="0.25">
      <c r="A4391" t="s">
        <v>4400</v>
      </c>
      <c r="B4391">
        <v>12.8</v>
      </c>
      <c r="C4391">
        <v>23.2355665017818</v>
      </c>
      <c r="D4391">
        <v>22.4211976513491</v>
      </c>
      <c r="E4391">
        <v>14.2</v>
      </c>
      <c r="F4391">
        <v>14.2</v>
      </c>
      <c r="G4391">
        <f t="shared" si="136"/>
        <v>-1278.9918852481542</v>
      </c>
      <c r="H4391">
        <f t="shared" si="137"/>
        <v>-2776.0612694538913</v>
      </c>
      <c r="I4391">
        <v>50109.166233882999</v>
      </c>
      <c r="J4391">
        <v>53563.664185911002</v>
      </c>
      <c r="K4391">
        <v>48329.898106227804</v>
      </c>
      <c r="L4391">
        <v>52062.901279704303</v>
      </c>
      <c r="M4391">
        <v>3058.2600129033499</v>
      </c>
      <c r="N4391">
        <v>4276.8241756605903</v>
      </c>
    </row>
    <row r="4392" spans="1:14" x14ac:dyDescent="0.25">
      <c r="A4392" t="s">
        <v>4401</v>
      </c>
      <c r="B4392">
        <v>12.8</v>
      </c>
      <c r="C4392">
        <v>23.318675578370001</v>
      </c>
      <c r="D4392">
        <v>22.3856045634965</v>
      </c>
      <c r="E4392">
        <v>14.2</v>
      </c>
      <c r="F4392">
        <v>14.2</v>
      </c>
      <c r="G4392">
        <f t="shared" si="136"/>
        <v>-1048.7597730369007</v>
      </c>
      <c r="H4392">
        <f t="shared" si="137"/>
        <v>-2618.9468505918599</v>
      </c>
      <c r="I4392">
        <v>50791.422361903402</v>
      </c>
      <c r="J4392">
        <v>51962.061673809803</v>
      </c>
      <c r="K4392">
        <v>48837.443622626903</v>
      </c>
      <c r="L4392">
        <v>50503.018505592503</v>
      </c>
      <c r="M4392">
        <v>3002.7385123134</v>
      </c>
      <c r="N4392">
        <v>4077.9900188091601</v>
      </c>
    </row>
    <row r="4393" spans="1:14" x14ac:dyDescent="0.25">
      <c r="A4393" t="s">
        <v>4402</v>
      </c>
      <c r="B4393">
        <v>12.8</v>
      </c>
      <c r="C4393">
        <v>23.3645699346465</v>
      </c>
      <c r="D4393">
        <v>22.349544081798701</v>
      </c>
      <c r="E4393">
        <v>14.2</v>
      </c>
      <c r="F4393">
        <v>14.2</v>
      </c>
      <c r="G4393">
        <f t="shared" si="136"/>
        <v>-1007.0070331370439</v>
      </c>
      <c r="H4393">
        <f t="shared" si="137"/>
        <v>-2569.318589584544</v>
      </c>
      <c r="I4393">
        <v>50837.234397757398</v>
      </c>
      <c r="J4393">
        <v>51946.564214685197</v>
      </c>
      <c r="K4393">
        <v>48896.447827443102</v>
      </c>
      <c r="L4393">
        <v>50422.716918509701</v>
      </c>
      <c r="M4393">
        <v>2947.79360345134</v>
      </c>
      <c r="N4393">
        <v>4093.1658857600401</v>
      </c>
    </row>
    <row r="4394" spans="1:14" x14ac:dyDescent="0.25">
      <c r="A4394" t="s">
        <v>4403</v>
      </c>
      <c r="B4394">
        <v>12.8</v>
      </c>
      <c r="C4394">
        <v>22.812926115094299</v>
      </c>
      <c r="D4394">
        <v>22.291743254105999</v>
      </c>
      <c r="E4394">
        <v>14.2</v>
      </c>
      <c r="F4394">
        <v>14.2</v>
      </c>
      <c r="G4394">
        <f t="shared" si="136"/>
        <v>-2093.7162336256215</v>
      </c>
      <c r="H4394">
        <f t="shared" si="137"/>
        <v>-1058.7489165101156</v>
      </c>
      <c r="I4394">
        <v>36374.3092146665</v>
      </c>
      <c r="J4394">
        <v>36490.632874201801</v>
      </c>
      <c r="K4394">
        <v>35982.868232064102</v>
      </c>
      <c r="L4394">
        <v>35050.778780597597</v>
      </c>
      <c r="M4394">
        <v>2485.1572162280199</v>
      </c>
      <c r="N4394">
        <v>2498.6030101143201</v>
      </c>
    </row>
    <row r="4395" spans="1:14" x14ac:dyDescent="0.25">
      <c r="A4395" t="s">
        <v>4404</v>
      </c>
      <c r="B4395">
        <v>13</v>
      </c>
      <c r="C4395">
        <v>22.589021768085701</v>
      </c>
      <c r="D4395">
        <v>22.332846408232299</v>
      </c>
      <c r="E4395">
        <v>14.2</v>
      </c>
      <c r="F4395">
        <v>14.2</v>
      </c>
      <c r="G4395">
        <f t="shared" si="136"/>
        <v>-976.77579015048332</v>
      </c>
      <c r="H4395">
        <f t="shared" si="137"/>
        <v>-1044.6245760303609</v>
      </c>
      <c r="I4395">
        <v>39143.621525920898</v>
      </c>
      <c r="J4395">
        <v>43954.920097447</v>
      </c>
      <c r="K4395">
        <v>38006.430735777802</v>
      </c>
      <c r="L4395">
        <v>42319.459939166401</v>
      </c>
      <c r="M4395">
        <v>2113.9665802935801</v>
      </c>
      <c r="N4395">
        <v>2680.0847343109599</v>
      </c>
    </row>
    <row r="4396" spans="1:14" x14ac:dyDescent="0.25">
      <c r="A4396" t="s">
        <v>4405</v>
      </c>
      <c r="B4396">
        <v>13.1</v>
      </c>
      <c r="C4396">
        <v>22.660675176294198</v>
      </c>
      <c r="D4396">
        <v>22.318953804269199</v>
      </c>
      <c r="E4396">
        <v>14.2</v>
      </c>
      <c r="F4396">
        <v>14.2</v>
      </c>
      <c r="G4396">
        <f t="shared" si="136"/>
        <v>-527.89416775452992</v>
      </c>
      <c r="H4396">
        <f t="shared" si="137"/>
        <v>-980.95966674622377</v>
      </c>
      <c r="I4396">
        <v>38918.1926344487</v>
      </c>
      <c r="J4396">
        <v>40348.365210795499</v>
      </c>
      <c r="K4396">
        <v>37382.6664982738</v>
      </c>
      <c r="L4396">
        <v>38806.481014547702</v>
      </c>
      <c r="M4396">
        <v>2063.4203039294298</v>
      </c>
      <c r="N4396">
        <v>2522.8438629940201</v>
      </c>
    </row>
    <row r="4397" spans="1:14" x14ac:dyDescent="0.25">
      <c r="A4397" t="s">
        <v>4406</v>
      </c>
      <c r="B4397">
        <v>13.3</v>
      </c>
      <c r="C4397">
        <v>22.740946599784198</v>
      </c>
      <c r="D4397">
        <v>22.317510894790001</v>
      </c>
      <c r="E4397">
        <v>14.2</v>
      </c>
      <c r="F4397">
        <v>14.2</v>
      </c>
      <c r="G4397">
        <f t="shared" si="136"/>
        <v>-317.75730388469492</v>
      </c>
      <c r="H4397">
        <f t="shared" si="137"/>
        <v>-1169.3903050465351</v>
      </c>
      <c r="I4397">
        <v>39664.326737974297</v>
      </c>
      <c r="J4397">
        <v>42899.937760574903</v>
      </c>
      <c r="K4397">
        <v>37959.089121060802</v>
      </c>
      <c r="L4397">
        <v>41267.931402228998</v>
      </c>
      <c r="M4397">
        <v>2022.9949207981899</v>
      </c>
      <c r="N4397">
        <v>2801.3966633924401</v>
      </c>
    </row>
    <row r="4398" spans="1:14" x14ac:dyDescent="0.25">
      <c r="A4398" t="s">
        <v>4407</v>
      </c>
      <c r="B4398">
        <v>13.3</v>
      </c>
      <c r="C4398">
        <v>22.784236269996502</v>
      </c>
      <c r="D4398">
        <v>22.2941744393639</v>
      </c>
      <c r="E4398">
        <v>14.2</v>
      </c>
      <c r="F4398">
        <v>14.2</v>
      </c>
      <c r="G4398">
        <f t="shared" si="136"/>
        <v>-188.55503183339647</v>
      </c>
      <c r="H4398">
        <f t="shared" si="137"/>
        <v>-1010.4542506658481</v>
      </c>
      <c r="I4398">
        <v>39714.737662091902</v>
      </c>
      <c r="J4398">
        <v>41295.759224404203</v>
      </c>
      <c r="K4398">
        <v>37966.627609809599</v>
      </c>
      <c r="L4398">
        <v>39704.104768367601</v>
      </c>
      <c r="M4398">
        <v>1936.6650841157</v>
      </c>
      <c r="N4398">
        <v>2602.10870670245</v>
      </c>
    </row>
    <row r="4399" spans="1:14" x14ac:dyDescent="0.25">
      <c r="A4399" t="s">
        <v>4408</v>
      </c>
      <c r="B4399">
        <v>13.3</v>
      </c>
      <c r="C4399">
        <v>22.8510525954512</v>
      </c>
      <c r="D4399">
        <v>22.280111845602701</v>
      </c>
      <c r="E4399">
        <v>14.2</v>
      </c>
      <c r="F4399">
        <v>14.2</v>
      </c>
      <c r="G4399">
        <f t="shared" si="136"/>
        <v>-47.226678878218763</v>
      </c>
      <c r="H4399">
        <f t="shared" si="137"/>
        <v>-1001.459348754302</v>
      </c>
      <c r="I4399">
        <v>40010.345423516599</v>
      </c>
      <c r="J4399">
        <v>41438.322595197198</v>
      </c>
      <c r="K4399">
        <v>38115.523036199098</v>
      </c>
      <c r="L4399">
        <v>39792.5400477855</v>
      </c>
      <c r="M4399">
        <v>1942.0490661957199</v>
      </c>
      <c r="N4399">
        <v>2647.2418961660001</v>
      </c>
    </row>
    <row r="4400" spans="1:14" x14ac:dyDescent="0.25">
      <c r="A4400" t="s">
        <v>4409</v>
      </c>
      <c r="B4400">
        <v>13.3</v>
      </c>
      <c r="C4400">
        <v>23.0529038513572</v>
      </c>
      <c r="D4400">
        <v>22.441755780729999</v>
      </c>
      <c r="E4400">
        <v>14.2</v>
      </c>
      <c r="F4400">
        <v>14.2</v>
      </c>
      <c r="G4400">
        <f t="shared" si="136"/>
        <v>-1495.7735446864363</v>
      </c>
      <c r="H4400">
        <f t="shared" si="137"/>
        <v>-2711.7492248560311</v>
      </c>
      <c r="I4400">
        <v>52629.573453892197</v>
      </c>
      <c r="J4400">
        <v>56099.564393645902</v>
      </c>
      <c r="K4400">
        <v>50581.017208709403</v>
      </c>
      <c r="L4400">
        <v>54241.865704628603</v>
      </c>
      <c r="M4400">
        <v>3544.3297898692299</v>
      </c>
      <c r="N4400">
        <v>4569.4479138733304</v>
      </c>
    </row>
    <row r="4401" spans="1:14" x14ac:dyDescent="0.25">
      <c r="A4401" t="s">
        <v>4410</v>
      </c>
      <c r="B4401">
        <v>13.9</v>
      </c>
      <c r="C4401">
        <v>22.745534581059101</v>
      </c>
      <c r="D4401">
        <v>22.322656545309201</v>
      </c>
      <c r="E4401">
        <v>14.2</v>
      </c>
      <c r="F4401">
        <v>14.2</v>
      </c>
      <c r="G4401">
        <f t="shared" si="136"/>
        <v>-2036.620773991272</v>
      </c>
      <c r="H4401">
        <f t="shared" si="137"/>
        <v>-2510.7484878767432</v>
      </c>
      <c r="I4401">
        <v>45128.5560406554</v>
      </c>
      <c r="J4401">
        <v>47466.157561566099</v>
      </c>
      <c r="K4401">
        <v>43908.456150883801</v>
      </c>
      <c r="L4401">
        <v>46009.844391686202</v>
      </c>
      <c r="M4401">
        <v>3256.7206637628701</v>
      </c>
      <c r="N4401">
        <v>3967.0616577566402</v>
      </c>
    </row>
    <row r="4402" spans="1:14" x14ac:dyDescent="0.25">
      <c r="A4402" t="s">
        <v>4411</v>
      </c>
      <c r="B4402">
        <v>14.4</v>
      </c>
      <c r="C4402">
        <v>23.052117102046601</v>
      </c>
      <c r="D4402">
        <v>22.4806815948657</v>
      </c>
      <c r="E4402">
        <v>14.2</v>
      </c>
      <c r="F4402">
        <v>14.2</v>
      </c>
      <c r="G4402">
        <f t="shared" si="136"/>
        <v>-2682.5963382042401</v>
      </c>
      <c r="H4402">
        <f t="shared" si="137"/>
        <v>-4293.7481233175713</v>
      </c>
      <c r="I4402">
        <v>60830.1955317467</v>
      </c>
      <c r="J4402">
        <v>66254.830238117007</v>
      </c>
      <c r="K4402">
        <v>58782.3162420847</v>
      </c>
      <c r="L4402">
        <v>64546.610615939499</v>
      </c>
      <c r="M4402">
        <v>4730.4756278662398</v>
      </c>
      <c r="N4402">
        <v>6001.9677454950797</v>
      </c>
    </row>
    <row r="4403" spans="1:14" x14ac:dyDescent="0.25">
      <c r="A4403" t="s">
        <v>4412</v>
      </c>
      <c r="B4403">
        <v>15</v>
      </c>
      <c r="C4403">
        <v>23.013964158738698</v>
      </c>
      <c r="D4403">
        <v>22.495018859458799</v>
      </c>
      <c r="E4403">
        <v>255.6</v>
      </c>
      <c r="F4403">
        <v>255.6</v>
      </c>
      <c r="G4403">
        <f t="shared" si="136"/>
        <v>-3352.4768674407369</v>
      </c>
      <c r="H4403">
        <f t="shared" si="137"/>
        <v>-4169.0106599945693</v>
      </c>
      <c r="I4403">
        <v>53317.082156541801</v>
      </c>
      <c r="J4403">
        <v>55223.0032834429</v>
      </c>
      <c r="K4403">
        <v>52387.295602801198</v>
      </c>
      <c r="L4403">
        <v>54293.0099974474</v>
      </c>
      <c r="M4403">
        <v>4282.2634211813402</v>
      </c>
      <c r="N4403">
        <v>5099.00394599007</v>
      </c>
    </row>
    <row r="4404" spans="1:14" x14ac:dyDescent="0.25">
      <c r="A4404" t="s">
        <v>4413</v>
      </c>
      <c r="B4404">
        <v>15.6</v>
      </c>
      <c r="C4404">
        <v>23.334487985256601</v>
      </c>
      <c r="D4404">
        <v>22.7261868602398</v>
      </c>
      <c r="E4404">
        <v>269.8</v>
      </c>
      <c r="F4404">
        <v>269.8</v>
      </c>
      <c r="G4404">
        <f t="shared" si="136"/>
        <v>-2677.0787281456742</v>
      </c>
      <c r="H4404">
        <f t="shared" si="137"/>
        <v>-4379.1757155003143</v>
      </c>
      <c r="I4404">
        <v>56677.864545368997</v>
      </c>
      <c r="J4404">
        <v>61469.087297644102</v>
      </c>
      <c r="K4404">
        <v>55317.506935814301</v>
      </c>
      <c r="L4404">
        <v>60447.498180372597</v>
      </c>
      <c r="M4404">
        <v>4037.4363377003701</v>
      </c>
      <c r="N4404">
        <v>5400.7648327718198</v>
      </c>
    </row>
    <row r="4405" spans="1:14" x14ac:dyDescent="0.25">
      <c r="A4405" t="s">
        <v>4414</v>
      </c>
      <c r="B4405">
        <v>16.100000000000001</v>
      </c>
      <c r="C4405">
        <v>23.4183003558176</v>
      </c>
      <c r="D4405">
        <v>22.6520620831825</v>
      </c>
      <c r="E4405">
        <v>284</v>
      </c>
      <c r="F4405">
        <v>284</v>
      </c>
      <c r="G4405">
        <f t="shared" si="136"/>
        <v>-2524.2698265909653</v>
      </c>
      <c r="H4405">
        <f t="shared" si="137"/>
        <v>-4328.0857871003273</v>
      </c>
      <c r="I4405">
        <v>56467.779760736303</v>
      </c>
      <c r="J4405">
        <v>58535.139513545102</v>
      </c>
      <c r="K4405">
        <v>55085.060747094598</v>
      </c>
      <c r="L4405">
        <v>57765.75705873</v>
      </c>
      <c r="M4405">
        <v>3906.9888402326701</v>
      </c>
      <c r="N4405">
        <v>5097.4682419154296</v>
      </c>
    </row>
    <row r="4406" spans="1:14" x14ac:dyDescent="0.25">
      <c r="A4406" t="s">
        <v>4415</v>
      </c>
      <c r="B4406">
        <v>16.7</v>
      </c>
      <c r="C4406">
        <v>23.451146154187899</v>
      </c>
      <c r="D4406">
        <v>22.509230733049598</v>
      </c>
      <c r="E4406">
        <v>269.8</v>
      </c>
      <c r="F4406">
        <v>269.8</v>
      </c>
      <c r="G4406">
        <f t="shared" si="136"/>
        <v>-2236.8235722165441</v>
      </c>
      <c r="H4406">
        <f t="shared" si="137"/>
        <v>-4282.9935791979415</v>
      </c>
      <c r="I4406">
        <v>57214.2956028423</v>
      </c>
      <c r="J4406">
        <v>60433.746751111699</v>
      </c>
      <c r="K4406">
        <v>55616.519965426603</v>
      </c>
      <c r="L4406">
        <v>59371.5132128287</v>
      </c>
      <c r="M4406">
        <v>3834.5992096322402</v>
      </c>
      <c r="N4406">
        <v>5345.2271174809403</v>
      </c>
    </row>
    <row r="4407" spans="1:14" x14ac:dyDescent="0.25">
      <c r="A4407" t="s">
        <v>4416</v>
      </c>
      <c r="B4407">
        <v>16.5</v>
      </c>
      <c r="C4407">
        <v>23.705453170255598</v>
      </c>
      <c r="D4407">
        <v>22.653162836878</v>
      </c>
      <c r="E4407">
        <v>227.2</v>
      </c>
      <c r="F4407">
        <v>227.2</v>
      </c>
      <c r="G4407">
        <f t="shared" si="136"/>
        <v>-2226.2076371143798</v>
      </c>
      <c r="H4407">
        <f t="shared" si="137"/>
        <v>-4474.7600084154692</v>
      </c>
      <c r="I4407">
        <v>57134.372164319699</v>
      </c>
      <c r="J4407">
        <v>58983.365145753101</v>
      </c>
      <c r="K4407">
        <v>55642.221635091199</v>
      </c>
      <c r="L4407">
        <v>58249.636372199901</v>
      </c>
      <c r="M4407">
        <v>3718.3581663428799</v>
      </c>
      <c r="N4407">
        <v>5208.4887819686701</v>
      </c>
    </row>
    <row r="4408" spans="1:14" x14ac:dyDescent="0.25">
      <c r="A4408" t="s">
        <v>4417</v>
      </c>
      <c r="B4408">
        <v>16.3</v>
      </c>
      <c r="C4408">
        <v>23.762336545025299</v>
      </c>
      <c r="D4408">
        <v>22.577844547689299</v>
      </c>
      <c r="E4408">
        <v>255.6</v>
      </c>
      <c r="F4408">
        <v>255.6</v>
      </c>
      <c r="G4408">
        <f t="shared" si="136"/>
        <v>-2112.81012545153</v>
      </c>
      <c r="H4408">
        <f t="shared" si="137"/>
        <v>-4452.2841657254803</v>
      </c>
      <c r="I4408">
        <v>57785.749765433298</v>
      </c>
      <c r="J4408">
        <v>58831.282640670703</v>
      </c>
      <c r="K4408">
        <v>56185.792878958098</v>
      </c>
      <c r="L4408">
        <v>58067.313071721903</v>
      </c>
      <c r="M4408">
        <v>3712.76701192673</v>
      </c>
      <c r="N4408">
        <v>5216.2537346742802</v>
      </c>
    </row>
    <row r="4409" spans="1:14" x14ac:dyDescent="0.25">
      <c r="A4409" t="s">
        <v>4418</v>
      </c>
      <c r="B4409">
        <v>16.100000000000001</v>
      </c>
      <c r="C4409">
        <v>23.833867295344099</v>
      </c>
      <c r="D4409">
        <v>22.547482356525101</v>
      </c>
      <c r="E4409">
        <v>284</v>
      </c>
      <c r="F4409">
        <v>284</v>
      </c>
      <c r="G4409">
        <f t="shared" si="136"/>
        <v>-2013.8746648800861</v>
      </c>
      <c r="H4409">
        <f t="shared" si="137"/>
        <v>-4526.4843565491519</v>
      </c>
      <c r="I4409">
        <v>58042.180965645202</v>
      </c>
      <c r="J4409">
        <v>59572.272314116497</v>
      </c>
      <c r="K4409">
        <v>56390.468340063198</v>
      </c>
      <c r="L4409">
        <v>58751.287625101199</v>
      </c>
      <c r="M4409">
        <v>3665.5872904620901</v>
      </c>
      <c r="N4409">
        <v>5347.4690455644504</v>
      </c>
    </row>
    <row r="4410" spans="1:14" x14ac:dyDescent="0.25">
      <c r="A4410" t="s">
        <v>4419</v>
      </c>
      <c r="B4410">
        <v>15.4</v>
      </c>
      <c r="C4410">
        <v>23.857541802879901</v>
      </c>
      <c r="D4410">
        <v>22.476057224572301</v>
      </c>
      <c r="E4410">
        <v>284</v>
      </c>
      <c r="F4410">
        <v>284</v>
      </c>
      <c r="G4410">
        <f t="shared" si="136"/>
        <v>-1773.3210209055501</v>
      </c>
      <c r="H4410">
        <f t="shared" si="137"/>
        <v>-4380.7537144518456</v>
      </c>
      <c r="I4410">
        <v>58261.271011540302</v>
      </c>
      <c r="J4410">
        <v>59545.531665260802</v>
      </c>
      <c r="K4410">
        <v>56465.326340785003</v>
      </c>
      <c r="L4410">
        <v>58594.394228098798</v>
      </c>
      <c r="M4410">
        <v>3569.2656916608498</v>
      </c>
      <c r="N4410">
        <v>5331.8911516138496</v>
      </c>
    </row>
    <row r="4411" spans="1:14" x14ac:dyDescent="0.25">
      <c r="A4411" t="s">
        <v>4420</v>
      </c>
      <c r="B4411">
        <v>14.6</v>
      </c>
      <c r="C4411">
        <v>23.866137352874599</v>
      </c>
      <c r="D4411">
        <v>22.398742977122499</v>
      </c>
      <c r="E4411">
        <v>14.2</v>
      </c>
      <c r="F4411">
        <v>14.2</v>
      </c>
      <c r="G4411">
        <f t="shared" si="136"/>
        <v>-1475.3440904195922</v>
      </c>
      <c r="H4411">
        <f t="shared" si="137"/>
        <v>-3900.5507153975586</v>
      </c>
      <c r="I4411">
        <v>58536.410819477896</v>
      </c>
      <c r="J4411">
        <v>59061.630480791799</v>
      </c>
      <c r="K4411">
        <v>56414.587727300299</v>
      </c>
      <c r="L4411">
        <v>57770.302156031998</v>
      </c>
      <c r="M4411">
        <v>3597.1671825971898</v>
      </c>
      <c r="N4411">
        <v>5191.8790401573597</v>
      </c>
    </row>
    <row r="4412" spans="1:14" x14ac:dyDescent="0.25">
      <c r="A4412" t="s">
        <v>4421</v>
      </c>
      <c r="B4412">
        <v>13.9</v>
      </c>
      <c r="C4412">
        <v>23.276531333299001</v>
      </c>
      <c r="D4412">
        <v>22.299933592257801</v>
      </c>
      <c r="E4412">
        <v>14.2</v>
      </c>
      <c r="F4412">
        <v>14.2</v>
      </c>
      <c r="G4412">
        <f t="shared" si="136"/>
        <v>-2885.4904327818426</v>
      </c>
      <c r="H4412">
        <f t="shared" si="137"/>
        <v>-2340.1297680575644</v>
      </c>
      <c r="I4412">
        <v>49192.498315273799</v>
      </c>
      <c r="J4412">
        <v>48207.722780751697</v>
      </c>
      <c r="K4412">
        <v>48532.616131873801</v>
      </c>
      <c r="L4412">
        <v>46817.575228930902</v>
      </c>
      <c r="M4412">
        <v>3545.3726161818399</v>
      </c>
      <c r="N4412">
        <v>3730.2773198783598</v>
      </c>
    </row>
    <row r="4413" spans="1:14" x14ac:dyDescent="0.25">
      <c r="A4413" t="s">
        <v>4422</v>
      </c>
      <c r="B4413">
        <v>13.5</v>
      </c>
      <c r="C4413">
        <v>23.007771908256601</v>
      </c>
      <c r="D4413">
        <v>22.363627382190799</v>
      </c>
      <c r="E4413">
        <v>14.2</v>
      </c>
      <c r="F4413">
        <v>14.2</v>
      </c>
      <c r="G4413">
        <f t="shared" si="136"/>
        <v>-1862.5908732176717</v>
      </c>
      <c r="H4413">
        <f t="shared" si="137"/>
        <v>-2374.9679033490656</v>
      </c>
      <c r="I4413">
        <v>49296.201485490499</v>
      </c>
      <c r="J4413">
        <v>54571.924679060001</v>
      </c>
      <c r="K4413">
        <v>47950.684950131901</v>
      </c>
      <c r="L4413">
        <v>52772.536731906097</v>
      </c>
      <c r="M4413">
        <v>3208.1074085762698</v>
      </c>
      <c r="N4413">
        <v>4174.3558505029696</v>
      </c>
    </row>
    <row r="4414" spans="1:14" x14ac:dyDescent="0.25">
      <c r="A4414" t="s">
        <v>4423</v>
      </c>
      <c r="B4414">
        <v>13.2</v>
      </c>
      <c r="C4414">
        <v>23.0993368761239</v>
      </c>
      <c r="D4414">
        <v>22.345131211798599</v>
      </c>
      <c r="E4414">
        <v>14.2</v>
      </c>
      <c r="F4414">
        <v>14.2</v>
      </c>
      <c r="G4414">
        <f t="shared" si="136"/>
        <v>-1312.1614590947152</v>
      </c>
      <c r="H4414">
        <f t="shared" si="137"/>
        <v>-2251.4551183553381</v>
      </c>
      <c r="I4414">
        <v>50233.734243075203</v>
      </c>
      <c r="J4414">
        <v>51487.117038931399</v>
      </c>
      <c r="K4414">
        <v>48434.188190432498</v>
      </c>
      <c r="L4414">
        <v>49820.992610478897</v>
      </c>
      <c r="M4414">
        <v>3111.7075117374202</v>
      </c>
      <c r="N4414">
        <v>3917.57954680784</v>
      </c>
    </row>
    <row r="4415" spans="1:14" x14ac:dyDescent="0.25">
      <c r="A4415" t="s">
        <v>4424</v>
      </c>
      <c r="B4415">
        <v>12.8</v>
      </c>
      <c r="C4415">
        <v>23.111940780805401</v>
      </c>
      <c r="D4415">
        <v>22.325054057262602</v>
      </c>
      <c r="E4415">
        <v>14.2</v>
      </c>
      <c r="F4415">
        <v>14.2</v>
      </c>
      <c r="G4415">
        <f t="shared" si="136"/>
        <v>-1026.3234648936323</v>
      </c>
      <c r="H4415">
        <f t="shared" si="137"/>
        <v>-2479.3462840146994</v>
      </c>
      <c r="I4415">
        <v>50080.259965303201</v>
      </c>
      <c r="J4415">
        <v>53613.719218617203</v>
      </c>
      <c r="K4415">
        <v>48094.578527278703</v>
      </c>
      <c r="L4415">
        <v>51883.416263613602</v>
      </c>
      <c r="M4415">
        <v>3012.00490291813</v>
      </c>
      <c r="N4415">
        <v>4209.6492390183002</v>
      </c>
    </row>
    <row r="4416" spans="1:14" x14ac:dyDescent="0.25">
      <c r="A4416" t="s">
        <v>4425</v>
      </c>
      <c r="B4416">
        <v>12.6</v>
      </c>
      <c r="C4416">
        <v>23.174705386689499</v>
      </c>
      <c r="D4416">
        <v>22.276738182588801</v>
      </c>
      <c r="E4416">
        <v>14.2</v>
      </c>
      <c r="F4416">
        <v>14.2</v>
      </c>
      <c r="G4416">
        <f t="shared" si="136"/>
        <v>-761.51099357498924</v>
      </c>
      <c r="H4416">
        <f t="shared" si="137"/>
        <v>-2295.8322909894082</v>
      </c>
      <c r="I4416">
        <v>50745.574823140603</v>
      </c>
      <c r="J4416">
        <v>52001.967888727901</v>
      </c>
      <c r="K4416">
        <v>48555.362576801002</v>
      </c>
      <c r="L4416">
        <v>50288.547606001499</v>
      </c>
      <c r="M4416">
        <v>2951.7232399145901</v>
      </c>
      <c r="N4416">
        <v>4009.2525737158098</v>
      </c>
    </row>
    <row r="4417" spans="1:14" x14ac:dyDescent="0.25">
      <c r="A4417" t="s">
        <v>4426</v>
      </c>
      <c r="B4417">
        <v>12.4</v>
      </c>
      <c r="C4417">
        <v>23.205352681116398</v>
      </c>
      <c r="D4417">
        <v>22.2324756745302</v>
      </c>
      <c r="E4417">
        <v>14.2</v>
      </c>
      <c r="F4417">
        <v>14.2</v>
      </c>
      <c r="G4417">
        <f t="shared" si="136"/>
        <v>-665.77574082590809</v>
      </c>
      <c r="H4417">
        <f t="shared" si="137"/>
        <v>-2187.1765506096331</v>
      </c>
      <c r="I4417">
        <v>50803.068173482003</v>
      </c>
      <c r="J4417">
        <v>51985.304964644398</v>
      </c>
      <c r="K4417">
        <v>48573.485029396601</v>
      </c>
      <c r="L4417">
        <v>50156.365328051201</v>
      </c>
      <c r="M4417">
        <v>2895.3588849113098</v>
      </c>
      <c r="N4417">
        <v>4016.1161872028301</v>
      </c>
    </row>
    <row r="4418" spans="1:14" x14ac:dyDescent="0.25">
      <c r="A4418" t="s">
        <v>4427</v>
      </c>
      <c r="B4418">
        <v>12.2</v>
      </c>
      <c r="C4418">
        <v>22.649930327895099</v>
      </c>
      <c r="D4418">
        <v>22.157680849697901</v>
      </c>
      <c r="E4418">
        <v>14.2</v>
      </c>
      <c r="F4418">
        <v>14.2</v>
      </c>
      <c r="G4418">
        <f t="shared" si="136"/>
        <v>-1687.4123380755327</v>
      </c>
      <c r="H4418">
        <f t="shared" si="137"/>
        <v>-622.93781960442493</v>
      </c>
      <c r="I4418">
        <v>36355.485508468199</v>
      </c>
      <c r="J4418">
        <v>36559.177596007503</v>
      </c>
      <c r="K4418">
        <v>35621.241573360501</v>
      </c>
      <c r="L4418">
        <v>34738.319231434798</v>
      </c>
      <c r="M4418">
        <v>2421.65627318323</v>
      </c>
      <c r="N4418">
        <v>2443.7961841771298</v>
      </c>
    </row>
    <row r="4419" spans="1:14" x14ac:dyDescent="0.25">
      <c r="A4419" t="s">
        <v>4428</v>
      </c>
      <c r="B4419">
        <v>12.4</v>
      </c>
      <c r="C4419">
        <v>22.417908561208801</v>
      </c>
      <c r="D4419">
        <v>22.1913010745035</v>
      </c>
      <c r="E4419">
        <v>14.2</v>
      </c>
      <c r="F4419">
        <v>14.2</v>
      </c>
      <c r="G4419">
        <f t="shared" ref="G4419:G4482" si="138">I4419-K4419-M4419</f>
        <v>-549.8835520507987</v>
      </c>
      <c r="H4419">
        <f t="shared" ref="H4419:H4482" si="139">J4419-L4419-N4419</f>
        <v>-616.31168616939613</v>
      </c>
      <c r="I4419">
        <v>39097.796256146801</v>
      </c>
      <c r="J4419">
        <v>43919.220296506901</v>
      </c>
      <c r="K4419">
        <v>37610.8084704996</v>
      </c>
      <c r="L4419">
        <v>41942.858357793397</v>
      </c>
      <c r="M4419">
        <v>2036.8713376979999</v>
      </c>
      <c r="N4419">
        <v>2592.6736248829002</v>
      </c>
    </row>
    <row r="4420" spans="1:14" x14ac:dyDescent="0.25">
      <c r="A4420" t="s">
        <v>4429</v>
      </c>
      <c r="B4420">
        <v>12.6</v>
      </c>
      <c r="C4420">
        <v>22.497551327739799</v>
      </c>
      <c r="D4420">
        <v>22.191207880608701</v>
      </c>
      <c r="E4420">
        <v>14.2</v>
      </c>
      <c r="F4420">
        <v>14.2</v>
      </c>
      <c r="G4420">
        <f t="shared" si="138"/>
        <v>-273.09660190522732</v>
      </c>
      <c r="H4420">
        <f t="shared" si="139"/>
        <v>-531.4057530870532</v>
      </c>
      <c r="I4420">
        <v>39028.628213782402</v>
      </c>
      <c r="J4420">
        <v>40542.023423899998</v>
      </c>
      <c r="K4420">
        <v>37293.551121603399</v>
      </c>
      <c r="L4420">
        <v>38613.256994995601</v>
      </c>
      <c r="M4420">
        <v>2008.17369408423</v>
      </c>
      <c r="N4420">
        <v>2460.1721819914501</v>
      </c>
    </row>
    <row r="4421" spans="1:14" x14ac:dyDescent="0.25">
      <c r="A4421" t="s">
        <v>4430</v>
      </c>
      <c r="B4421">
        <v>12.8</v>
      </c>
      <c r="C4421">
        <v>22.5638875666193</v>
      </c>
      <c r="D4421">
        <v>22.2051217506563</v>
      </c>
      <c r="E4421">
        <v>14.2</v>
      </c>
      <c r="F4421">
        <v>14.2</v>
      </c>
      <c r="G4421">
        <f t="shared" si="138"/>
        <v>56.169880116310424</v>
      </c>
      <c r="H4421">
        <f t="shared" si="139"/>
        <v>-754.04708435645034</v>
      </c>
      <c r="I4421">
        <v>39408.1284599309</v>
      </c>
      <c r="J4421">
        <v>43094.5660639329</v>
      </c>
      <c r="K4421">
        <v>37401.6337661324</v>
      </c>
      <c r="L4421">
        <v>41121.3166371072</v>
      </c>
      <c r="M4421">
        <v>1950.3248136821901</v>
      </c>
      <c r="N4421">
        <v>2727.29651118215</v>
      </c>
    </row>
    <row r="4422" spans="1:14" x14ac:dyDescent="0.25">
      <c r="A4422" t="s">
        <v>4431</v>
      </c>
      <c r="B4422">
        <v>13.2</v>
      </c>
      <c r="C4422">
        <v>22.651923887455698</v>
      </c>
      <c r="D4422">
        <v>22.1878033589315</v>
      </c>
      <c r="E4422">
        <v>14.2</v>
      </c>
      <c r="F4422">
        <v>14.2</v>
      </c>
      <c r="G4422">
        <f t="shared" si="138"/>
        <v>227.41912615546175</v>
      </c>
      <c r="H4422">
        <f t="shared" si="139"/>
        <v>-626.37151209739886</v>
      </c>
      <c r="I4422">
        <v>39844.0470666033</v>
      </c>
      <c r="J4422">
        <v>41350.7580065332</v>
      </c>
      <c r="K4422">
        <v>37703.920990936298</v>
      </c>
      <c r="L4422">
        <v>39444.359928035199</v>
      </c>
      <c r="M4422">
        <v>1912.70694951154</v>
      </c>
      <c r="N4422">
        <v>2532.7695905954001</v>
      </c>
    </row>
    <row r="4423" spans="1:14" x14ac:dyDescent="0.25">
      <c r="A4423" t="s">
        <v>4432</v>
      </c>
      <c r="B4423">
        <v>13.5</v>
      </c>
      <c r="C4423">
        <v>22.729232020327402</v>
      </c>
      <c r="D4423">
        <v>22.1881892567881</v>
      </c>
      <c r="E4423">
        <v>14.2</v>
      </c>
      <c r="F4423">
        <v>14.2</v>
      </c>
      <c r="G4423">
        <f t="shared" si="138"/>
        <v>217.66832310573227</v>
      </c>
      <c r="H4423">
        <f t="shared" si="139"/>
        <v>-666.55094878976843</v>
      </c>
      <c r="I4423">
        <v>40136.842237820703</v>
      </c>
      <c r="J4423">
        <v>41457.986524140302</v>
      </c>
      <c r="K4423">
        <v>38023.491004478601</v>
      </c>
      <c r="L4423">
        <v>39544.267589495001</v>
      </c>
      <c r="M4423">
        <v>1895.6829102363699</v>
      </c>
      <c r="N4423">
        <v>2580.2698834350699</v>
      </c>
    </row>
    <row r="4424" spans="1:14" x14ac:dyDescent="0.25">
      <c r="A4424" t="s">
        <v>4433</v>
      </c>
      <c r="B4424">
        <v>13.9</v>
      </c>
      <c r="C4424">
        <v>22.980070233475999</v>
      </c>
      <c r="D4424">
        <v>22.400808088476499</v>
      </c>
      <c r="E4424">
        <v>14.2</v>
      </c>
      <c r="F4424">
        <v>14.2</v>
      </c>
      <c r="G4424">
        <f t="shared" si="138"/>
        <v>-1271.5639625229378</v>
      </c>
      <c r="H4424">
        <f t="shared" si="139"/>
        <v>-2510.2828300331121</v>
      </c>
      <c r="I4424">
        <v>52517.496603135703</v>
      </c>
      <c r="J4424">
        <v>56215.981644163898</v>
      </c>
      <c r="K4424">
        <v>50310.031292798201</v>
      </c>
      <c r="L4424">
        <v>54203.8626089502</v>
      </c>
      <c r="M4424">
        <v>3479.02927286044</v>
      </c>
      <c r="N4424">
        <v>4522.4018652468103</v>
      </c>
    </row>
    <row r="4425" spans="1:14" x14ac:dyDescent="0.25">
      <c r="A4425" t="s">
        <v>4434</v>
      </c>
      <c r="B4425">
        <v>15.2</v>
      </c>
      <c r="C4425">
        <v>22.726420667404099</v>
      </c>
      <c r="D4425">
        <v>22.320365799475098</v>
      </c>
      <c r="E4425">
        <v>14.2</v>
      </c>
      <c r="F4425">
        <v>14.2</v>
      </c>
      <c r="G4425">
        <f t="shared" si="138"/>
        <v>-1936.4689601635355</v>
      </c>
      <c r="H4425">
        <f t="shared" si="139"/>
        <v>-2444.4240270589034</v>
      </c>
      <c r="I4425">
        <v>45218.974091867502</v>
      </c>
      <c r="J4425">
        <v>47476.9751462489</v>
      </c>
      <c r="K4425">
        <v>43942.111016016497</v>
      </c>
      <c r="L4425">
        <v>46003.641697824904</v>
      </c>
      <c r="M4425">
        <v>3213.3320360145399</v>
      </c>
      <c r="N4425">
        <v>3917.7574754829002</v>
      </c>
    </row>
    <row r="4426" spans="1:14" x14ac:dyDescent="0.25">
      <c r="A4426" t="s">
        <v>4435</v>
      </c>
      <c r="B4426">
        <v>16.5</v>
      </c>
      <c r="C4426">
        <v>23.081686109430699</v>
      </c>
      <c r="D4426">
        <v>22.549639040109799</v>
      </c>
      <c r="E4426">
        <v>14.2</v>
      </c>
      <c r="F4426">
        <v>14.2</v>
      </c>
      <c r="G4426">
        <f t="shared" si="138"/>
        <v>-3011.024634196905</v>
      </c>
      <c r="H4426">
        <f t="shared" si="139"/>
        <v>-4590.0979266692202</v>
      </c>
      <c r="I4426">
        <v>60815.492064324499</v>
      </c>
      <c r="J4426">
        <v>66268.465548812601</v>
      </c>
      <c r="K4426">
        <v>59025.746041530903</v>
      </c>
      <c r="L4426">
        <v>64821.524746241201</v>
      </c>
      <c r="M4426">
        <v>4800.7706569905004</v>
      </c>
      <c r="N4426">
        <v>6037.0387292406203</v>
      </c>
    </row>
    <row r="4427" spans="1:14" x14ac:dyDescent="0.25">
      <c r="A4427" t="s">
        <v>4436</v>
      </c>
      <c r="B4427">
        <v>17.8</v>
      </c>
      <c r="C4427">
        <v>23.0220345465234</v>
      </c>
      <c r="D4427">
        <v>22.5684264933384</v>
      </c>
      <c r="E4427">
        <v>14.2</v>
      </c>
      <c r="F4427">
        <v>14.2</v>
      </c>
      <c r="G4427">
        <f t="shared" si="138"/>
        <v>-3518.9262994274095</v>
      </c>
      <c r="H4427">
        <f t="shared" si="139"/>
        <v>-4400.6633616980062</v>
      </c>
      <c r="I4427">
        <v>52891.748172224703</v>
      </c>
      <c r="J4427">
        <v>55109.558591749803</v>
      </c>
      <c r="K4427">
        <v>52085.190401833803</v>
      </c>
      <c r="L4427">
        <v>54339.173329347599</v>
      </c>
      <c r="M4427">
        <v>4325.4840698183098</v>
      </c>
      <c r="N4427">
        <v>5171.04862410021</v>
      </c>
    </row>
    <row r="4428" spans="1:14" x14ac:dyDescent="0.25">
      <c r="A4428" t="s">
        <v>4437</v>
      </c>
      <c r="B4428">
        <v>18.5</v>
      </c>
      <c r="C4428">
        <v>23.317147754694599</v>
      </c>
      <c r="D4428">
        <v>22.7577318691317</v>
      </c>
      <c r="E4428">
        <v>14.2</v>
      </c>
      <c r="F4428">
        <v>14.2</v>
      </c>
      <c r="G4428">
        <f t="shared" si="138"/>
        <v>-2678.0410074917195</v>
      </c>
      <c r="H4428">
        <f t="shared" si="139"/>
        <v>-4488.6199242354587</v>
      </c>
      <c r="I4428">
        <v>56798.507567794099</v>
      </c>
      <c r="J4428">
        <v>61540.814408038503</v>
      </c>
      <c r="K4428">
        <v>55439.092245164298</v>
      </c>
      <c r="L4428">
        <v>60618.605814873801</v>
      </c>
      <c r="M4428">
        <v>4037.4563301215198</v>
      </c>
      <c r="N4428">
        <v>5410.8285174001603</v>
      </c>
    </row>
    <row r="4429" spans="1:14" x14ac:dyDescent="0.25">
      <c r="A4429" t="s">
        <v>4438</v>
      </c>
      <c r="B4429">
        <v>19.3</v>
      </c>
      <c r="C4429">
        <v>23.508976302235499</v>
      </c>
      <c r="D4429">
        <v>22.8195148838237</v>
      </c>
      <c r="E4429">
        <v>14.2</v>
      </c>
      <c r="F4429">
        <v>14.2</v>
      </c>
      <c r="G4429">
        <f t="shared" si="138"/>
        <v>-2683.7317397794782</v>
      </c>
      <c r="H4429">
        <f t="shared" si="139"/>
        <v>-4554.6118734840338</v>
      </c>
      <c r="I4429">
        <v>56396.671243776</v>
      </c>
      <c r="J4429">
        <v>58476.716352627598</v>
      </c>
      <c r="K4429">
        <v>55176.680599619198</v>
      </c>
      <c r="L4429">
        <v>57903.982381683702</v>
      </c>
      <c r="M4429">
        <v>3903.72238393628</v>
      </c>
      <c r="N4429">
        <v>5127.3458444279304</v>
      </c>
    </row>
    <row r="4430" spans="1:14" x14ac:dyDescent="0.25">
      <c r="A4430" t="s">
        <v>4439</v>
      </c>
      <c r="B4430">
        <v>20</v>
      </c>
      <c r="C4430">
        <v>23.717513942213099</v>
      </c>
      <c r="D4430">
        <v>22.897802206179101</v>
      </c>
      <c r="E4430">
        <v>14.2</v>
      </c>
      <c r="F4430">
        <v>14.2</v>
      </c>
      <c r="G4430">
        <f t="shared" si="138"/>
        <v>-2766.1262598830904</v>
      </c>
      <c r="H4430">
        <f t="shared" si="139"/>
        <v>-4889.1972525947403</v>
      </c>
      <c r="I4430">
        <v>57184.129869918397</v>
      </c>
      <c r="J4430">
        <v>60396.083943556703</v>
      </c>
      <c r="K4430">
        <v>56070.974724375897</v>
      </c>
      <c r="L4430">
        <v>59864.649639651703</v>
      </c>
      <c r="M4430">
        <v>3879.28140542559</v>
      </c>
      <c r="N4430">
        <v>5420.6315564997403</v>
      </c>
    </row>
    <row r="4431" spans="1:14" x14ac:dyDescent="0.25">
      <c r="A4431" t="s">
        <v>4440</v>
      </c>
      <c r="B4431">
        <v>19.600000000000001</v>
      </c>
      <c r="C4431">
        <v>23.794809544445499</v>
      </c>
      <c r="D4431">
        <v>22.863908636782799</v>
      </c>
      <c r="E4431">
        <v>14.2</v>
      </c>
      <c r="F4431">
        <v>14.2</v>
      </c>
      <c r="G4431">
        <f t="shared" si="138"/>
        <v>-2532.0838851433418</v>
      </c>
      <c r="H4431">
        <f t="shared" si="139"/>
        <v>-4829.1857257695092</v>
      </c>
      <c r="I4431">
        <v>56955.916868581298</v>
      </c>
      <c r="J4431">
        <v>58823.218275654603</v>
      </c>
      <c r="K4431">
        <v>55783.7029825801</v>
      </c>
      <c r="L4431">
        <v>58421.126513374002</v>
      </c>
      <c r="M4431">
        <v>3704.2977711445401</v>
      </c>
      <c r="N4431">
        <v>5231.2774880501102</v>
      </c>
    </row>
    <row r="4432" spans="1:14" x14ac:dyDescent="0.25">
      <c r="A4432" t="s">
        <v>4441</v>
      </c>
      <c r="B4432">
        <v>19.3</v>
      </c>
      <c r="C4432">
        <v>23.904584331771801</v>
      </c>
      <c r="D4432">
        <v>22.811962608185901</v>
      </c>
      <c r="E4432">
        <v>14.2</v>
      </c>
      <c r="F4432">
        <v>14.2</v>
      </c>
      <c r="G4432">
        <f t="shared" si="138"/>
        <v>-2304.0621277059895</v>
      </c>
      <c r="H4432">
        <f t="shared" si="139"/>
        <v>-4823.3287907827425</v>
      </c>
      <c r="I4432">
        <v>57741.829365122801</v>
      </c>
      <c r="J4432">
        <v>58855.634401526397</v>
      </c>
      <c r="K4432">
        <v>56307.158249120701</v>
      </c>
      <c r="L4432">
        <v>58403.682437204399</v>
      </c>
      <c r="M4432">
        <v>3738.73324370809</v>
      </c>
      <c r="N4432">
        <v>5275.2807551047399</v>
      </c>
    </row>
    <row r="4433" spans="1:14" x14ac:dyDescent="0.25">
      <c r="A4433" t="s">
        <v>4442</v>
      </c>
      <c r="B4433">
        <v>18.899999999999999</v>
      </c>
      <c r="C4433">
        <v>23.9495692859667</v>
      </c>
      <c r="D4433">
        <v>22.725930803182901</v>
      </c>
      <c r="E4433">
        <v>14.2</v>
      </c>
      <c r="F4433">
        <v>14.2</v>
      </c>
      <c r="G4433">
        <f t="shared" si="138"/>
        <v>-2226.154651740349</v>
      </c>
      <c r="H4433">
        <f t="shared" si="139"/>
        <v>-4928.0849558642003</v>
      </c>
      <c r="I4433">
        <v>58216.675814711802</v>
      </c>
      <c r="J4433">
        <v>59761.698356041299</v>
      </c>
      <c r="K4433">
        <v>56761.304326170801</v>
      </c>
      <c r="L4433">
        <v>59255.2230165152</v>
      </c>
      <c r="M4433">
        <v>3681.5261402813499</v>
      </c>
      <c r="N4433">
        <v>5434.5602953902999</v>
      </c>
    </row>
    <row r="4434" spans="1:14" x14ac:dyDescent="0.25">
      <c r="A4434" t="s">
        <v>4443</v>
      </c>
      <c r="B4434">
        <v>17.8</v>
      </c>
      <c r="C4434">
        <v>23.9592400997163</v>
      </c>
      <c r="D4434">
        <v>22.634229813861602</v>
      </c>
      <c r="E4434">
        <v>14.2</v>
      </c>
      <c r="F4434">
        <v>14.2</v>
      </c>
      <c r="G4434">
        <f t="shared" si="138"/>
        <v>-2009.3525010039202</v>
      </c>
      <c r="H4434">
        <f t="shared" si="139"/>
        <v>-4708.8140528846552</v>
      </c>
      <c r="I4434">
        <v>58285.786811827398</v>
      </c>
      <c r="J4434">
        <v>59614.556287747102</v>
      </c>
      <c r="K4434">
        <v>56661.692453337098</v>
      </c>
      <c r="L4434">
        <v>58934.002081761697</v>
      </c>
      <c r="M4434">
        <v>3633.44685949422</v>
      </c>
      <c r="N4434">
        <v>5389.3682588700603</v>
      </c>
    </row>
    <row r="4435" spans="1:14" x14ac:dyDescent="0.25">
      <c r="A4435" t="s">
        <v>4444</v>
      </c>
      <c r="B4435">
        <v>16.7</v>
      </c>
      <c r="C4435">
        <v>23.958594394740999</v>
      </c>
      <c r="D4435">
        <v>22.5234125241576</v>
      </c>
      <c r="E4435">
        <v>14.2</v>
      </c>
      <c r="F4435">
        <v>14.2</v>
      </c>
      <c r="G4435">
        <f t="shared" si="138"/>
        <v>-1781.7571540822396</v>
      </c>
      <c r="H4435">
        <f t="shared" si="139"/>
        <v>-4341.963647793873</v>
      </c>
      <c r="I4435">
        <v>58596.110951866802</v>
      </c>
      <c r="J4435">
        <v>59021.3434432863</v>
      </c>
      <c r="K4435">
        <v>56755.132096290901</v>
      </c>
      <c r="L4435">
        <v>58118.348410405502</v>
      </c>
      <c r="M4435">
        <v>3622.7360096581401</v>
      </c>
      <c r="N4435">
        <v>5244.9586806746702</v>
      </c>
    </row>
    <row r="4436" spans="1:14" x14ac:dyDescent="0.25">
      <c r="A4436" t="s">
        <v>4445</v>
      </c>
      <c r="B4436">
        <v>15.6</v>
      </c>
      <c r="C4436">
        <v>23.360370316796999</v>
      </c>
      <c r="D4436">
        <v>22.401650719735699</v>
      </c>
      <c r="E4436">
        <v>14.2</v>
      </c>
      <c r="F4436">
        <v>14.2</v>
      </c>
      <c r="G4436">
        <f t="shared" si="138"/>
        <v>-3094.1148165400541</v>
      </c>
      <c r="H4436">
        <f t="shared" si="139"/>
        <v>-2723.2363830936692</v>
      </c>
      <c r="I4436">
        <v>49062.237160388497</v>
      </c>
      <c r="J4436">
        <v>48236.220267865203</v>
      </c>
      <c r="K4436">
        <v>48594.874058318601</v>
      </c>
      <c r="L4436">
        <v>47138.050201148202</v>
      </c>
      <c r="M4436">
        <v>3561.4779186099499</v>
      </c>
      <c r="N4436">
        <v>3821.40644981067</v>
      </c>
    </row>
    <row r="4437" spans="1:14" x14ac:dyDescent="0.25">
      <c r="A4437" t="s">
        <v>4446</v>
      </c>
      <c r="B4437">
        <v>15.6</v>
      </c>
      <c r="C4437">
        <v>23.137642939740701</v>
      </c>
      <c r="D4437">
        <v>22.4578874641252</v>
      </c>
      <c r="E4437">
        <v>14.2</v>
      </c>
      <c r="F4437">
        <v>14.2</v>
      </c>
      <c r="G4437">
        <f t="shared" si="138"/>
        <v>-2071.7672711877453</v>
      </c>
      <c r="H4437">
        <f t="shared" si="139"/>
        <v>-2737.4758616720501</v>
      </c>
      <c r="I4437">
        <v>49398.163506230703</v>
      </c>
      <c r="J4437">
        <v>54482.961240051802</v>
      </c>
      <c r="K4437">
        <v>48254.439272656498</v>
      </c>
      <c r="L4437">
        <v>52983.532919639802</v>
      </c>
      <c r="M4437">
        <v>3215.4915047619502</v>
      </c>
      <c r="N4437">
        <v>4236.9041820840503</v>
      </c>
    </row>
    <row r="4438" spans="1:14" x14ac:dyDescent="0.25">
      <c r="A4438" t="s">
        <v>4447</v>
      </c>
      <c r="B4438">
        <v>15.6</v>
      </c>
      <c r="C4438">
        <v>23.2374337382813</v>
      </c>
      <c r="D4438">
        <v>22.4369116857447</v>
      </c>
      <c r="E4438">
        <v>14.2</v>
      </c>
      <c r="F4438">
        <v>14.2</v>
      </c>
      <c r="G4438">
        <f t="shared" si="138"/>
        <v>-1589.6607967305122</v>
      </c>
      <c r="H4438">
        <f t="shared" si="139"/>
        <v>-2593.3341768964797</v>
      </c>
      <c r="I4438">
        <v>50229.278141356401</v>
      </c>
      <c r="J4438">
        <v>51476.410516931697</v>
      </c>
      <c r="K4438">
        <v>48677.328266599703</v>
      </c>
      <c r="L4438">
        <v>50084.066691398097</v>
      </c>
      <c r="M4438">
        <v>3141.6106714872099</v>
      </c>
      <c r="N4438">
        <v>3985.6780024300801</v>
      </c>
    </row>
    <row r="4439" spans="1:14" x14ac:dyDescent="0.25">
      <c r="A4439" t="s">
        <v>4448</v>
      </c>
      <c r="B4439">
        <v>15.6</v>
      </c>
      <c r="C4439">
        <v>23.262885665145198</v>
      </c>
      <c r="D4439">
        <v>22.4172655166157</v>
      </c>
      <c r="E4439">
        <v>14.2</v>
      </c>
      <c r="F4439">
        <v>14.2</v>
      </c>
      <c r="G4439">
        <f t="shared" si="138"/>
        <v>-1340.2050716507897</v>
      </c>
      <c r="H4439">
        <f t="shared" si="139"/>
        <v>-2812.020445626139</v>
      </c>
      <c r="I4439">
        <v>50183.725502576803</v>
      </c>
      <c r="J4439">
        <v>53518.678347083704</v>
      </c>
      <c r="K4439">
        <v>48467.783393611702</v>
      </c>
      <c r="L4439">
        <v>52069.749581161603</v>
      </c>
      <c r="M4439">
        <v>3056.1471806158902</v>
      </c>
      <c r="N4439">
        <v>4260.9492115482399</v>
      </c>
    </row>
    <row r="4440" spans="1:14" x14ac:dyDescent="0.25">
      <c r="A4440" t="s">
        <v>4449</v>
      </c>
      <c r="B4440">
        <v>14.7</v>
      </c>
      <c r="C4440">
        <v>23.320060333372599</v>
      </c>
      <c r="D4440">
        <v>22.366518212671799</v>
      </c>
      <c r="E4440">
        <v>14.2</v>
      </c>
      <c r="F4440">
        <v>14.2</v>
      </c>
      <c r="G4440">
        <f t="shared" si="138"/>
        <v>-1096.164050964423</v>
      </c>
      <c r="H4440">
        <f t="shared" si="139"/>
        <v>-2623.8510578648384</v>
      </c>
      <c r="I4440">
        <v>50759.094795289398</v>
      </c>
      <c r="J4440">
        <v>51957.486807116802</v>
      </c>
      <c r="K4440">
        <v>48868.061383244902</v>
      </c>
      <c r="L4440">
        <v>50512.7064727385</v>
      </c>
      <c r="M4440">
        <v>2987.1974630089198</v>
      </c>
      <c r="N4440">
        <v>4068.63139224314</v>
      </c>
    </row>
    <row r="4441" spans="1:14" x14ac:dyDescent="0.25">
      <c r="A4441" t="s">
        <v>4450</v>
      </c>
      <c r="B4441">
        <v>13.7</v>
      </c>
      <c r="C4441">
        <v>23.350400757102399</v>
      </c>
      <c r="D4441">
        <v>22.320271898898099</v>
      </c>
      <c r="E4441">
        <v>14.2</v>
      </c>
      <c r="F4441">
        <v>14.2</v>
      </c>
      <c r="G4441">
        <f t="shared" si="138"/>
        <v>-976.68053174608031</v>
      </c>
      <c r="H4441">
        <f t="shared" si="139"/>
        <v>-2510.2461213276647</v>
      </c>
      <c r="I4441">
        <v>50848.2311628608</v>
      </c>
      <c r="J4441">
        <v>51972.822431548397</v>
      </c>
      <c r="K4441">
        <v>48888.379222096701</v>
      </c>
      <c r="L4441">
        <v>50405.182632359501</v>
      </c>
      <c r="M4441">
        <v>2936.53247251018</v>
      </c>
      <c r="N4441">
        <v>4077.88592051656</v>
      </c>
    </row>
    <row r="4442" spans="1:14" x14ac:dyDescent="0.25">
      <c r="A4442" t="s">
        <v>4451</v>
      </c>
      <c r="B4442">
        <v>12.8</v>
      </c>
      <c r="C4442">
        <v>22.780054725082699</v>
      </c>
      <c r="D4442">
        <v>22.247608283348001</v>
      </c>
      <c r="E4442">
        <v>14.2</v>
      </c>
      <c r="F4442">
        <v>14.2</v>
      </c>
      <c r="G4442">
        <f t="shared" si="138"/>
        <v>-2026.6629886997039</v>
      </c>
      <c r="H4442">
        <f t="shared" si="139"/>
        <v>-914.99761453659494</v>
      </c>
      <c r="I4442">
        <v>36429.792104389897</v>
      </c>
      <c r="J4442">
        <v>36485.728073969003</v>
      </c>
      <c r="K4442">
        <v>35972.212339362501</v>
      </c>
      <c r="L4442">
        <v>34925.737018688298</v>
      </c>
      <c r="M4442">
        <v>2484.2427537271001</v>
      </c>
      <c r="N4442">
        <v>2474.9886698173</v>
      </c>
    </row>
    <row r="4443" spans="1:14" x14ac:dyDescent="0.25">
      <c r="A4443" t="s">
        <v>4452</v>
      </c>
      <c r="B4443">
        <v>12.4</v>
      </c>
      <c r="C4443">
        <v>22.5376525614009</v>
      </c>
      <c r="D4443">
        <v>22.281842004331502</v>
      </c>
      <c r="E4443">
        <v>14.2</v>
      </c>
      <c r="F4443">
        <v>14.2</v>
      </c>
      <c r="G4443">
        <f t="shared" si="138"/>
        <v>-872.0212375350834</v>
      </c>
      <c r="H4443">
        <f t="shared" si="139"/>
        <v>-879.02645752338367</v>
      </c>
      <c r="I4443">
        <v>39080.492346501298</v>
      </c>
      <c r="J4443">
        <v>43962.634787390998</v>
      </c>
      <c r="K4443">
        <v>37857.066312828101</v>
      </c>
      <c r="L4443">
        <v>42195.281425493202</v>
      </c>
      <c r="M4443">
        <v>2095.4472712082802</v>
      </c>
      <c r="N4443">
        <v>2646.3798194211799</v>
      </c>
    </row>
    <row r="4444" spans="1:14" x14ac:dyDescent="0.25">
      <c r="A4444" t="s">
        <v>4453</v>
      </c>
      <c r="B4444">
        <v>12.1</v>
      </c>
      <c r="C4444">
        <v>22.598195351332802</v>
      </c>
      <c r="D4444">
        <v>22.270018679733599</v>
      </c>
      <c r="E4444">
        <v>14.2</v>
      </c>
      <c r="F4444">
        <v>14.2</v>
      </c>
      <c r="G4444">
        <f t="shared" si="138"/>
        <v>-549.79485542220618</v>
      </c>
      <c r="H4444">
        <f t="shared" si="139"/>
        <v>-730.04247409061145</v>
      </c>
      <c r="I4444">
        <v>39002.637625228701</v>
      </c>
      <c r="J4444">
        <v>40442.817857847498</v>
      </c>
      <c r="K4444">
        <v>37500.739392264797</v>
      </c>
      <c r="L4444">
        <v>38692.9366619172</v>
      </c>
      <c r="M4444">
        <v>2051.69308838611</v>
      </c>
      <c r="N4444">
        <v>2479.9236700209099</v>
      </c>
    </row>
    <row r="4445" spans="1:14" x14ac:dyDescent="0.25">
      <c r="A4445" t="s">
        <v>4454</v>
      </c>
      <c r="B4445">
        <v>11.7</v>
      </c>
      <c r="C4445">
        <v>22.645874142866202</v>
      </c>
      <c r="D4445">
        <v>22.273521788239002</v>
      </c>
      <c r="E4445">
        <v>14.2</v>
      </c>
      <c r="F4445">
        <v>14.2</v>
      </c>
      <c r="G4445">
        <f t="shared" si="138"/>
        <v>-164.50601041787263</v>
      </c>
      <c r="H4445">
        <f t="shared" si="139"/>
        <v>-909.90845946344825</v>
      </c>
      <c r="I4445">
        <v>39395.534398788797</v>
      </c>
      <c r="J4445">
        <v>43170.2828197981</v>
      </c>
      <c r="K4445">
        <v>37573.123123685</v>
      </c>
      <c r="L4445">
        <v>41321.351466646898</v>
      </c>
      <c r="M4445">
        <v>1986.91728552167</v>
      </c>
      <c r="N4445">
        <v>2758.8398126146499</v>
      </c>
    </row>
    <row r="4446" spans="1:14" x14ac:dyDescent="0.25">
      <c r="A4446" t="s">
        <v>4455</v>
      </c>
      <c r="B4446">
        <v>12.2</v>
      </c>
      <c r="C4446">
        <v>22.726410356104399</v>
      </c>
      <c r="D4446">
        <v>22.2504221203036</v>
      </c>
      <c r="E4446">
        <v>14.2</v>
      </c>
      <c r="F4446">
        <v>14.2</v>
      </c>
      <c r="G4446">
        <f t="shared" si="138"/>
        <v>40.532568247651398</v>
      </c>
      <c r="H4446">
        <f t="shared" si="139"/>
        <v>-760.50076652397183</v>
      </c>
      <c r="I4446">
        <v>39848.186222833203</v>
      </c>
      <c r="J4446">
        <v>41321.670607417997</v>
      </c>
      <c r="K4446">
        <v>37864.358458411501</v>
      </c>
      <c r="L4446">
        <v>39537.988390339298</v>
      </c>
      <c r="M4446">
        <v>1943.29519617405</v>
      </c>
      <c r="N4446">
        <v>2544.18298360267</v>
      </c>
    </row>
    <row r="4447" spans="1:14" x14ac:dyDescent="0.25">
      <c r="A4447" t="s">
        <v>4456</v>
      </c>
      <c r="B4447">
        <v>12.8</v>
      </c>
      <c r="C4447">
        <v>22.802657403911802</v>
      </c>
      <c r="D4447">
        <v>22.248976900560098</v>
      </c>
      <c r="E4447">
        <v>14.2</v>
      </c>
      <c r="F4447">
        <v>14.2</v>
      </c>
      <c r="G4447">
        <f t="shared" si="138"/>
        <v>41.653134249758523</v>
      </c>
      <c r="H4447">
        <f t="shared" si="139"/>
        <v>-798.6225798819828</v>
      </c>
      <c r="I4447">
        <v>40139.397451056997</v>
      </c>
      <c r="J4447">
        <v>41457.109132700098</v>
      </c>
      <c r="K4447">
        <v>38174.856558239298</v>
      </c>
      <c r="L4447">
        <v>39657.2645056049</v>
      </c>
      <c r="M4447">
        <v>1922.88775856794</v>
      </c>
      <c r="N4447">
        <v>2598.46720697718</v>
      </c>
    </row>
    <row r="4448" spans="1:14" x14ac:dyDescent="0.25">
      <c r="A4448" t="s">
        <v>4457</v>
      </c>
      <c r="B4448">
        <v>13.3</v>
      </c>
      <c r="C4448">
        <v>22.995224558783899</v>
      </c>
      <c r="D4448">
        <v>22.4227573699986</v>
      </c>
      <c r="E4448">
        <v>14.2</v>
      </c>
      <c r="F4448">
        <v>14.2</v>
      </c>
      <c r="G4448">
        <f t="shared" si="138"/>
        <v>-1668.9723262732286</v>
      </c>
      <c r="H4448">
        <f t="shared" si="139"/>
        <v>-2807.4735735405629</v>
      </c>
      <c r="I4448">
        <v>52528.160476621699</v>
      </c>
      <c r="J4448">
        <v>56281.404547780898</v>
      </c>
      <c r="K4448">
        <v>50584.833579632897</v>
      </c>
      <c r="L4448">
        <v>54480.628081754301</v>
      </c>
      <c r="M4448">
        <v>3612.29922326203</v>
      </c>
      <c r="N4448">
        <v>4608.2500395671595</v>
      </c>
    </row>
    <row r="4449" spans="1:14" x14ac:dyDescent="0.25">
      <c r="A4449" t="s">
        <v>4458</v>
      </c>
      <c r="B4449">
        <v>14.4</v>
      </c>
      <c r="C4449">
        <v>22.756497041366401</v>
      </c>
      <c r="D4449">
        <v>22.369064237335099</v>
      </c>
      <c r="E4449">
        <v>14.2</v>
      </c>
      <c r="F4449">
        <v>14.2</v>
      </c>
      <c r="G4449">
        <f t="shared" si="138"/>
        <v>-2247.5610328311836</v>
      </c>
      <c r="H4449">
        <f t="shared" si="139"/>
        <v>-2700.1003909550809</v>
      </c>
      <c r="I4449">
        <v>44987.377409087399</v>
      </c>
      <c r="J4449">
        <v>47253.152232984299</v>
      </c>
      <c r="K4449">
        <v>43907.854071814603</v>
      </c>
      <c r="L4449">
        <v>45935.3727915212</v>
      </c>
      <c r="M4449">
        <v>3327.0843701039798</v>
      </c>
      <c r="N4449">
        <v>4017.8798324181798</v>
      </c>
    </row>
    <row r="4450" spans="1:14" x14ac:dyDescent="0.25">
      <c r="A4450" t="s">
        <v>4459</v>
      </c>
      <c r="B4450">
        <v>15.6</v>
      </c>
      <c r="C4450">
        <v>23.155716448816602</v>
      </c>
      <c r="D4450">
        <v>22.622789488484901</v>
      </c>
      <c r="E4450">
        <v>14.2</v>
      </c>
      <c r="F4450">
        <v>14.2</v>
      </c>
      <c r="G4450">
        <f t="shared" si="138"/>
        <v>-2962.2427213707606</v>
      </c>
      <c r="H4450">
        <f t="shared" si="139"/>
        <v>-4684.7154211176075</v>
      </c>
      <c r="I4450">
        <v>60618.353391413701</v>
      </c>
      <c r="J4450">
        <v>66115.188653569305</v>
      </c>
      <c r="K4450">
        <v>58850.053436780101</v>
      </c>
      <c r="L4450">
        <v>64766.896325197602</v>
      </c>
      <c r="M4450">
        <v>4730.5426760043601</v>
      </c>
      <c r="N4450">
        <v>6033.0077494893103</v>
      </c>
    </row>
    <row r="4451" spans="1:14" x14ac:dyDescent="0.25">
      <c r="A4451" t="s">
        <v>4460</v>
      </c>
      <c r="B4451">
        <v>16.7</v>
      </c>
      <c r="C4451">
        <v>23.0397964749782</v>
      </c>
      <c r="D4451">
        <v>22.553127010371501</v>
      </c>
      <c r="E4451">
        <v>14.2</v>
      </c>
      <c r="F4451">
        <v>14.2</v>
      </c>
      <c r="G4451">
        <f t="shared" si="138"/>
        <v>-3390.520045888291</v>
      </c>
      <c r="H4451">
        <f t="shared" si="139"/>
        <v>-4366.358042462366</v>
      </c>
      <c r="I4451">
        <v>53292.916817186902</v>
      </c>
      <c r="J4451">
        <v>55107.341567889001</v>
      </c>
      <c r="K4451">
        <v>52397.105025579804</v>
      </c>
      <c r="L4451">
        <v>54346.568207714197</v>
      </c>
      <c r="M4451">
        <v>4286.3318374953897</v>
      </c>
      <c r="N4451">
        <v>5127.1314026371701</v>
      </c>
    </row>
    <row r="4452" spans="1:14" x14ac:dyDescent="0.25">
      <c r="A4452" t="s">
        <v>4461</v>
      </c>
      <c r="B4452">
        <v>16.899999999999999</v>
      </c>
      <c r="C4452">
        <v>23.308891972499602</v>
      </c>
      <c r="D4452">
        <v>22.754867877981798</v>
      </c>
      <c r="E4452">
        <v>14.2</v>
      </c>
      <c r="F4452">
        <v>14.2</v>
      </c>
      <c r="G4452">
        <f t="shared" si="138"/>
        <v>-2597.5166398862316</v>
      </c>
      <c r="H4452">
        <f t="shared" si="139"/>
        <v>-4444.5017575198881</v>
      </c>
      <c r="I4452">
        <v>56731.641407214302</v>
      </c>
      <c r="J4452">
        <v>61479.984912077802</v>
      </c>
      <c r="K4452">
        <v>55303.834864743003</v>
      </c>
      <c r="L4452">
        <v>60510.9977931705</v>
      </c>
      <c r="M4452">
        <v>4025.3231823575302</v>
      </c>
      <c r="N4452">
        <v>5413.48887642719</v>
      </c>
    </row>
    <row r="4453" spans="1:14" x14ac:dyDescent="0.25">
      <c r="A4453" t="s">
        <v>4462</v>
      </c>
      <c r="B4453">
        <v>17</v>
      </c>
      <c r="C4453">
        <v>23.501705063000799</v>
      </c>
      <c r="D4453">
        <v>22.821827561338601</v>
      </c>
      <c r="E4453">
        <v>14.2</v>
      </c>
      <c r="F4453">
        <v>14.2</v>
      </c>
      <c r="G4453">
        <f t="shared" si="138"/>
        <v>-2602.1126026917159</v>
      </c>
      <c r="H4453">
        <f t="shared" si="139"/>
        <v>-4571.0515701416807</v>
      </c>
      <c r="I4453">
        <v>56536.165921233303</v>
      </c>
      <c r="J4453">
        <v>58566.291477076498</v>
      </c>
      <c r="K4453">
        <v>55237.632105651799</v>
      </c>
      <c r="L4453">
        <v>57994.426848588999</v>
      </c>
      <c r="M4453">
        <v>3900.6464182732202</v>
      </c>
      <c r="N4453">
        <v>5142.9161986291801</v>
      </c>
    </row>
    <row r="4454" spans="1:14" x14ac:dyDescent="0.25">
      <c r="A4454" t="s">
        <v>4463</v>
      </c>
      <c r="B4454">
        <v>17.2</v>
      </c>
      <c r="C4454">
        <v>23.670105421288302</v>
      </c>
      <c r="D4454">
        <v>22.859581019573099</v>
      </c>
      <c r="E4454">
        <v>14.2</v>
      </c>
      <c r="F4454">
        <v>14.2</v>
      </c>
      <c r="G4454">
        <f t="shared" si="138"/>
        <v>-2624.268983446666</v>
      </c>
      <c r="H4454">
        <f t="shared" si="139"/>
        <v>-4897.4195632344608</v>
      </c>
      <c r="I4454">
        <v>57181.322871025703</v>
      </c>
      <c r="J4454">
        <v>60379.0287047327</v>
      </c>
      <c r="K4454">
        <v>55940.553119528398</v>
      </c>
      <c r="L4454">
        <v>59842.265854560901</v>
      </c>
      <c r="M4454">
        <v>3865.0387349439702</v>
      </c>
      <c r="N4454">
        <v>5434.1824134062599</v>
      </c>
    </row>
    <row r="4455" spans="1:14" x14ac:dyDescent="0.25">
      <c r="A4455" t="s">
        <v>4464</v>
      </c>
      <c r="B4455">
        <v>17</v>
      </c>
      <c r="C4455">
        <v>23.764797640150299</v>
      </c>
      <c r="D4455">
        <v>22.847325103322099</v>
      </c>
      <c r="E4455">
        <v>14.2</v>
      </c>
      <c r="F4455">
        <v>14.2</v>
      </c>
      <c r="G4455">
        <f t="shared" si="138"/>
        <v>-2410.5206935028073</v>
      </c>
      <c r="H4455">
        <f t="shared" si="139"/>
        <v>-4823.9515776352828</v>
      </c>
      <c r="I4455">
        <v>57082.4561409456</v>
      </c>
      <c r="J4455">
        <v>58852.385691771597</v>
      </c>
      <c r="K4455">
        <v>55788.108626269597</v>
      </c>
      <c r="L4455">
        <v>58428.034027965099</v>
      </c>
      <c r="M4455">
        <v>3704.8682081788102</v>
      </c>
      <c r="N4455">
        <v>5248.3032414417803</v>
      </c>
    </row>
    <row r="4456" spans="1:14" x14ac:dyDescent="0.25">
      <c r="A4456" t="s">
        <v>4465</v>
      </c>
      <c r="B4456">
        <v>16.899999999999999</v>
      </c>
      <c r="C4456">
        <v>23.874708695056899</v>
      </c>
      <c r="D4456">
        <v>22.8076252292636</v>
      </c>
      <c r="E4456">
        <v>14.2</v>
      </c>
      <c r="F4456">
        <v>14.2</v>
      </c>
      <c r="G4456">
        <f t="shared" si="138"/>
        <v>-2225.3067803296826</v>
      </c>
      <c r="H4456">
        <f t="shared" si="139"/>
        <v>-4837.9201111545644</v>
      </c>
      <c r="I4456">
        <v>57754.0464798709</v>
      </c>
      <c r="J4456">
        <v>58824.729022385698</v>
      </c>
      <c r="K4456">
        <v>56251.256079876002</v>
      </c>
      <c r="L4456">
        <v>58377.834829591702</v>
      </c>
      <c r="M4456">
        <v>3728.0971803245802</v>
      </c>
      <c r="N4456">
        <v>5284.8143039485603</v>
      </c>
    </row>
    <row r="4457" spans="1:14" x14ac:dyDescent="0.25">
      <c r="A4457" t="s">
        <v>4466</v>
      </c>
      <c r="B4457">
        <v>16.7</v>
      </c>
      <c r="C4457">
        <v>23.907656891462501</v>
      </c>
      <c r="D4457">
        <v>22.7169694974185</v>
      </c>
      <c r="E4457">
        <v>14.2</v>
      </c>
      <c r="F4457">
        <v>14.2</v>
      </c>
      <c r="G4457">
        <f t="shared" si="138"/>
        <v>-2117.6769794304882</v>
      </c>
      <c r="H4457">
        <f t="shared" si="139"/>
        <v>-4904.8612612375846</v>
      </c>
      <c r="I4457">
        <v>58203.423875002401</v>
      </c>
      <c r="J4457">
        <v>59722.823404402698</v>
      </c>
      <c r="K4457">
        <v>56648.873242242</v>
      </c>
      <c r="L4457">
        <v>59187.987671964802</v>
      </c>
      <c r="M4457">
        <v>3672.2276121908899</v>
      </c>
      <c r="N4457">
        <v>5439.6969936754804</v>
      </c>
    </row>
    <row r="4458" spans="1:14" x14ac:dyDescent="0.25">
      <c r="A4458" t="s">
        <v>4467</v>
      </c>
      <c r="B4458">
        <v>16.3</v>
      </c>
      <c r="C4458">
        <v>23.9428663281418</v>
      </c>
      <c r="D4458">
        <v>22.649592952859699</v>
      </c>
      <c r="E4458">
        <v>14.2</v>
      </c>
      <c r="F4458">
        <v>14.2</v>
      </c>
      <c r="G4458">
        <f t="shared" si="138"/>
        <v>-1942.6085684862805</v>
      </c>
      <c r="H4458">
        <f t="shared" si="139"/>
        <v>-4733.3516684104434</v>
      </c>
      <c r="I4458">
        <v>58291.819453717697</v>
      </c>
      <c r="J4458">
        <v>59590.140039626604</v>
      </c>
      <c r="K4458">
        <v>56600.674639057797</v>
      </c>
      <c r="L4458">
        <v>58919.537936601897</v>
      </c>
      <c r="M4458">
        <v>3633.7533831461801</v>
      </c>
      <c r="N4458">
        <v>5403.95377143515</v>
      </c>
    </row>
    <row r="4459" spans="1:14" x14ac:dyDescent="0.25">
      <c r="A4459" t="s">
        <v>4468</v>
      </c>
      <c r="B4459">
        <v>16</v>
      </c>
      <c r="C4459">
        <v>23.935991339855001</v>
      </c>
      <c r="D4459">
        <v>22.530039016351399</v>
      </c>
      <c r="E4459">
        <v>14.2</v>
      </c>
      <c r="F4459">
        <v>14.2</v>
      </c>
      <c r="G4459">
        <f t="shared" si="138"/>
        <v>-1734.4613344606382</v>
      </c>
      <c r="H4459">
        <f t="shared" si="139"/>
        <v>-4384.4559733149099</v>
      </c>
      <c r="I4459">
        <v>58592.867689588202</v>
      </c>
      <c r="J4459">
        <v>59009.9391662208</v>
      </c>
      <c r="K4459">
        <v>56709.1977481793</v>
      </c>
      <c r="L4459">
        <v>58129.720980625199</v>
      </c>
      <c r="M4459">
        <v>3618.1312758695399</v>
      </c>
      <c r="N4459">
        <v>5264.6741589105104</v>
      </c>
    </row>
    <row r="4460" spans="1:14" x14ac:dyDescent="0.25">
      <c r="A4460" t="s">
        <v>4469</v>
      </c>
      <c r="B4460">
        <v>15.6</v>
      </c>
      <c r="C4460">
        <v>23.338437597653002</v>
      </c>
      <c r="D4460">
        <v>22.409464033854899</v>
      </c>
      <c r="E4460">
        <v>14.2</v>
      </c>
      <c r="F4460">
        <v>14.2</v>
      </c>
      <c r="G4460">
        <f t="shared" si="138"/>
        <v>-3042.1588189450754</v>
      </c>
      <c r="H4460">
        <f t="shared" si="139"/>
        <v>-2729.9919805889754</v>
      </c>
      <c r="I4460">
        <v>49015.633929910298</v>
      </c>
      <c r="J4460">
        <v>48191.091523454903</v>
      </c>
      <c r="K4460">
        <v>48503.228677767504</v>
      </c>
      <c r="L4460">
        <v>47092.868335780498</v>
      </c>
      <c r="M4460">
        <v>3554.5640710878702</v>
      </c>
      <c r="N4460">
        <v>3828.2151682633798</v>
      </c>
    </row>
    <row r="4461" spans="1:14" x14ac:dyDescent="0.25">
      <c r="A4461" t="s">
        <v>4470</v>
      </c>
      <c r="B4461">
        <v>15.4</v>
      </c>
      <c r="C4461">
        <v>23.0809921617568</v>
      </c>
      <c r="D4461">
        <v>22.4325680946178</v>
      </c>
      <c r="E4461">
        <v>14.2</v>
      </c>
      <c r="F4461">
        <v>14.2</v>
      </c>
      <c r="G4461">
        <f t="shared" si="138"/>
        <v>-2017.9778101421352</v>
      </c>
      <c r="H4461">
        <f t="shared" si="139"/>
        <v>-2684.8032233850345</v>
      </c>
      <c r="I4461">
        <v>49394.746621897597</v>
      </c>
      <c r="J4461">
        <v>54464.685758045998</v>
      </c>
      <c r="K4461">
        <v>48173.740088916602</v>
      </c>
      <c r="L4461">
        <v>52913.141162145403</v>
      </c>
      <c r="M4461">
        <v>3238.9843431231302</v>
      </c>
      <c r="N4461">
        <v>4236.3478192856301</v>
      </c>
    </row>
    <row r="4462" spans="1:14" x14ac:dyDescent="0.25">
      <c r="A4462" t="s">
        <v>4471</v>
      </c>
      <c r="B4462">
        <v>15.2</v>
      </c>
      <c r="C4462">
        <v>23.1822952947937</v>
      </c>
      <c r="D4462">
        <v>22.410008310264701</v>
      </c>
      <c r="E4462">
        <v>14.2</v>
      </c>
      <c r="F4462">
        <v>14.2</v>
      </c>
      <c r="G4462">
        <f t="shared" si="138"/>
        <v>-1516.4008521161168</v>
      </c>
      <c r="H4462">
        <f t="shared" si="139"/>
        <v>-2504.8147280351809</v>
      </c>
      <c r="I4462">
        <v>50184.078600660403</v>
      </c>
      <c r="J4462">
        <v>51461.767598152503</v>
      </c>
      <c r="K4462">
        <v>48550.6924975355</v>
      </c>
      <c r="L4462">
        <v>49986.809416159304</v>
      </c>
      <c r="M4462">
        <v>3149.7869552410202</v>
      </c>
      <c r="N4462">
        <v>3979.77291002838</v>
      </c>
    </row>
    <row r="4463" spans="1:14" x14ac:dyDescent="0.25">
      <c r="A4463" t="s">
        <v>4472</v>
      </c>
      <c r="B4463">
        <v>15</v>
      </c>
      <c r="C4463">
        <v>23.210786487680199</v>
      </c>
      <c r="D4463">
        <v>22.384924775983801</v>
      </c>
      <c r="E4463">
        <v>14.2</v>
      </c>
      <c r="F4463">
        <v>14.2</v>
      </c>
      <c r="G4463">
        <f t="shared" si="138"/>
        <v>-1266.9738887869298</v>
      </c>
      <c r="H4463">
        <f t="shared" si="139"/>
        <v>-2711.4746762288523</v>
      </c>
      <c r="I4463">
        <v>50112.163357369202</v>
      </c>
      <c r="J4463">
        <v>53513.5145538367</v>
      </c>
      <c r="K4463">
        <v>48322.374808587301</v>
      </c>
      <c r="L4463">
        <v>51971.592559363002</v>
      </c>
      <c r="M4463">
        <v>3056.7624375688301</v>
      </c>
      <c r="N4463">
        <v>4253.3966707025502</v>
      </c>
    </row>
    <row r="4464" spans="1:14" x14ac:dyDescent="0.25">
      <c r="A4464" t="s">
        <v>4473</v>
      </c>
      <c r="B4464">
        <v>14.4</v>
      </c>
      <c r="C4464">
        <v>23.277483567537502</v>
      </c>
      <c r="D4464">
        <v>22.336154084975298</v>
      </c>
      <c r="E4464">
        <v>14.2</v>
      </c>
      <c r="F4464">
        <v>14.2</v>
      </c>
      <c r="G4464">
        <f t="shared" si="138"/>
        <v>-1020.1805209921736</v>
      </c>
      <c r="H4464">
        <f t="shared" si="139"/>
        <v>-2524.3998762040114</v>
      </c>
      <c r="I4464">
        <v>50682.929714550897</v>
      </c>
      <c r="J4464">
        <v>51949.3650555321</v>
      </c>
      <c r="K4464">
        <v>48714.677676924701</v>
      </c>
      <c r="L4464">
        <v>50413.210693615401</v>
      </c>
      <c r="M4464">
        <v>2988.43255861837</v>
      </c>
      <c r="N4464">
        <v>4060.5542381207101</v>
      </c>
    </row>
    <row r="4465" spans="1:14" x14ac:dyDescent="0.25">
      <c r="A4465" t="s">
        <v>4474</v>
      </c>
      <c r="B4465">
        <v>13.9</v>
      </c>
      <c r="C4465">
        <v>23.320146670875801</v>
      </c>
      <c r="D4465">
        <v>22.294518162100498</v>
      </c>
      <c r="E4465">
        <v>14.2</v>
      </c>
      <c r="F4465">
        <v>14.2</v>
      </c>
      <c r="G4465">
        <f t="shared" si="138"/>
        <v>-925.7743703245942</v>
      </c>
      <c r="H4465">
        <f t="shared" si="139"/>
        <v>-2438.6994052380714</v>
      </c>
      <c r="I4465">
        <v>50804.000783902004</v>
      </c>
      <c r="J4465">
        <v>51965.042607422001</v>
      </c>
      <c r="K4465">
        <v>48787.834850852298</v>
      </c>
      <c r="L4465">
        <v>50330.319638708403</v>
      </c>
      <c r="M4465">
        <v>2941.9403033743001</v>
      </c>
      <c r="N4465">
        <v>4073.4223739516701</v>
      </c>
    </row>
    <row r="4466" spans="1:14" x14ac:dyDescent="0.25">
      <c r="A4466" t="s">
        <v>4475</v>
      </c>
      <c r="B4466">
        <v>13.3</v>
      </c>
      <c r="C4466">
        <v>22.760014973120398</v>
      </c>
      <c r="D4466">
        <v>22.225666822279798</v>
      </c>
      <c r="E4466">
        <v>14.2</v>
      </c>
      <c r="F4466">
        <v>14.2</v>
      </c>
      <c r="G4466">
        <f t="shared" si="138"/>
        <v>-1969.2668391996554</v>
      </c>
      <c r="H4466">
        <f t="shared" si="139"/>
        <v>-844.90051685603112</v>
      </c>
      <c r="I4466">
        <v>36370.881575935797</v>
      </c>
      <c r="J4466">
        <v>36477.033231446199</v>
      </c>
      <c r="K4466">
        <v>35868.764931492202</v>
      </c>
      <c r="L4466">
        <v>34857.2803777523</v>
      </c>
      <c r="M4466">
        <v>2471.3834836432502</v>
      </c>
      <c r="N4466">
        <v>2464.6533705499301</v>
      </c>
    </row>
    <row r="4467" spans="1:14" x14ac:dyDescent="0.25">
      <c r="A4467" t="s">
        <v>4476</v>
      </c>
      <c r="B4467">
        <v>13.1</v>
      </c>
      <c r="C4467">
        <v>22.531661550486302</v>
      </c>
      <c r="D4467">
        <v>22.269021796750401</v>
      </c>
      <c r="E4467">
        <v>14.2</v>
      </c>
      <c r="F4467">
        <v>14.2</v>
      </c>
      <c r="G4467">
        <f t="shared" si="138"/>
        <v>-836.67929738970224</v>
      </c>
      <c r="H4467">
        <f t="shared" si="139"/>
        <v>-821.40748305464331</v>
      </c>
      <c r="I4467">
        <v>39115.934476734401</v>
      </c>
      <c r="J4467">
        <v>43986.619712050298</v>
      </c>
      <c r="K4467">
        <v>37860.342242894803</v>
      </c>
      <c r="L4467">
        <v>42168.056280108402</v>
      </c>
      <c r="M4467">
        <v>2092.2715312292999</v>
      </c>
      <c r="N4467">
        <v>2639.9709149965402</v>
      </c>
    </row>
    <row r="4468" spans="1:14" x14ac:dyDescent="0.25">
      <c r="A4468" t="s">
        <v>4477</v>
      </c>
      <c r="B4468">
        <v>13</v>
      </c>
      <c r="C4468">
        <v>22.596088321459199</v>
      </c>
      <c r="D4468">
        <v>22.263118985616401</v>
      </c>
      <c r="E4468">
        <v>14.2</v>
      </c>
      <c r="F4468">
        <v>14.2</v>
      </c>
      <c r="G4468">
        <f t="shared" si="138"/>
        <v>-530.13455401843885</v>
      </c>
      <c r="H4468">
        <f t="shared" si="139"/>
        <v>-689.05131927797629</v>
      </c>
      <c r="I4468">
        <v>38967.537868185202</v>
      </c>
      <c r="J4468">
        <v>40423.244778238302</v>
      </c>
      <c r="K4468">
        <v>37448.6852547218</v>
      </c>
      <c r="L4468">
        <v>38639.812262128798</v>
      </c>
      <c r="M4468">
        <v>2048.9871674818401</v>
      </c>
      <c r="N4468">
        <v>2472.4838353874802</v>
      </c>
    </row>
    <row r="4469" spans="1:14" x14ac:dyDescent="0.25">
      <c r="A4469" t="s">
        <v>4478</v>
      </c>
      <c r="B4469">
        <v>12.8</v>
      </c>
      <c r="C4469">
        <v>22.6555208135516</v>
      </c>
      <c r="D4469">
        <v>22.2769500041965</v>
      </c>
      <c r="E4469">
        <v>14.2</v>
      </c>
      <c r="F4469">
        <v>14.2</v>
      </c>
      <c r="G4469">
        <f t="shared" si="138"/>
        <v>-182.32922051675337</v>
      </c>
      <c r="H4469">
        <f t="shared" si="139"/>
        <v>-895.11429108472385</v>
      </c>
      <c r="I4469">
        <v>39424.975761275397</v>
      </c>
      <c r="J4469">
        <v>43189.718006004397</v>
      </c>
      <c r="K4469">
        <v>37614.4322577196</v>
      </c>
      <c r="L4469">
        <v>41325.908285908801</v>
      </c>
      <c r="M4469">
        <v>1992.87272407255</v>
      </c>
      <c r="N4469">
        <v>2758.9240111803201</v>
      </c>
    </row>
    <row r="4470" spans="1:14" x14ac:dyDescent="0.25">
      <c r="A4470" t="s">
        <v>4479</v>
      </c>
      <c r="B4470">
        <v>13.3</v>
      </c>
      <c r="C4470">
        <v>22.718791444996398</v>
      </c>
      <c r="D4470">
        <v>22.251276600962001</v>
      </c>
      <c r="E4470">
        <v>14.2</v>
      </c>
      <c r="F4470">
        <v>14.2</v>
      </c>
      <c r="G4470">
        <f t="shared" si="138"/>
        <v>-48.698376516534154</v>
      </c>
      <c r="H4470">
        <f t="shared" si="139"/>
        <v>-751.36230383051361</v>
      </c>
      <c r="I4470">
        <v>39796.364791350003</v>
      </c>
      <c r="J4470">
        <v>41296.122575660898</v>
      </c>
      <c r="K4470">
        <v>37875.015454393397</v>
      </c>
      <c r="L4470">
        <v>39456.395611164102</v>
      </c>
      <c r="M4470">
        <v>1970.04771347314</v>
      </c>
      <c r="N4470">
        <v>2591.08926832731</v>
      </c>
    </row>
    <row r="4471" spans="1:14" x14ac:dyDescent="0.25">
      <c r="A4471" t="s">
        <v>4480</v>
      </c>
      <c r="B4471">
        <v>13.9</v>
      </c>
      <c r="C4471">
        <v>22.8056927560852</v>
      </c>
      <c r="D4471">
        <v>22.246068815636502</v>
      </c>
      <c r="E4471">
        <v>14.2</v>
      </c>
      <c r="F4471">
        <v>14.2</v>
      </c>
      <c r="G4471">
        <f t="shared" si="138"/>
        <v>22.583878106253223</v>
      </c>
      <c r="H4471">
        <f t="shared" si="139"/>
        <v>-1032.5903902494606</v>
      </c>
      <c r="I4471">
        <v>40017.758823320502</v>
      </c>
      <c r="J4471">
        <v>42741.798526573002</v>
      </c>
      <c r="K4471">
        <v>38070.375652963099</v>
      </c>
      <c r="L4471">
        <v>40970.294999596103</v>
      </c>
      <c r="M4471">
        <v>1924.7992922511501</v>
      </c>
      <c r="N4471">
        <v>2804.0939172263602</v>
      </c>
    </row>
    <row r="4472" spans="1:14" x14ac:dyDescent="0.25">
      <c r="A4472" t="s">
        <v>4481</v>
      </c>
      <c r="B4472">
        <v>14.4</v>
      </c>
      <c r="C4472">
        <v>23.076869330121198</v>
      </c>
      <c r="D4472">
        <v>22.454676776392699</v>
      </c>
      <c r="E4472">
        <v>14.2</v>
      </c>
      <c r="F4472">
        <v>14.2</v>
      </c>
      <c r="G4472">
        <f t="shared" si="138"/>
        <v>-1537.698336636864</v>
      </c>
      <c r="H4472">
        <f t="shared" si="139"/>
        <v>-2855.9582597866138</v>
      </c>
      <c r="I4472">
        <v>52521.219244285297</v>
      </c>
      <c r="J4472">
        <v>56218.602869215298</v>
      </c>
      <c r="K4472">
        <v>50528.019787603102</v>
      </c>
      <c r="L4472">
        <v>54435.959977071201</v>
      </c>
      <c r="M4472">
        <v>3530.8977933190599</v>
      </c>
      <c r="N4472">
        <v>4638.6011519307103</v>
      </c>
    </row>
    <row r="4473" spans="1:14" x14ac:dyDescent="0.25">
      <c r="A4473" t="s">
        <v>4482</v>
      </c>
      <c r="B4473">
        <v>15.3</v>
      </c>
      <c r="C4473">
        <v>22.869517806255601</v>
      </c>
      <c r="D4473">
        <v>22.4331964860515</v>
      </c>
      <c r="E4473">
        <v>14.2</v>
      </c>
      <c r="F4473">
        <v>14.2</v>
      </c>
      <c r="G4473">
        <f t="shared" si="138"/>
        <v>-2291.7061024142067</v>
      </c>
      <c r="H4473">
        <f t="shared" si="139"/>
        <v>-2793.9127038474562</v>
      </c>
      <c r="I4473">
        <v>45153.521680036101</v>
      </c>
      <c r="J4473">
        <v>47393.708008199101</v>
      </c>
      <c r="K4473">
        <v>44177.326840209498</v>
      </c>
      <c r="L4473">
        <v>46219.994308936897</v>
      </c>
      <c r="M4473">
        <v>3267.9009422408099</v>
      </c>
      <c r="N4473">
        <v>3967.6264031096598</v>
      </c>
    </row>
    <row r="4474" spans="1:14" x14ac:dyDescent="0.25">
      <c r="A4474" t="s">
        <v>4483</v>
      </c>
      <c r="B4474">
        <v>16.3</v>
      </c>
      <c r="C4474">
        <v>23.197359272290502</v>
      </c>
      <c r="D4474">
        <v>22.641779083417799</v>
      </c>
      <c r="E4474">
        <v>14.2</v>
      </c>
      <c r="F4474">
        <v>14.2</v>
      </c>
      <c r="G4474">
        <f t="shared" si="138"/>
        <v>-3344.0018923971729</v>
      </c>
      <c r="H4474">
        <f t="shared" si="139"/>
        <v>-4912.1629020440232</v>
      </c>
      <c r="I4474">
        <v>60740.581342490797</v>
      </c>
      <c r="J4474">
        <v>66131.102715299305</v>
      </c>
      <c r="K4474">
        <v>59224.633919492</v>
      </c>
      <c r="L4474">
        <v>64950.861994309598</v>
      </c>
      <c r="M4474">
        <v>4859.9493153959702</v>
      </c>
      <c r="N4474">
        <v>6092.4036230337297</v>
      </c>
    </row>
    <row r="4475" spans="1:14" x14ac:dyDescent="0.25">
      <c r="A4475" t="s">
        <v>4484</v>
      </c>
      <c r="B4475">
        <v>17.2</v>
      </c>
      <c r="C4475">
        <v>23.082765826190801</v>
      </c>
      <c r="D4475">
        <v>22.6156794167443</v>
      </c>
      <c r="E4475">
        <v>255.6</v>
      </c>
      <c r="F4475">
        <v>255.6</v>
      </c>
      <c r="G4475">
        <f t="shared" si="138"/>
        <v>-3736.1951154200488</v>
      </c>
      <c r="H4475">
        <f t="shared" si="139"/>
        <v>-4636.3489384585337</v>
      </c>
      <c r="I4475">
        <v>52860.517252224403</v>
      </c>
      <c r="J4475">
        <v>55051.834449256399</v>
      </c>
      <c r="K4475">
        <v>52222.988631548302</v>
      </c>
      <c r="L4475">
        <v>54463.648228112703</v>
      </c>
      <c r="M4475">
        <v>4373.7237360961499</v>
      </c>
      <c r="N4475">
        <v>5224.5351596022301</v>
      </c>
    </row>
    <row r="4476" spans="1:14" x14ac:dyDescent="0.25">
      <c r="A4476" t="s">
        <v>4485</v>
      </c>
      <c r="B4476">
        <v>18.3</v>
      </c>
      <c r="C4476">
        <v>23.4026291266741</v>
      </c>
      <c r="D4476">
        <v>22.842811680175799</v>
      </c>
      <c r="E4476">
        <v>269.8</v>
      </c>
      <c r="F4476">
        <v>269.8</v>
      </c>
      <c r="G4476">
        <f t="shared" si="138"/>
        <v>-2921.1762146408491</v>
      </c>
      <c r="H4476">
        <f t="shared" si="139"/>
        <v>-4773.8591045220701</v>
      </c>
      <c r="I4476">
        <v>56768.640084642502</v>
      </c>
      <c r="J4476">
        <v>61465.956920786601</v>
      </c>
      <c r="K4476">
        <v>55606.743610028701</v>
      </c>
      <c r="L4476">
        <v>60767.947284079601</v>
      </c>
      <c r="M4476">
        <v>4083.07268925465</v>
      </c>
      <c r="N4476">
        <v>5471.8687412290701</v>
      </c>
    </row>
    <row r="4477" spans="1:14" x14ac:dyDescent="0.25">
      <c r="A4477" t="s">
        <v>4486</v>
      </c>
      <c r="B4477">
        <v>19.5</v>
      </c>
      <c r="C4477">
        <v>23.605511050492701</v>
      </c>
      <c r="D4477">
        <v>22.931881041182098</v>
      </c>
      <c r="E4477">
        <v>284</v>
      </c>
      <c r="F4477">
        <v>284</v>
      </c>
      <c r="G4477">
        <f t="shared" si="138"/>
        <v>-2948.1972731986134</v>
      </c>
      <c r="H4477">
        <f t="shared" si="139"/>
        <v>-4867.1413919958177</v>
      </c>
      <c r="I4477">
        <v>56362.567848787898</v>
      </c>
      <c r="J4477">
        <v>58395.466644198801</v>
      </c>
      <c r="K4477">
        <v>55365.922112996901</v>
      </c>
      <c r="L4477">
        <v>58072.069494924799</v>
      </c>
      <c r="M4477">
        <v>3944.8430089896101</v>
      </c>
      <c r="N4477">
        <v>5190.5385412698197</v>
      </c>
    </row>
    <row r="4478" spans="1:14" x14ac:dyDescent="0.25">
      <c r="A4478" t="s">
        <v>4487</v>
      </c>
      <c r="B4478">
        <v>20.6</v>
      </c>
      <c r="C4478">
        <v>23.815145512904</v>
      </c>
      <c r="D4478">
        <v>23.019807051718701</v>
      </c>
      <c r="E4478">
        <v>269.8</v>
      </c>
      <c r="F4478">
        <v>269.8</v>
      </c>
      <c r="G4478">
        <f t="shared" si="138"/>
        <v>-3014.9421267351386</v>
      </c>
      <c r="H4478">
        <f t="shared" si="139"/>
        <v>-5203.9603181436705</v>
      </c>
      <c r="I4478">
        <v>57157.647633046603</v>
      </c>
      <c r="J4478">
        <v>60321.337161015101</v>
      </c>
      <c r="K4478">
        <v>56257.916264091102</v>
      </c>
      <c r="L4478">
        <v>60034.151717080102</v>
      </c>
      <c r="M4478">
        <v>3914.6734956906398</v>
      </c>
      <c r="N4478">
        <v>5491.1457620786696</v>
      </c>
    </row>
    <row r="4479" spans="1:14" x14ac:dyDescent="0.25">
      <c r="A4479" t="s">
        <v>4488</v>
      </c>
      <c r="B4479">
        <v>20.2</v>
      </c>
      <c r="C4479">
        <v>23.931976048361101</v>
      </c>
      <c r="D4479">
        <v>23.030944566958699</v>
      </c>
      <c r="E4479">
        <v>227.2</v>
      </c>
      <c r="F4479">
        <v>227.2</v>
      </c>
      <c r="G4479">
        <f t="shared" si="138"/>
        <v>-2810.004318127229</v>
      </c>
      <c r="H4479">
        <f t="shared" si="139"/>
        <v>-5189.9990786915814</v>
      </c>
      <c r="I4479">
        <v>56950.016442986998</v>
      </c>
      <c r="J4479">
        <v>58743.632427329998</v>
      </c>
      <c r="K4479">
        <v>56017.750859875297</v>
      </c>
      <c r="L4479">
        <v>58620.931722253699</v>
      </c>
      <c r="M4479">
        <v>3742.2699012389298</v>
      </c>
      <c r="N4479">
        <v>5312.69978376788</v>
      </c>
    </row>
    <row r="4480" spans="1:14" x14ac:dyDescent="0.25">
      <c r="A4480" t="s">
        <v>4489</v>
      </c>
      <c r="B4480">
        <v>19.8</v>
      </c>
      <c r="C4480">
        <v>24.067719839256899</v>
      </c>
      <c r="D4480">
        <v>23.011818633572801</v>
      </c>
      <c r="E4480">
        <v>255.6</v>
      </c>
      <c r="F4480">
        <v>255.6</v>
      </c>
      <c r="G4480">
        <f t="shared" si="138"/>
        <v>-2653.3344879797482</v>
      </c>
      <c r="H4480">
        <f t="shared" si="139"/>
        <v>-5248.9276428426965</v>
      </c>
      <c r="I4480">
        <v>57751.248062885403</v>
      </c>
      <c r="J4480">
        <v>58778.3702127297</v>
      </c>
      <c r="K4480">
        <v>56625.654509022701</v>
      </c>
      <c r="L4480">
        <v>58653.598659018797</v>
      </c>
      <c r="M4480">
        <v>3778.9280418424501</v>
      </c>
      <c r="N4480">
        <v>5373.6991965535999</v>
      </c>
    </row>
    <row r="4481" spans="1:14" x14ac:dyDescent="0.25">
      <c r="A4481" t="s">
        <v>4490</v>
      </c>
      <c r="B4481">
        <v>19.399999999999999</v>
      </c>
      <c r="C4481">
        <v>24.139319605515698</v>
      </c>
      <c r="D4481">
        <v>22.9570271246053</v>
      </c>
      <c r="E4481">
        <v>284</v>
      </c>
      <c r="F4481">
        <v>284</v>
      </c>
      <c r="G4481">
        <f t="shared" si="138"/>
        <v>-2635.506063152653</v>
      </c>
      <c r="H4481">
        <f t="shared" si="139"/>
        <v>-5415.1561294083776</v>
      </c>
      <c r="I4481">
        <v>58218.438168560999</v>
      </c>
      <c r="J4481">
        <v>59665.585820787303</v>
      </c>
      <c r="K4481">
        <v>57129.035555273702</v>
      </c>
      <c r="L4481">
        <v>59535.398018435</v>
      </c>
      <c r="M4481">
        <v>3724.9086764399499</v>
      </c>
      <c r="N4481">
        <v>5545.3439317606799</v>
      </c>
    </row>
    <row r="4482" spans="1:14" x14ac:dyDescent="0.25">
      <c r="A4482" t="s">
        <v>4491</v>
      </c>
      <c r="B4482">
        <v>18.100000000000001</v>
      </c>
      <c r="C4482">
        <v>24.119182785156902</v>
      </c>
      <c r="D4482">
        <v>22.808560416237</v>
      </c>
      <c r="E4482">
        <v>284</v>
      </c>
      <c r="F4482">
        <v>284</v>
      </c>
      <c r="G4482">
        <f t="shared" si="138"/>
        <v>-2385.2685902928874</v>
      </c>
      <c r="H4482">
        <f t="shared" si="139"/>
        <v>-5233.1492398708542</v>
      </c>
      <c r="I4482">
        <v>58300.158005304002</v>
      </c>
      <c r="J4482">
        <v>59488.168595591298</v>
      </c>
      <c r="K4482">
        <v>57020.144088986999</v>
      </c>
      <c r="L4482">
        <v>59223.598204324102</v>
      </c>
      <c r="M4482">
        <v>3665.2825066098899</v>
      </c>
      <c r="N4482">
        <v>5497.7196311380503</v>
      </c>
    </row>
    <row r="4483" spans="1:14" x14ac:dyDescent="0.25">
      <c r="A4483" t="s">
        <v>4492</v>
      </c>
      <c r="B4483">
        <v>16.899999999999999</v>
      </c>
      <c r="C4483">
        <v>24.069016147979799</v>
      </c>
      <c r="D4483">
        <v>22.6339942040678</v>
      </c>
      <c r="E4483">
        <v>14.2</v>
      </c>
      <c r="F4483">
        <v>14.2</v>
      </c>
      <c r="G4483">
        <f t="shared" ref="G4483:G4546" si="140">I4483-K4483-M4483</f>
        <v>-1992.3218791312961</v>
      </c>
      <c r="H4483">
        <f t="shared" ref="H4483:H4546" si="141">J4483-L4483-N4483</f>
        <v>-4696.6078854156722</v>
      </c>
      <c r="I4483">
        <v>58617.751211868301</v>
      </c>
      <c r="J4483">
        <v>58888.922978489602</v>
      </c>
      <c r="K4483">
        <v>56973.844115836597</v>
      </c>
      <c r="L4483">
        <v>58267.775640347703</v>
      </c>
      <c r="M4483">
        <v>3636.2289751630001</v>
      </c>
      <c r="N4483">
        <v>5317.7552235575704</v>
      </c>
    </row>
    <row r="4484" spans="1:14" x14ac:dyDescent="0.25">
      <c r="A4484" t="s">
        <v>4493</v>
      </c>
      <c r="B4484">
        <v>15.6</v>
      </c>
      <c r="C4484">
        <v>23.447125622946299</v>
      </c>
      <c r="D4484">
        <v>22.490172131402701</v>
      </c>
      <c r="E4484">
        <v>14.2</v>
      </c>
      <c r="F4484">
        <v>14.2</v>
      </c>
      <c r="G4484">
        <f t="shared" si="140"/>
        <v>-3275.6584547305597</v>
      </c>
      <c r="H4484">
        <f t="shared" si="141"/>
        <v>-2980.3202771201395</v>
      </c>
      <c r="I4484">
        <v>49130.260018738103</v>
      </c>
      <c r="J4484">
        <v>48114.532496823304</v>
      </c>
      <c r="K4484">
        <v>48793.648789660103</v>
      </c>
      <c r="L4484">
        <v>47228.896339824503</v>
      </c>
      <c r="M4484">
        <v>3612.2696838085599</v>
      </c>
      <c r="N4484">
        <v>3865.9564341189398</v>
      </c>
    </row>
    <row r="4485" spans="1:14" x14ac:dyDescent="0.25">
      <c r="A4485" t="s">
        <v>4494</v>
      </c>
      <c r="B4485">
        <v>15.4</v>
      </c>
      <c r="C4485">
        <v>23.2006057075114</v>
      </c>
      <c r="D4485">
        <v>22.539047310026699</v>
      </c>
      <c r="E4485">
        <v>14.2</v>
      </c>
      <c r="F4485">
        <v>14.2</v>
      </c>
      <c r="G4485">
        <f t="shared" si="140"/>
        <v>-2285.2540498779999</v>
      </c>
      <c r="H4485">
        <f t="shared" si="141"/>
        <v>-2982.9258878331657</v>
      </c>
      <c r="I4485">
        <v>49420.683979283102</v>
      </c>
      <c r="J4485">
        <v>54446.771435795701</v>
      </c>
      <c r="K4485">
        <v>48422.277170569701</v>
      </c>
      <c r="L4485">
        <v>53141.423612654697</v>
      </c>
      <c r="M4485">
        <v>3283.6608585914</v>
      </c>
      <c r="N4485">
        <v>4288.2737109741702</v>
      </c>
    </row>
    <row r="4486" spans="1:14" x14ac:dyDescent="0.25">
      <c r="A4486" t="s">
        <v>4495</v>
      </c>
      <c r="B4486">
        <v>15.2</v>
      </c>
      <c r="C4486">
        <v>23.3018597080974</v>
      </c>
      <c r="D4486">
        <v>22.5168737120486</v>
      </c>
      <c r="E4486">
        <v>14.2</v>
      </c>
      <c r="F4486">
        <v>14.2</v>
      </c>
      <c r="G4486">
        <f t="shared" si="140"/>
        <v>-1771.9042673377694</v>
      </c>
      <c r="H4486">
        <f t="shared" si="141"/>
        <v>-2828.547369334995</v>
      </c>
      <c r="I4486">
        <v>50228.029297931098</v>
      </c>
      <c r="J4486">
        <v>51435.804348358099</v>
      </c>
      <c r="K4486">
        <v>48825.242881374397</v>
      </c>
      <c r="L4486">
        <v>50235.369506832903</v>
      </c>
      <c r="M4486">
        <v>3174.6906838944701</v>
      </c>
      <c r="N4486">
        <v>4028.9822108601902</v>
      </c>
    </row>
    <row r="4487" spans="1:14" x14ac:dyDescent="0.25">
      <c r="A4487" t="s">
        <v>4496</v>
      </c>
      <c r="B4487">
        <v>15</v>
      </c>
      <c r="C4487">
        <v>23.335405157138901</v>
      </c>
      <c r="D4487">
        <v>22.504638414403999</v>
      </c>
      <c r="E4487">
        <v>14.2</v>
      </c>
      <c r="F4487">
        <v>14.2</v>
      </c>
      <c r="G4487">
        <f t="shared" si="140"/>
        <v>-1537.8004706757147</v>
      </c>
      <c r="H4487">
        <f t="shared" si="141"/>
        <v>-3063.4739335116356</v>
      </c>
      <c r="I4487">
        <v>50128.896687218003</v>
      </c>
      <c r="J4487">
        <v>53489.689837593098</v>
      </c>
      <c r="K4487">
        <v>48583.746949427798</v>
      </c>
      <c r="L4487">
        <v>52244.975394725603</v>
      </c>
      <c r="M4487">
        <v>3082.9502084659198</v>
      </c>
      <c r="N4487">
        <v>4308.1883763791302</v>
      </c>
    </row>
    <row r="4488" spans="1:14" x14ac:dyDescent="0.25">
      <c r="A4488" t="s">
        <v>4497</v>
      </c>
      <c r="B4488">
        <v>14.4</v>
      </c>
      <c r="C4488">
        <v>23.401468913088401</v>
      </c>
      <c r="D4488">
        <v>22.454751572027501</v>
      </c>
      <c r="E4488">
        <v>14.2</v>
      </c>
      <c r="F4488">
        <v>14.2</v>
      </c>
      <c r="G4488">
        <f t="shared" si="140"/>
        <v>-1296.8852626108951</v>
      </c>
      <c r="H4488">
        <f t="shared" si="141"/>
        <v>-2894.5472710504937</v>
      </c>
      <c r="I4488">
        <v>50732.909148657804</v>
      </c>
      <c r="J4488">
        <v>51901.354653261697</v>
      </c>
      <c r="K4488">
        <v>49015.058268490699</v>
      </c>
      <c r="L4488">
        <v>50682.1539895897</v>
      </c>
      <c r="M4488">
        <v>3014.7361427780002</v>
      </c>
      <c r="N4488">
        <v>4113.7479347224898</v>
      </c>
    </row>
    <row r="4489" spans="1:14" x14ac:dyDescent="0.25">
      <c r="A4489" t="s">
        <v>4498</v>
      </c>
      <c r="B4489">
        <v>13.9</v>
      </c>
      <c r="C4489">
        <v>23.441778674360901</v>
      </c>
      <c r="D4489">
        <v>22.413031097366002</v>
      </c>
      <c r="E4489">
        <v>14.2</v>
      </c>
      <c r="F4489">
        <v>14.2</v>
      </c>
      <c r="G4489">
        <f t="shared" si="140"/>
        <v>-1201.4894911438278</v>
      </c>
      <c r="H4489">
        <f t="shared" si="141"/>
        <v>-2803.6434473192194</v>
      </c>
      <c r="I4489">
        <v>50836.0435248383</v>
      </c>
      <c r="J4489">
        <v>51922.226715552897</v>
      </c>
      <c r="K4489">
        <v>49072.499730807198</v>
      </c>
      <c r="L4489">
        <v>50597.339146908897</v>
      </c>
      <c r="M4489">
        <v>2965.0332851749299</v>
      </c>
      <c r="N4489">
        <v>4128.5310159632199</v>
      </c>
    </row>
    <row r="4490" spans="1:14" x14ac:dyDescent="0.25">
      <c r="A4490" t="s">
        <v>4499</v>
      </c>
      <c r="B4490">
        <v>13.3</v>
      </c>
      <c r="C4490">
        <v>22.8691726065998</v>
      </c>
      <c r="D4490">
        <v>22.3396476766567</v>
      </c>
      <c r="E4490">
        <v>14.2</v>
      </c>
      <c r="F4490">
        <v>14.2</v>
      </c>
      <c r="G4490">
        <f t="shared" si="140"/>
        <v>-2241.168262335706</v>
      </c>
      <c r="H4490">
        <f t="shared" si="141"/>
        <v>-1221.1430485214846</v>
      </c>
      <c r="I4490">
        <v>36413.514820125303</v>
      </c>
      <c r="J4490">
        <v>36438.184515291403</v>
      </c>
      <c r="K4490">
        <v>36142.476967398499</v>
      </c>
      <c r="L4490">
        <v>35141.911952423397</v>
      </c>
      <c r="M4490">
        <v>2512.20611506251</v>
      </c>
      <c r="N4490">
        <v>2517.4156113894901</v>
      </c>
    </row>
    <row r="4491" spans="1:14" x14ac:dyDescent="0.25">
      <c r="A4491" t="s">
        <v>4500</v>
      </c>
      <c r="B4491">
        <v>12.9</v>
      </c>
      <c r="C4491">
        <v>22.635782915782301</v>
      </c>
      <c r="D4491">
        <v>22.3765803243326</v>
      </c>
      <c r="E4491">
        <v>14.2</v>
      </c>
      <c r="F4491">
        <v>14.2</v>
      </c>
      <c r="G4491">
        <f t="shared" si="140"/>
        <v>-1099.6571366349008</v>
      </c>
      <c r="H4491">
        <f t="shared" si="141"/>
        <v>-1176.269974268374</v>
      </c>
      <c r="I4491">
        <v>39126.575152632198</v>
      </c>
      <c r="J4491">
        <v>43960.612973811199</v>
      </c>
      <c r="K4491">
        <v>38094.047089740299</v>
      </c>
      <c r="L4491">
        <v>42436.661001699104</v>
      </c>
      <c r="M4491">
        <v>2132.1851995267998</v>
      </c>
      <c r="N4491">
        <v>2700.2219463804699</v>
      </c>
    </row>
    <row r="4492" spans="1:14" x14ac:dyDescent="0.25">
      <c r="A4492" t="s">
        <v>4501</v>
      </c>
      <c r="B4492">
        <v>12.6</v>
      </c>
      <c r="C4492">
        <v>22.695841801276199</v>
      </c>
      <c r="D4492">
        <v>22.3532964675504</v>
      </c>
      <c r="E4492">
        <v>14.2</v>
      </c>
      <c r="F4492">
        <v>14.2</v>
      </c>
      <c r="G4492">
        <f t="shared" si="140"/>
        <v>-623.99983251098274</v>
      </c>
      <c r="H4492">
        <f t="shared" si="141"/>
        <v>-1071.7266951402235</v>
      </c>
      <c r="I4492">
        <v>38939.549084321799</v>
      </c>
      <c r="J4492">
        <v>40335.773635558398</v>
      </c>
      <c r="K4492">
        <v>37483.646182364602</v>
      </c>
      <c r="L4492">
        <v>38872.925722700202</v>
      </c>
      <c r="M4492">
        <v>2079.9027344681799</v>
      </c>
      <c r="N4492">
        <v>2534.5746079984201</v>
      </c>
    </row>
    <row r="4493" spans="1:14" x14ac:dyDescent="0.25">
      <c r="A4493" t="s">
        <v>4502</v>
      </c>
      <c r="B4493">
        <v>12.2</v>
      </c>
      <c r="C4493">
        <v>22.762892209064301</v>
      </c>
      <c r="D4493">
        <v>22.340427189829001</v>
      </c>
      <c r="E4493">
        <v>14.2</v>
      </c>
      <c r="F4493">
        <v>14.2</v>
      </c>
      <c r="G4493">
        <f t="shared" si="140"/>
        <v>-381.60418608029477</v>
      </c>
      <c r="H4493">
        <f t="shared" si="141"/>
        <v>-1226.1993620649982</v>
      </c>
      <c r="I4493">
        <v>39667.984173202298</v>
      </c>
      <c r="J4493">
        <v>42920.415968298599</v>
      </c>
      <c r="K4493">
        <v>38015.964595699203</v>
      </c>
      <c r="L4493">
        <v>41334.270877692397</v>
      </c>
      <c r="M4493">
        <v>2033.62376358339</v>
      </c>
      <c r="N4493">
        <v>2812.3444526712001</v>
      </c>
    </row>
    <row r="4494" spans="1:14" x14ac:dyDescent="0.25">
      <c r="A4494" t="s">
        <v>4503</v>
      </c>
      <c r="B4494">
        <v>12.8</v>
      </c>
      <c r="C4494">
        <v>22.8118924147375</v>
      </c>
      <c r="D4494">
        <v>22.322578107335701</v>
      </c>
      <c r="E4494">
        <v>14.2</v>
      </c>
      <c r="F4494">
        <v>14.2</v>
      </c>
      <c r="G4494">
        <f t="shared" si="140"/>
        <v>-247.87424849095146</v>
      </c>
      <c r="H4494">
        <f t="shared" si="141"/>
        <v>-1067.9190747302</v>
      </c>
      <c r="I4494">
        <v>39733.130513115</v>
      </c>
      <c r="J4494">
        <v>41310.208813980396</v>
      </c>
      <c r="K4494">
        <v>38033.508482931102</v>
      </c>
      <c r="L4494">
        <v>39767.964928914596</v>
      </c>
      <c r="M4494">
        <v>1947.4962786748499</v>
      </c>
      <c r="N4494">
        <v>2610.162959796</v>
      </c>
    </row>
    <row r="4495" spans="1:14" x14ac:dyDescent="0.25">
      <c r="A4495" t="s">
        <v>4504</v>
      </c>
      <c r="B4495">
        <v>13.3</v>
      </c>
      <c r="C4495">
        <v>22.873490946718</v>
      </c>
      <c r="D4495">
        <v>22.3040098866032</v>
      </c>
      <c r="E4495">
        <v>14.2</v>
      </c>
      <c r="F4495">
        <v>14.2</v>
      </c>
      <c r="G4495">
        <f t="shared" si="140"/>
        <v>-106.24169058618372</v>
      </c>
      <c r="H4495">
        <f t="shared" si="141"/>
        <v>-1059.9499083903879</v>
      </c>
      <c r="I4495">
        <v>40019.137950039898</v>
      </c>
      <c r="J4495">
        <v>41451.489175459501</v>
      </c>
      <c r="K4495">
        <v>38176.297480501002</v>
      </c>
      <c r="L4495">
        <v>39856.106320679399</v>
      </c>
      <c r="M4495">
        <v>1949.08216012508</v>
      </c>
      <c r="N4495">
        <v>2655.3327631704901</v>
      </c>
    </row>
    <row r="4496" spans="1:14" x14ac:dyDescent="0.25">
      <c r="A4496" t="s">
        <v>4505</v>
      </c>
      <c r="B4496">
        <v>13.9</v>
      </c>
      <c r="C4496">
        <v>23.0681902513723</v>
      </c>
      <c r="D4496">
        <v>22.456983054579698</v>
      </c>
      <c r="E4496">
        <v>14.2</v>
      </c>
      <c r="F4496">
        <v>14.2</v>
      </c>
      <c r="G4496">
        <f t="shared" si="140"/>
        <v>-1536.061286472172</v>
      </c>
      <c r="H4496">
        <f t="shared" si="141"/>
        <v>-2763.6288980530426</v>
      </c>
      <c r="I4496">
        <v>52632.176849195901</v>
      </c>
      <c r="J4496">
        <v>56117.158349736201</v>
      </c>
      <c r="K4496">
        <v>50619.523346260903</v>
      </c>
      <c r="L4496">
        <v>54301.893182306303</v>
      </c>
      <c r="M4496">
        <v>3548.71478940717</v>
      </c>
      <c r="N4496">
        <v>4578.8940654829403</v>
      </c>
    </row>
    <row r="4497" spans="1:14" x14ac:dyDescent="0.25">
      <c r="A4497" t="s">
        <v>4506</v>
      </c>
      <c r="B4497">
        <v>14.3</v>
      </c>
      <c r="C4497">
        <v>22.773992857044998</v>
      </c>
      <c r="D4497">
        <v>22.348982611249401</v>
      </c>
      <c r="E4497">
        <v>14.2</v>
      </c>
      <c r="F4497">
        <v>14.2</v>
      </c>
      <c r="G4497">
        <f t="shared" si="140"/>
        <v>-2096.2711407597149</v>
      </c>
      <c r="H4497">
        <f t="shared" si="141"/>
        <v>-2585.5786922092234</v>
      </c>
      <c r="I4497">
        <v>45150.463782899897</v>
      </c>
      <c r="J4497">
        <v>47468.9321858607</v>
      </c>
      <c r="K4497">
        <v>43984.646220796902</v>
      </c>
      <c r="L4497">
        <v>46079.714889522103</v>
      </c>
      <c r="M4497">
        <v>3262.0887028627099</v>
      </c>
      <c r="N4497">
        <v>3974.7959885478199</v>
      </c>
    </row>
    <row r="4498" spans="1:14" x14ac:dyDescent="0.25">
      <c r="A4498" t="s">
        <v>4507</v>
      </c>
      <c r="B4498">
        <v>14.6</v>
      </c>
      <c r="C4498">
        <v>23.0880928776551</v>
      </c>
      <c r="D4498">
        <v>22.533317918135499</v>
      </c>
      <c r="E4498">
        <v>14.2</v>
      </c>
      <c r="F4498">
        <v>14.2</v>
      </c>
      <c r="G4498">
        <f t="shared" si="140"/>
        <v>-3065.4574700133699</v>
      </c>
      <c r="H4498">
        <f t="shared" si="141"/>
        <v>-4603.3315431533356</v>
      </c>
      <c r="I4498">
        <v>60827.014705857</v>
      </c>
      <c r="J4498">
        <v>66244.485522891002</v>
      </c>
      <c r="K4498">
        <v>59054.3152027334</v>
      </c>
      <c r="L4498">
        <v>64780.287030450898</v>
      </c>
      <c r="M4498">
        <v>4838.15697313697</v>
      </c>
      <c r="N4498">
        <v>6067.5300355934396</v>
      </c>
    </row>
    <row r="4499" spans="1:14" x14ac:dyDescent="0.25">
      <c r="A4499" t="s">
        <v>4508</v>
      </c>
      <c r="B4499">
        <v>15</v>
      </c>
      <c r="C4499">
        <v>22.8819978766853</v>
      </c>
      <c r="D4499">
        <v>22.398421303936701</v>
      </c>
      <c r="E4499">
        <v>255.6</v>
      </c>
      <c r="F4499">
        <v>255.6</v>
      </c>
      <c r="G4499">
        <f t="shared" si="140"/>
        <v>-3299.7506889525539</v>
      </c>
      <c r="H4499">
        <f t="shared" si="141"/>
        <v>-4068.9277943849456</v>
      </c>
      <c r="I4499">
        <v>52857.312867512097</v>
      </c>
      <c r="J4499">
        <v>55081.634267771697</v>
      </c>
      <c r="K4499">
        <v>51831.226345307601</v>
      </c>
      <c r="L4499">
        <v>53999.267645284002</v>
      </c>
      <c r="M4499">
        <v>4325.8372111570498</v>
      </c>
      <c r="N4499">
        <v>5151.2944168726399</v>
      </c>
    </row>
    <row r="4500" spans="1:14" x14ac:dyDescent="0.25">
      <c r="A4500" t="s">
        <v>4509</v>
      </c>
      <c r="B4500">
        <v>16.100000000000001</v>
      </c>
      <c r="C4500">
        <v>23.278045437109899</v>
      </c>
      <c r="D4500">
        <v>22.678044120150801</v>
      </c>
      <c r="E4500">
        <v>269.8</v>
      </c>
      <c r="F4500">
        <v>269.8</v>
      </c>
      <c r="G4500">
        <f t="shared" si="140"/>
        <v>-2610.7508577116482</v>
      </c>
      <c r="H4500">
        <f t="shared" si="141"/>
        <v>-4317.783557456929</v>
      </c>
      <c r="I4500">
        <v>56852.1316896063</v>
      </c>
      <c r="J4500">
        <v>61680.542325230403</v>
      </c>
      <c r="K4500">
        <v>55412.190323658098</v>
      </c>
      <c r="L4500">
        <v>60595.223415728302</v>
      </c>
      <c r="M4500">
        <v>4050.6922236598498</v>
      </c>
      <c r="N4500">
        <v>5403.1024669590297</v>
      </c>
    </row>
    <row r="4501" spans="1:14" x14ac:dyDescent="0.25">
      <c r="A4501" t="s">
        <v>4510</v>
      </c>
      <c r="B4501">
        <v>17.2</v>
      </c>
      <c r="C4501">
        <v>23.4851954802919</v>
      </c>
      <c r="D4501">
        <v>22.743866881136402</v>
      </c>
      <c r="E4501">
        <v>284</v>
      </c>
      <c r="F4501">
        <v>284</v>
      </c>
      <c r="G4501">
        <f t="shared" si="140"/>
        <v>-2729.0975863855238</v>
      </c>
      <c r="H4501">
        <f t="shared" si="141"/>
        <v>-4503.6753664356011</v>
      </c>
      <c r="I4501">
        <v>56303.429140403998</v>
      </c>
      <c r="J4501">
        <v>58393.168245982597</v>
      </c>
      <c r="K4501">
        <v>55117.613809985101</v>
      </c>
      <c r="L4501">
        <v>57782.725311768598</v>
      </c>
      <c r="M4501">
        <v>3914.9129168044201</v>
      </c>
      <c r="N4501">
        <v>5114.1183006496003</v>
      </c>
    </row>
    <row r="4502" spans="1:14" x14ac:dyDescent="0.25">
      <c r="A4502" t="s">
        <v>4511</v>
      </c>
      <c r="B4502">
        <v>18.3</v>
      </c>
      <c r="C4502">
        <v>23.764036334915001</v>
      </c>
      <c r="D4502">
        <v>22.885417926684401</v>
      </c>
      <c r="E4502">
        <v>269.8</v>
      </c>
      <c r="F4502">
        <v>269.8</v>
      </c>
      <c r="G4502">
        <f t="shared" si="140"/>
        <v>-2935.5993198978576</v>
      </c>
      <c r="H4502">
        <f t="shared" si="141"/>
        <v>-4948.8923117286949</v>
      </c>
      <c r="I4502">
        <v>57166.120040001799</v>
      </c>
      <c r="J4502">
        <v>60393.120058729299</v>
      </c>
      <c r="K4502">
        <v>56193.130610745196</v>
      </c>
      <c r="L4502">
        <v>59913.457550382504</v>
      </c>
      <c r="M4502">
        <v>3908.5887491544599</v>
      </c>
      <c r="N4502">
        <v>5428.5548200754902</v>
      </c>
    </row>
    <row r="4503" spans="1:14" x14ac:dyDescent="0.25">
      <c r="A4503" t="s">
        <v>4512</v>
      </c>
      <c r="B4503">
        <v>18.5</v>
      </c>
      <c r="C4503">
        <v>23.8234021082726</v>
      </c>
      <c r="D4503">
        <v>22.840206652617599</v>
      </c>
      <c r="E4503">
        <v>227.2</v>
      </c>
      <c r="F4503">
        <v>227.2</v>
      </c>
      <c r="G4503">
        <f t="shared" si="140"/>
        <v>-2695.9132981011398</v>
      </c>
      <c r="H4503">
        <f t="shared" si="141"/>
        <v>-4833.1767416810153</v>
      </c>
      <c r="I4503">
        <v>56836.748532277299</v>
      </c>
      <c r="J4503">
        <v>58699.655493748702</v>
      </c>
      <c r="K4503">
        <v>55814.299616070399</v>
      </c>
      <c r="L4503">
        <v>58324.961528444997</v>
      </c>
      <c r="M4503">
        <v>3718.3622143080402</v>
      </c>
      <c r="N4503">
        <v>5207.8707069847196</v>
      </c>
    </row>
    <row r="4504" spans="1:14" x14ac:dyDescent="0.25">
      <c r="A4504" t="s">
        <v>4513</v>
      </c>
      <c r="B4504">
        <v>18.7</v>
      </c>
      <c r="C4504">
        <v>23.9298030626044</v>
      </c>
      <c r="D4504">
        <v>22.771757419981601</v>
      </c>
      <c r="E4504">
        <v>255.6</v>
      </c>
      <c r="F4504">
        <v>255.6</v>
      </c>
      <c r="G4504">
        <f t="shared" si="140"/>
        <v>-2419.0517253969861</v>
      </c>
      <c r="H4504">
        <f t="shared" si="141"/>
        <v>-4816.0255416149812</v>
      </c>
      <c r="I4504">
        <v>57685.198558058197</v>
      </c>
      <c r="J4504">
        <v>58790.411586329399</v>
      </c>
      <c r="K4504">
        <v>56343.116819598203</v>
      </c>
      <c r="L4504">
        <v>58346.293760168301</v>
      </c>
      <c r="M4504">
        <v>3761.1334638569801</v>
      </c>
      <c r="N4504">
        <v>5260.1433677760797</v>
      </c>
    </row>
    <row r="4505" spans="1:14" x14ac:dyDescent="0.25">
      <c r="A4505" t="s">
        <v>4514</v>
      </c>
      <c r="B4505">
        <v>18.899999999999999</v>
      </c>
      <c r="C4505">
        <v>23.979828231083602</v>
      </c>
      <c r="D4505">
        <v>22.696038013009101</v>
      </c>
      <c r="E4505">
        <v>284</v>
      </c>
      <c r="F4505">
        <v>284</v>
      </c>
      <c r="G4505">
        <f t="shared" si="140"/>
        <v>-2353.157250223373</v>
      </c>
      <c r="H4505">
        <f t="shared" si="141"/>
        <v>-4910.5409205875294</v>
      </c>
      <c r="I4505">
        <v>58211.193070115398</v>
      </c>
      <c r="J4505">
        <v>59796.902902266404</v>
      </c>
      <c r="K4505">
        <v>56861.194454000601</v>
      </c>
      <c r="L4505">
        <v>59274.591986326603</v>
      </c>
      <c r="M4505">
        <v>3703.1558663381702</v>
      </c>
      <c r="N4505">
        <v>5432.8518365273303</v>
      </c>
    </row>
    <row r="4506" spans="1:14" x14ac:dyDescent="0.25">
      <c r="A4506" t="s">
        <v>4515</v>
      </c>
      <c r="B4506">
        <v>17.8</v>
      </c>
      <c r="C4506">
        <v>23.975213927488799</v>
      </c>
      <c r="D4506">
        <v>22.5951845758375</v>
      </c>
      <c r="E4506">
        <v>284</v>
      </c>
      <c r="F4506">
        <v>284</v>
      </c>
      <c r="G4506">
        <f t="shared" si="140"/>
        <v>-2028.7733439655012</v>
      </c>
      <c r="H4506">
        <f t="shared" si="141"/>
        <v>-4672.5449598467385</v>
      </c>
      <c r="I4506">
        <v>58255.893386932097</v>
      </c>
      <c r="J4506">
        <v>59617.416607537903</v>
      </c>
      <c r="K4506">
        <v>56723.877729058499</v>
      </c>
      <c r="L4506">
        <v>58910.621453988002</v>
      </c>
      <c r="M4506">
        <v>3560.7890018390999</v>
      </c>
      <c r="N4506">
        <v>5379.3401133966399</v>
      </c>
    </row>
    <row r="4507" spans="1:14" x14ac:dyDescent="0.25">
      <c r="A4507" t="s">
        <v>4516</v>
      </c>
      <c r="B4507">
        <v>16.7</v>
      </c>
      <c r="C4507">
        <v>23.994101685415899</v>
      </c>
      <c r="D4507">
        <v>22.482777720106299</v>
      </c>
      <c r="E4507">
        <v>14.2</v>
      </c>
      <c r="F4507">
        <v>14.2</v>
      </c>
      <c r="G4507">
        <f t="shared" si="140"/>
        <v>-1677.4564179485324</v>
      </c>
      <c r="H4507">
        <f t="shared" si="141"/>
        <v>-4210.3002079677226</v>
      </c>
      <c r="I4507">
        <v>58562.8644241613</v>
      </c>
      <c r="J4507">
        <v>58974.742280430597</v>
      </c>
      <c r="K4507">
        <v>56620.012367960902</v>
      </c>
      <c r="L4507">
        <v>57972.4270248385</v>
      </c>
      <c r="M4507">
        <v>3620.3084741489301</v>
      </c>
      <c r="N4507">
        <v>5212.6154635598195</v>
      </c>
    </row>
    <row r="4508" spans="1:14" x14ac:dyDescent="0.25">
      <c r="A4508" t="s">
        <v>4517</v>
      </c>
      <c r="B4508">
        <v>15.6</v>
      </c>
      <c r="C4508">
        <v>23.384188124677902</v>
      </c>
      <c r="D4508">
        <v>22.363461940116999</v>
      </c>
      <c r="E4508">
        <v>14.2</v>
      </c>
      <c r="F4508">
        <v>14.2</v>
      </c>
      <c r="G4508">
        <f t="shared" si="140"/>
        <v>-3117.4590551055589</v>
      </c>
      <c r="H4508">
        <f t="shared" si="141"/>
        <v>-2585.0477410521444</v>
      </c>
      <c r="I4508">
        <v>49406.836087798001</v>
      </c>
      <c r="J4508">
        <v>48225.211572377899</v>
      </c>
      <c r="K4508">
        <v>48915.3268262497</v>
      </c>
      <c r="L4508">
        <v>47026.391771788403</v>
      </c>
      <c r="M4508">
        <v>3608.9683166538598</v>
      </c>
      <c r="N4508">
        <v>3783.8675416416399</v>
      </c>
    </row>
    <row r="4509" spans="1:14" x14ac:dyDescent="0.25">
      <c r="A4509" t="s">
        <v>4518</v>
      </c>
      <c r="B4509">
        <v>15.6</v>
      </c>
      <c r="C4509">
        <v>23.149145959545901</v>
      </c>
      <c r="D4509">
        <v>22.448981668836399</v>
      </c>
      <c r="E4509">
        <v>14.2</v>
      </c>
      <c r="F4509">
        <v>14.2</v>
      </c>
      <c r="G4509">
        <f t="shared" si="140"/>
        <v>-2119.50566420115</v>
      </c>
      <c r="H4509">
        <f t="shared" si="141"/>
        <v>-2658.0054798294605</v>
      </c>
      <c r="I4509">
        <v>49407.052636495697</v>
      </c>
      <c r="J4509">
        <v>54534.085530048898</v>
      </c>
      <c r="K4509">
        <v>48290.313434197997</v>
      </c>
      <c r="L4509">
        <v>52973.119019210499</v>
      </c>
      <c r="M4509">
        <v>3236.2448664988501</v>
      </c>
      <c r="N4509">
        <v>4218.9719906678602</v>
      </c>
    </row>
    <row r="4510" spans="1:14" x14ac:dyDescent="0.25">
      <c r="A4510" t="s">
        <v>4519</v>
      </c>
      <c r="B4510">
        <v>15.6</v>
      </c>
      <c r="C4510">
        <v>23.238208475004001</v>
      </c>
      <c r="D4510">
        <v>22.430888410905698</v>
      </c>
      <c r="E4510">
        <v>14.2</v>
      </c>
      <c r="F4510">
        <v>14.2</v>
      </c>
      <c r="G4510">
        <f t="shared" si="140"/>
        <v>-1598.1091429686303</v>
      </c>
      <c r="H4510">
        <f t="shared" si="141"/>
        <v>-2558.5644471316591</v>
      </c>
      <c r="I4510">
        <v>50230.200878195399</v>
      </c>
      <c r="J4510">
        <v>51492.3596347411</v>
      </c>
      <c r="K4510">
        <v>48694.185224000699</v>
      </c>
      <c r="L4510">
        <v>50080.454155327599</v>
      </c>
      <c r="M4510">
        <v>3134.1247971633302</v>
      </c>
      <c r="N4510">
        <v>3970.46992654516</v>
      </c>
    </row>
    <row r="4511" spans="1:14" x14ac:dyDescent="0.25">
      <c r="A4511" t="s">
        <v>4520</v>
      </c>
      <c r="B4511">
        <v>15.6</v>
      </c>
      <c r="C4511">
        <v>23.259686017188301</v>
      </c>
      <c r="D4511">
        <v>22.4163114236833</v>
      </c>
      <c r="E4511">
        <v>14.2</v>
      </c>
      <c r="F4511">
        <v>14.2</v>
      </c>
      <c r="G4511">
        <f t="shared" si="140"/>
        <v>-1336.2930493737699</v>
      </c>
      <c r="H4511">
        <f t="shared" si="141"/>
        <v>-2796.3532325966717</v>
      </c>
      <c r="I4511">
        <v>50178.283670134399</v>
      </c>
      <c r="J4511">
        <v>53547.157328692898</v>
      </c>
      <c r="K4511">
        <v>48467.292672415198</v>
      </c>
      <c r="L4511">
        <v>52091.7693077765</v>
      </c>
      <c r="M4511">
        <v>3047.28404709297</v>
      </c>
      <c r="N4511">
        <v>4251.7412535130698</v>
      </c>
    </row>
    <row r="4512" spans="1:14" x14ac:dyDescent="0.25">
      <c r="A4512" t="s">
        <v>4521</v>
      </c>
      <c r="B4512">
        <v>15.2</v>
      </c>
      <c r="C4512">
        <v>23.324102986162998</v>
      </c>
      <c r="D4512">
        <v>22.3756660020805</v>
      </c>
      <c r="E4512">
        <v>14.2</v>
      </c>
      <c r="F4512">
        <v>14.2</v>
      </c>
      <c r="G4512">
        <f t="shared" si="140"/>
        <v>-1103.2873261562604</v>
      </c>
      <c r="H4512">
        <f t="shared" si="141"/>
        <v>-2639.704532068517</v>
      </c>
      <c r="I4512">
        <v>50768.965268858003</v>
      </c>
      <c r="J4512">
        <v>51963.801538742002</v>
      </c>
      <c r="K4512">
        <v>48890.578740496203</v>
      </c>
      <c r="L4512">
        <v>50545.175478850899</v>
      </c>
      <c r="M4512">
        <v>2981.6738545180601</v>
      </c>
      <c r="N4512">
        <v>4058.3305919596201</v>
      </c>
    </row>
    <row r="4513" spans="1:14" x14ac:dyDescent="0.25">
      <c r="A4513" t="s">
        <v>4522</v>
      </c>
      <c r="B4513">
        <v>14.8</v>
      </c>
      <c r="C4513">
        <v>23.3680844035887</v>
      </c>
      <c r="D4513">
        <v>22.344496807270001</v>
      </c>
      <c r="E4513">
        <v>14.2</v>
      </c>
      <c r="F4513">
        <v>14.2</v>
      </c>
      <c r="G4513">
        <f t="shared" si="140"/>
        <v>-1020.0157438508622</v>
      </c>
      <c r="H4513">
        <f t="shared" si="141"/>
        <v>-2585.1078451742114</v>
      </c>
      <c r="I4513">
        <v>50852.088780014499</v>
      </c>
      <c r="J4513">
        <v>51976.111788099501</v>
      </c>
      <c r="K4513">
        <v>48937.317884563701</v>
      </c>
      <c r="L4513">
        <v>50478.479295256402</v>
      </c>
      <c r="M4513">
        <v>2934.7866393016602</v>
      </c>
      <c r="N4513">
        <v>4082.74033801731</v>
      </c>
    </row>
    <row r="4514" spans="1:14" x14ac:dyDescent="0.25">
      <c r="A4514" t="s">
        <v>4523</v>
      </c>
      <c r="B4514">
        <v>14.4</v>
      </c>
      <c r="C4514">
        <v>22.8126501280532</v>
      </c>
      <c r="D4514">
        <v>22.287279346503801</v>
      </c>
      <c r="E4514">
        <v>14.2</v>
      </c>
      <c r="F4514">
        <v>14.2</v>
      </c>
      <c r="G4514">
        <f t="shared" si="140"/>
        <v>-2102.7065347274829</v>
      </c>
      <c r="H4514">
        <f t="shared" si="141"/>
        <v>-1045.1972581006889</v>
      </c>
      <c r="I4514">
        <v>36428.375207490499</v>
      </c>
      <c r="J4514">
        <v>36504.932400205398</v>
      </c>
      <c r="K4514">
        <v>36048.702116076201</v>
      </c>
      <c r="L4514">
        <v>35062.646807224497</v>
      </c>
      <c r="M4514">
        <v>2482.3796261417801</v>
      </c>
      <c r="N4514">
        <v>2487.4828510815901</v>
      </c>
    </row>
    <row r="4515" spans="1:14" x14ac:dyDescent="0.25">
      <c r="A4515" t="s">
        <v>4524</v>
      </c>
      <c r="B4515">
        <v>14.2</v>
      </c>
      <c r="C4515">
        <v>22.583056602320699</v>
      </c>
      <c r="D4515">
        <v>22.3286834222402</v>
      </c>
      <c r="E4515">
        <v>14.2</v>
      </c>
      <c r="F4515">
        <v>14.2</v>
      </c>
      <c r="G4515">
        <f t="shared" si="140"/>
        <v>-978.37481611851399</v>
      </c>
      <c r="H4515">
        <f t="shared" si="141"/>
        <v>-1038.6537205035352</v>
      </c>
      <c r="I4515">
        <v>39100.724125848297</v>
      </c>
      <c r="J4515">
        <v>43944.486615404603</v>
      </c>
      <c r="K4515">
        <v>37976.777574158601</v>
      </c>
      <c r="L4515">
        <v>42320.529914891798</v>
      </c>
      <c r="M4515">
        <v>2102.3213678082102</v>
      </c>
      <c r="N4515">
        <v>2662.6104210163398</v>
      </c>
    </row>
    <row r="4516" spans="1:14" x14ac:dyDescent="0.25">
      <c r="A4516" t="s">
        <v>4525</v>
      </c>
      <c r="B4516">
        <v>14.1</v>
      </c>
      <c r="C4516">
        <v>22.648826066650798</v>
      </c>
      <c r="D4516">
        <v>22.322796409318698</v>
      </c>
      <c r="E4516">
        <v>14.2</v>
      </c>
      <c r="F4516">
        <v>14.2</v>
      </c>
      <c r="G4516">
        <f t="shared" si="140"/>
        <v>-680.56006939055487</v>
      </c>
      <c r="H4516">
        <f t="shared" si="141"/>
        <v>-909.90760680609219</v>
      </c>
      <c r="I4516">
        <v>38974.024000746402</v>
      </c>
      <c r="J4516">
        <v>40401.950347915597</v>
      </c>
      <c r="K4516">
        <v>37595.825312965397</v>
      </c>
      <c r="L4516">
        <v>38814.6048772617</v>
      </c>
      <c r="M4516">
        <v>2058.7587571715599</v>
      </c>
      <c r="N4516">
        <v>2497.25307745999</v>
      </c>
    </row>
    <row r="4517" spans="1:14" x14ac:dyDescent="0.25">
      <c r="A4517" t="s">
        <v>4526</v>
      </c>
      <c r="B4517">
        <v>13.9</v>
      </c>
      <c r="C4517">
        <v>22.707523590120498</v>
      </c>
      <c r="D4517">
        <v>22.3362340124052</v>
      </c>
      <c r="E4517">
        <v>14.2</v>
      </c>
      <c r="F4517">
        <v>14.2</v>
      </c>
      <c r="G4517">
        <f t="shared" si="140"/>
        <v>-329.02505637877971</v>
      </c>
      <c r="H4517">
        <f t="shared" si="141"/>
        <v>-1117.9124049206225</v>
      </c>
      <c r="I4517">
        <v>39404.5998665691</v>
      </c>
      <c r="J4517">
        <v>43139.871220879999</v>
      </c>
      <c r="K4517">
        <v>37733.4874543111</v>
      </c>
      <c r="L4517">
        <v>41476.251152496901</v>
      </c>
      <c r="M4517">
        <v>2000.1374686367801</v>
      </c>
      <c r="N4517">
        <v>2781.5324733037201</v>
      </c>
    </row>
    <row r="4518" spans="1:14" x14ac:dyDescent="0.25">
      <c r="A4518" t="s">
        <v>4527</v>
      </c>
      <c r="B4518">
        <v>14.1</v>
      </c>
      <c r="C4518">
        <v>22.775355485289801</v>
      </c>
      <c r="D4518">
        <v>22.3116670247949</v>
      </c>
      <c r="E4518">
        <v>14.2</v>
      </c>
      <c r="F4518">
        <v>14.2</v>
      </c>
      <c r="G4518">
        <f t="shared" si="140"/>
        <v>-206.92456448371763</v>
      </c>
      <c r="H4518">
        <f t="shared" si="141"/>
        <v>-978.06141738538554</v>
      </c>
      <c r="I4518">
        <v>39812.214142000703</v>
      </c>
      <c r="J4518">
        <v>41270.980041505602</v>
      </c>
      <c r="K4518">
        <v>38038.9191932432</v>
      </c>
      <c r="L4518">
        <v>39631.653235108497</v>
      </c>
      <c r="M4518">
        <v>1980.2195132412201</v>
      </c>
      <c r="N4518">
        <v>2617.3882237824901</v>
      </c>
    </row>
    <row r="4519" spans="1:14" x14ac:dyDescent="0.25">
      <c r="A4519" t="s">
        <v>4528</v>
      </c>
      <c r="B4519">
        <v>14.2</v>
      </c>
      <c r="C4519">
        <v>22.8368425573107</v>
      </c>
      <c r="D4519">
        <v>22.285442206968501</v>
      </c>
      <c r="E4519">
        <v>14.2</v>
      </c>
      <c r="F4519">
        <v>14.2</v>
      </c>
      <c r="G4519">
        <f t="shared" si="140"/>
        <v>-90.432154255196792</v>
      </c>
      <c r="H4519">
        <f t="shared" si="141"/>
        <v>-1192.6570529147707</v>
      </c>
      <c r="I4519">
        <v>40003.146403417297</v>
      </c>
      <c r="J4519">
        <v>42694.593971419898</v>
      </c>
      <c r="K4519">
        <v>38168.190565321704</v>
      </c>
      <c r="L4519">
        <v>41068.402296937398</v>
      </c>
      <c r="M4519">
        <v>1925.38799235079</v>
      </c>
      <c r="N4519">
        <v>2818.8487273972701</v>
      </c>
    </row>
    <row r="4520" spans="1:14" x14ac:dyDescent="0.25">
      <c r="A4520" t="s">
        <v>4529</v>
      </c>
      <c r="B4520">
        <v>14.4</v>
      </c>
      <c r="C4520">
        <v>23.028886197133801</v>
      </c>
      <c r="D4520">
        <v>22.4138831532733</v>
      </c>
      <c r="E4520">
        <v>14.2</v>
      </c>
      <c r="F4520">
        <v>14.2</v>
      </c>
      <c r="G4520">
        <f t="shared" si="140"/>
        <v>-1437.9943430934522</v>
      </c>
      <c r="H4520">
        <f t="shared" si="141"/>
        <v>-2773.3185165725772</v>
      </c>
      <c r="I4520">
        <v>52523.722351224198</v>
      </c>
      <c r="J4520">
        <v>56171.445520127803</v>
      </c>
      <c r="K4520">
        <v>50452.992940328601</v>
      </c>
      <c r="L4520">
        <v>54329.2441670404</v>
      </c>
      <c r="M4520">
        <v>3508.7237539890498</v>
      </c>
      <c r="N4520">
        <v>4615.51986965998</v>
      </c>
    </row>
    <row r="4521" spans="1:14" x14ac:dyDescent="0.25">
      <c r="A4521" t="s">
        <v>4530</v>
      </c>
      <c r="B4521">
        <v>15.2</v>
      </c>
      <c r="C4521">
        <v>22.785202477317998</v>
      </c>
      <c r="D4521">
        <v>22.353420129029399</v>
      </c>
      <c r="E4521">
        <v>14.2</v>
      </c>
      <c r="F4521">
        <v>14.2</v>
      </c>
      <c r="G4521">
        <f t="shared" si="140"/>
        <v>-2071.6660546710918</v>
      </c>
      <c r="H4521">
        <f t="shared" si="141"/>
        <v>-2556.6391266101832</v>
      </c>
      <c r="I4521">
        <v>45263.020469652198</v>
      </c>
      <c r="J4521">
        <v>47529.668656071597</v>
      </c>
      <c r="K4521">
        <v>44094.4541394587</v>
      </c>
      <c r="L4521">
        <v>46147.6709041965</v>
      </c>
      <c r="M4521">
        <v>3240.2323848645901</v>
      </c>
      <c r="N4521">
        <v>3938.6368784852798</v>
      </c>
    </row>
    <row r="4522" spans="1:14" x14ac:dyDescent="0.25">
      <c r="A4522" t="s">
        <v>4531</v>
      </c>
      <c r="B4522">
        <v>15.9</v>
      </c>
      <c r="C4522">
        <v>23.077039465627902</v>
      </c>
      <c r="D4522">
        <v>22.519352949696302</v>
      </c>
      <c r="E4522">
        <v>14.2</v>
      </c>
      <c r="F4522">
        <v>14.2</v>
      </c>
      <c r="G4522">
        <f t="shared" si="140"/>
        <v>-3033.6307602673078</v>
      </c>
      <c r="H4522">
        <f t="shared" si="141"/>
        <v>-4548.2959172055735</v>
      </c>
      <c r="I4522">
        <v>60811.651302055201</v>
      </c>
      <c r="J4522">
        <v>66217.924946592393</v>
      </c>
      <c r="K4522">
        <v>59030.870173501899</v>
      </c>
      <c r="L4522">
        <v>64733.255843826097</v>
      </c>
      <c r="M4522">
        <v>4814.4118888206103</v>
      </c>
      <c r="N4522">
        <v>6032.9650199718699</v>
      </c>
    </row>
    <row r="4523" spans="1:14" x14ac:dyDescent="0.25">
      <c r="A4523" t="s">
        <v>4532</v>
      </c>
      <c r="B4523">
        <v>16.7</v>
      </c>
      <c r="C4523">
        <v>23.0205623858606</v>
      </c>
      <c r="D4523">
        <v>22.530303483115599</v>
      </c>
      <c r="E4523">
        <v>255.6</v>
      </c>
      <c r="F4523">
        <v>255.6</v>
      </c>
      <c r="G4523">
        <f t="shared" si="140"/>
        <v>-3519.5475822002199</v>
      </c>
      <c r="H4523">
        <f t="shared" si="141"/>
        <v>-4368.9385467754073</v>
      </c>
      <c r="I4523">
        <v>52937.209340286201</v>
      </c>
      <c r="J4523">
        <v>55186.601587890102</v>
      </c>
      <c r="K4523">
        <v>52127.524669464401</v>
      </c>
      <c r="L4523">
        <v>54383.359059000999</v>
      </c>
      <c r="M4523">
        <v>4329.2322530220199</v>
      </c>
      <c r="N4523">
        <v>5172.18107566451</v>
      </c>
    </row>
    <row r="4524" spans="1:14" x14ac:dyDescent="0.25">
      <c r="A4524" t="s">
        <v>4533</v>
      </c>
      <c r="B4524">
        <v>18</v>
      </c>
      <c r="C4524">
        <v>23.400323763318902</v>
      </c>
      <c r="D4524">
        <v>22.784435082726901</v>
      </c>
      <c r="E4524">
        <v>269.8</v>
      </c>
      <c r="F4524">
        <v>269.8</v>
      </c>
      <c r="G4524">
        <f t="shared" si="140"/>
        <v>-2847.3117026923774</v>
      </c>
      <c r="H4524">
        <f t="shared" si="141"/>
        <v>-4583.8169214906184</v>
      </c>
      <c r="I4524">
        <v>57037.111926306803</v>
      </c>
      <c r="J4524">
        <v>61520.310763089103</v>
      </c>
      <c r="K4524">
        <v>55796.8444386888</v>
      </c>
      <c r="L4524">
        <v>60678.798620998801</v>
      </c>
      <c r="M4524">
        <v>4087.57919031038</v>
      </c>
      <c r="N4524">
        <v>5425.3290635809199</v>
      </c>
    </row>
    <row r="4525" spans="1:14" x14ac:dyDescent="0.25">
      <c r="A4525" t="s">
        <v>4534</v>
      </c>
      <c r="B4525">
        <v>19.3</v>
      </c>
      <c r="C4525">
        <v>23.607835560637501</v>
      </c>
      <c r="D4525">
        <v>22.8773105013925</v>
      </c>
      <c r="E4525">
        <v>284</v>
      </c>
      <c r="F4525">
        <v>284</v>
      </c>
      <c r="G4525">
        <f t="shared" si="140"/>
        <v>-2951.7378569328398</v>
      </c>
      <c r="H4525">
        <f t="shared" si="141"/>
        <v>-4737.2987057455475</v>
      </c>
      <c r="I4525">
        <v>56309.713217904602</v>
      </c>
      <c r="J4525">
        <v>58452.850280422099</v>
      </c>
      <c r="K4525">
        <v>55327.592099881302</v>
      </c>
      <c r="L4525">
        <v>58036.838857916096</v>
      </c>
      <c r="M4525">
        <v>3933.8589749561402</v>
      </c>
      <c r="N4525">
        <v>5153.3101282515499</v>
      </c>
    </row>
    <row r="4526" spans="1:14" x14ac:dyDescent="0.25">
      <c r="A4526" t="s">
        <v>4535</v>
      </c>
      <c r="B4526">
        <v>20.6</v>
      </c>
      <c r="C4526">
        <v>23.844803917243201</v>
      </c>
      <c r="D4526">
        <v>22.973464078537599</v>
      </c>
      <c r="E4526">
        <v>269.8</v>
      </c>
      <c r="F4526">
        <v>269.8</v>
      </c>
      <c r="G4526">
        <f t="shared" si="140"/>
        <v>-3077.167964940988</v>
      </c>
      <c r="H4526">
        <f t="shared" si="141"/>
        <v>-5087.3862217936903</v>
      </c>
      <c r="I4526">
        <v>57242.405223356</v>
      </c>
      <c r="J4526">
        <v>60344.524797840902</v>
      </c>
      <c r="K4526">
        <v>56400.985434870898</v>
      </c>
      <c r="L4526">
        <v>59982.110439103802</v>
      </c>
      <c r="M4526">
        <v>3918.5877534260899</v>
      </c>
      <c r="N4526">
        <v>5449.8005805307903</v>
      </c>
    </row>
    <row r="4527" spans="1:14" x14ac:dyDescent="0.25">
      <c r="A4527" t="s">
        <v>4536</v>
      </c>
      <c r="B4527">
        <v>20.6</v>
      </c>
      <c r="C4527">
        <v>23.950453273626898</v>
      </c>
      <c r="D4527">
        <v>22.972502176315398</v>
      </c>
      <c r="E4527">
        <v>227.2</v>
      </c>
      <c r="F4527">
        <v>227.2</v>
      </c>
      <c r="G4527">
        <f t="shared" si="140"/>
        <v>-2866.871033249749</v>
      </c>
      <c r="H4527">
        <f t="shared" si="141"/>
        <v>-5073.5563603628043</v>
      </c>
      <c r="I4527">
        <v>56868.7563941599</v>
      </c>
      <c r="J4527">
        <v>58784.436436449403</v>
      </c>
      <c r="K4527">
        <v>56004.800881605799</v>
      </c>
      <c r="L4527">
        <v>58581.688446420798</v>
      </c>
      <c r="M4527">
        <v>3730.82654580385</v>
      </c>
      <c r="N4527">
        <v>5276.3043503914096</v>
      </c>
    </row>
    <row r="4528" spans="1:14" x14ac:dyDescent="0.25">
      <c r="A4528" t="s">
        <v>4537</v>
      </c>
      <c r="B4528">
        <v>20.6</v>
      </c>
      <c r="C4528">
        <v>24.073926101744199</v>
      </c>
      <c r="D4528">
        <v>22.932576055416199</v>
      </c>
      <c r="E4528">
        <v>255.6</v>
      </c>
      <c r="F4528">
        <v>255.6</v>
      </c>
      <c r="G4528">
        <f t="shared" si="140"/>
        <v>-2655.6356998491437</v>
      </c>
      <c r="H4528">
        <f t="shared" si="141"/>
        <v>-5092.8755691628003</v>
      </c>
      <c r="I4528">
        <v>57767.745370058197</v>
      </c>
      <c r="J4528">
        <v>58817.253718290798</v>
      </c>
      <c r="K4528">
        <v>56645.183027774401</v>
      </c>
      <c r="L4528">
        <v>58582.200712095299</v>
      </c>
      <c r="M4528">
        <v>3778.1980421329399</v>
      </c>
      <c r="N4528">
        <v>5327.9285753582999</v>
      </c>
    </row>
    <row r="4529" spans="1:14" x14ac:dyDescent="0.25">
      <c r="A4529" t="s">
        <v>4538</v>
      </c>
      <c r="B4529">
        <v>20.6</v>
      </c>
      <c r="C4529">
        <v>24.135900413249701</v>
      </c>
      <c r="D4529">
        <v>22.8643909907133</v>
      </c>
      <c r="E4529">
        <v>284</v>
      </c>
      <c r="F4529">
        <v>284</v>
      </c>
      <c r="G4529">
        <f t="shared" si="140"/>
        <v>-2624.4352799703211</v>
      </c>
      <c r="H4529">
        <f t="shared" si="141"/>
        <v>-5234.3294736151729</v>
      </c>
      <c r="I4529">
        <v>58264.5291414889</v>
      </c>
      <c r="J4529">
        <v>59685.373040269398</v>
      </c>
      <c r="K4529">
        <v>57167.606619427701</v>
      </c>
      <c r="L4529">
        <v>59428.534749131701</v>
      </c>
      <c r="M4529">
        <v>3721.3578020315199</v>
      </c>
      <c r="N4529">
        <v>5491.1677647528704</v>
      </c>
    </row>
    <row r="4530" spans="1:14" x14ac:dyDescent="0.25">
      <c r="A4530" t="s">
        <v>4539</v>
      </c>
      <c r="B4530">
        <v>19.8</v>
      </c>
      <c r="C4530">
        <v>24.175534072796001</v>
      </c>
      <c r="D4530">
        <v>22.784728589359201</v>
      </c>
      <c r="E4530">
        <v>284</v>
      </c>
      <c r="F4530">
        <v>284</v>
      </c>
      <c r="G4530">
        <f t="shared" si="140"/>
        <v>-2463.3693493110522</v>
      </c>
      <c r="H4530">
        <f t="shared" si="141"/>
        <v>-5155.558680394638</v>
      </c>
      <c r="I4530">
        <v>58318.944842882498</v>
      </c>
      <c r="J4530">
        <v>59533.5958316502</v>
      </c>
      <c r="K4530">
        <v>57105.7662012457</v>
      </c>
      <c r="L4530">
        <v>59224.128170462398</v>
      </c>
      <c r="M4530">
        <v>3676.5479909478499</v>
      </c>
      <c r="N4530">
        <v>5465.0263415824402</v>
      </c>
    </row>
    <row r="4531" spans="1:14" x14ac:dyDescent="0.25">
      <c r="A4531" t="s">
        <v>4540</v>
      </c>
      <c r="B4531">
        <v>19.100000000000001</v>
      </c>
      <c r="C4531">
        <v>24.1367955490967</v>
      </c>
      <c r="D4531">
        <v>22.633797447127701</v>
      </c>
      <c r="E4531">
        <v>14.2</v>
      </c>
      <c r="F4531">
        <v>14.2</v>
      </c>
      <c r="G4531">
        <f t="shared" si="140"/>
        <v>-2149.551376484234</v>
      </c>
      <c r="H4531">
        <f t="shared" si="141"/>
        <v>-4698.9733966222884</v>
      </c>
      <c r="I4531">
        <v>58642.998549811797</v>
      </c>
      <c r="J4531">
        <v>58949.112389308299</v>
      </c>
      <c r="K4531">
        <v>57143.877352698801</v>
      </c>
      <c r="L4531">
        <v>58341.874944339397</v>
      </c>
      <c r="M4531">
        <v>3648.67257359723</v>
      </c>
      <c r="N4531">
        <v>5306.2108415911898</v>
      </c>
    </row>
    <row r="4532" spans="1:14" x14ac:dyDescent="0.25">
      <c r="A4532" t="s">
        <v>4541</v>
      </c>
      <c r="B4532">
        <v>18.3</v>
      </c>
      <c r="C4532">
        <v>23.502468536128099</v>
      </c>
      <c r="D4532">
        <v>22.4761504771337</v>
      </c>
      <c r="E4532">
        <v>14.2</v>
      </c>
      <c r="F4532">
        <v>14.2</v>
      </c>
      <c r="G4532">
        <f t="shared" si="140"/>
        <v>-3405.1684376210828</v>
      </c>
      <c r="H4532">
        <f t="shared" si="141"/>
        <v>-2993.2711148355502</v>
      </c>
      <c r="I4532">
        <v>49111.067049917998</v>
      </c>
      <c r="J4532">
        <v>48112.669624323396</v>
      </c>
      <c r="K4532">
        <v>48906.4734831858</v>
      </c>
      <c r="L4532">
        <v>47267.195233638697</v>
      </c>
      <c r="M4532">
        <v>3609.7620043532802</v>
      </c>
      <c r="N4532">
        <v>3838.7455055202499</v>
      </c>
    </row>
    <row r="4533" spans="1:14" x14ac:dyDescent="0.25">
      <c r="A4533" t="s">
        <v>4542</v>
      </c>
      <c r="B4533">
        <v>17.399999999999999</v>
      </c>
      <c r="C4533">
        <v>23.221643810913601</v>
      </c>
      <c r="D4533">
        <v>22.498547518779201</v>
      </c>
      <c r="E4533">
        <v>14.2</v>
      </c>
      <c r="F4533">
        <v>14.2</v>
      </c>
      <c r="G4533">
        <f t="shared" si="140"/>
        <v>-2358.7446010547505</v>
      </c>
      <c r="H4533">
        <f t="shared" si="141"/>
        <v>-2896.0410881288835</v>
      </c>
      <c r="I4533">
        <v>49362.086512631497</v>
      </c>
      <c r="J4533">
        <v>54428.430441850898</v>
      </c>
      <c r="K4533">
        <v>48448.253200535997</v>
      </c>
      <c r="L4533">
        <v>53070.814866007102</v>
      </c>
      <c r="M4533">
        <v>3272.57791315025</v>
      </c>
      <c r="N4533">
        <v>4253.6566639726798</v>
      </c>
    </row>
    <row r="4534" spans="1:14" x14ac:dyDescent="0.25">
      <c r="A4534" t="s">
        <v>4543</v>
      </c>
      <c r="B4534">
        <v>16.5</v>
      </c>
      <c r="C4534">
        <v>23.3291234586959</v>
      </c>
      <c r="D4534">
        <v>22.472967804560898</v>
      </c>
      <c r="E4534">
        <v>14.2</v>
      </c>
      <c r="F4534">
        <v>14.2</v>
      </c>
      <c r="G4534">
        <f t="shared" si="140"/>
        <v>-1810.0064927677104</v>
      </c>
      <c r="H4534">
        <f t="shared" si="141"/>
        <v>-2716.5778028095997</v>
      </c>
      <c r="I4534">
        <v>50315.475673895999</v>
      </c>
      <c r="J4534">
        <v>51509.454967619997</v>
      </c>
      <c r="K4534">
        <v>48949.491233844499</v>
      </c>
      <c r="L4534">
        <v>50226.590879030497</v>
      </c>
      <c r="M4534">
        <v>3175.9909328192098</v>
      </c>
      <c r="N4534">
        <v>3999.4418913990999</v>
      </c>
    </row>
    <row r="4535" spans="1:14" x14ac:dyDescent="0.25">
      <c r="A4535" t="s">
        <v>4544</v>
      </c>
      <c r="B4535">
        <v>15.6</v>
      </c>
      <c r="C4535">
        <v>23.346741304839998</v>
      </c>
      <c r="D4535">
        <v>22.4466337006318</v>
      </c>
      <c r="E4535">
        <v>14.2</v>
      </c>
      <c r="F4535">
        <v>14.2</v>
      </c>
      <c r="G4535">
        <f t="shared" si="140"/>
        <v>-1539.7667922656378</v>
      </c>
      <c r="H4535">
        <f t="shared" si="141"/>
        <v>-2863.1057017277844</v>
      </c>
      <c r="I4535">
        <v>50148.753334328001</v>
      </c>
      <c r="J4535">
        <v>53523.200034191097</v>
      </c>
      <c r="K4535">
        <v>48604.740013660099</v>
      </c>
      <c r="L4535">
        <v>52106.443893389602</v>
      </c>
      <c r="M4535">
        <v>3083.7801129335398</v>
      </c>
      <c r="N4535">
        <v>4279.8618425292798</v>
      </c>
    </row>
    <row r="4536" spans="1:14" x14ac:dyDescent="0.25">
      <c r="A4536" t="s">
        <v>4545</v>
      </c>
      <c r="B4536">
        <v>15</v>
      </c>
      <c r="C4536">
        <v>23.423630582966101</v>
      </c>
      <c r="D4536">
        <v>22.426258810024301</v>
      </c>
      <c r="E4536">
        <v>14.2</v>
      </c>
      <c r="F4536">
        <v>14.2</v>
      </c>
      <c r="G4536">
        <f t="shared" si="140"/>
        <v>-1302.3780900899155</v>
      </c>
      <c r="H4536">
        <f t="shared" si="141"/>
        <v>-2655.5570072363557</v>
      </c>
      <c r="I4536">
        <v>50801.236287082502</v>
      </c>
      <c r="J4536">
        <v>51972.484951919003</v>
      </c>
      <c r="K4536">
        <v>49076.625849914897</v>
      </c>
      <c r="L4536">
        <v>50570.173176729899</v>
      </c>
      <c r="M4536">
        <v>3026.9885272575202</v>
      </c>
      <c r="N4536">
        <v>4057.8687824254598</v>
      </c>
    </row>
    <row r="4537" spans="1:14" x14ac:dyDescent="0.25">
      <c r="A4537" t="s">
        <v>4546</v>
      </c>
      <c r="B4537">
        <v>14.5</v>
      </c>
      <c r="C4537">
        <v>23.465515381610299</v>
      </c>
      <c r="D4537">
        <v>22.389658130658798</v>
      </c>
      <c r="E4537">
        <v>14.2</v>
      </c>
      <c r="F4537">
        <v>14.2</v>
      </c>
      <c r="G4537">
        <f t="shared" si="140"/>
        <v>-1235.9851477588631</v>
      </c>
      <c r="H4537">
        <f t="shared" si="141"/>
        <v>-2630.0426722267543</v>
      </c>
      <c r="I4537">
        <v>50878.222239637304</v>
      </c>
      <c r="J4537">
        <v>51964.530842578497</v>
      </c>
      <c r="K4537">
        <v>49142.070872557597</v>
      </c>
      <c r="L4537">
        <v>50513.889115207501</v>
      </c>
      <c r="M4537">
        <v>2972.1365148385698</v>
      </c>
      <c r="N4537">
        <v>4080.6843995977501</v>
      </c>
    </row>
    <row r="4538" spans="1:14" x14ac:dyDescent="0.25">
      <c r="A4538" t="s">
        <v>4547</v>
      </c>
      <c r="B4538">
        <v>13.9</v>
      </c>
      <c r="C4538">
        <v>22.889151759430099</v>
      </c>
      <c r="D4538">
        <v>22.309568899023301</v>
      </c>
      <c r="E4538">
        <v>14.2</v>
      </c>
      <c r="F4538">
        <v>14.2</v>
      </c>
      <c r="G4538">
        <f t="shared" si="140"/>
        <v>-2282.7979704942973</v>
      </c>
      <c r="H4538">
        <f t="shared" si="141"/>
        <v>-1125.6746551295928</v>
      </c>
      <c r="I4538">
        <v>36421.113789661002</v>
      </c>
      <c r="J4538">
        <v>36596.413066274799</v>
      </c>
      <c r="K4538">
        <v>36178.209654438899</v>
      </c>
      <c r="L4538">
        <v>35205.710967109102</v>
      </c>
      <c r="M4538">
        <v>2525.7021057164002</v>
      </c>
      <c r="N4538">
        <v>2516.3767542952901</v>
      </c>
    </row>
    <row r="4539" spans="1:14" x14ac:dyDescent="0.25">
      <c r="A4539" t="s">
        <v>4548</v>
      </c>
      <c r="B4539">
        <v>13.7</v>
      </c>
      <c r="C4539">
        <v>22.6729586143659</v>
      </c>
      <c r="D4539">
        <v>22.348919090563399</v>
      </c>
      <c r="E4539">
        <v>14.2</v>
      </c>
      <c r="F4539">
        <v>14.2</v>
      </c>
      <c r="G4539">
        <f t="shared" si="140"/>
        <v>-1152.0267090387661</v>
      </c>
      <c r="H4539">
        <f t="shared" si="141"/>
        <v>-1112.4849910192838</v>
      </c>
      <c r="I4539">
        <v>39135.709716355697</v>
      </c>
      <c r="J4539">
        <v>43937.955805413803</v>
      </c>
      <c r="K4539">
        <v>38139.865355622504</v>
      </c>
      <c r="L4539">
        <v>42360.395042464697</v>
      </c>
      <c r="M4539">
        <v>2147.8710697719598</v>
      </c>
      <c r="N4539">
        <v>2690.0457539683898</v>
      </c>
    </row>
    <row r="4540" spans="1:14" x14ac:dyDescent="0.25">
      <c r="A4540" t="s">
        <v>4549</v>
      </c>
      <c r="B4540">
        <v>13.5</v>
      </c>
      <c r="C4540">
        <v>22.7310191841006</v>
      </c>
      <c r="D4540">
        <v>22.3438090278391</v>
      </c>
      <c r="E4540">
        <v>14.2</v>
      </c>
      <c r="F4540">
        <v>14.2</v>
      </c>
      <c r="G4540">
        <f t="shared" si="140"/>
        <v>-875.38417597269017</v>
      </c>
      <c r="H4540">
        <f t="shared" si="141"/>
        <v>-973.91403981311032</v>
      </c>
      <c r="I4540">
        <v>38927.852889018803</v>
      </c>
      <c r="J4540">
        <v>40380.468533718398</v>
      </c>
      <c r="K4540">
        <v>37707.268608821003</v>
      </c>
      <c r="L4540">
        <v>38839.561878081899</v>
      </c>
      <c r="M4540">
        <v>2095.9684561704898</v>
      </c>
      <c r="N4540">
        <v>2514.82069544961</v>
      </c>
    </row>
    <row r="4541" spans="1:14" x14ac:dyDescent="0.25">
      <c r="A4541" t="s">
        <v>4550</v>
      </c>
      <c r="B4541">
        <v>13.3</v>
      </c>
      <c r="C4541">
        <v>22.793821446009101</v>
      </c>
      <c r="D4541">
        <v>22.361863232850101</v>
      </c>
      <c r="E4541">
        <v>14.2</v>
      </c>
      <c r="F4541">
        <v>14.2</v>
      </c>
      <c r="G4541">
        <f t="shared" si="140"/>
        <v>-533.06490176558941</v>
      </c>
      <c r="H4541">
        <f t="shared" si="141"/>
        <v>-1187.642139551931</v>
      </c>
      <c r="I4541">
        <v>39413.534335624798</v>
      </c>
      <c r="J4541">
        <v>43119.092930360697</v>
      </c>
      <c r="K4541">
        <v>37906.933973015497</v>
      </c>
      <c r="L4541">
        <v>41507.075738680498</v>
      </c>
      <c r="M4541">
        <v>2039.6652643748901</v>
      </c>
      <c r="N4541">
        <v>2799.6593312321302</v>
      </c>
    </row>
    <row r="4542" spans="1:14" x14ac:dyDescent="0.25">
      <c r="A4542" t="s">
        <v>4551</v>
      </c>
      <c r="B4542">
        <v>13.5</v>
      </c>
      <c r="C4542">
        <v>22.850869154238001</v>
      </c>
      <c r="D4542">
        <v>22.333718915077601</v>
      </c>
      <c r="E4542">
        <v>14.2</v>
      </c>
      <c r="F4542">
        <v>14.2</v>
      </c>
      <c r="G4542">
        <f t="shared" si="140"/>
        <v>-385.60762154448025</v>
      </c>
      <c r="H4542">
        <f t="shared" si="141"/>
        <v>-1039.9812215024044</v>
      </c>
      <c r="I4542">
        <v>39769.3130863681</v>
      </c>
      <c r="J4542">
        <v>41245.651522761298</v>
      </c>
      <c r="K4542">
        <v>38141.8079332583</v>
      </c>
      <c r="L4542">
        <v>39652.949827115102</v>
      </c>
      <c r="M4542">
        <v>2013.11277465428</v>
      </c>
      <c r="N4542">
        <v>2632.6829171486002</v>
      </c>
    </row>
    <row r="4543" spans="1:14" x14ac:dyDescent="0.25">
      <c r="A4543" t="s">
        <v>4552</v>
      </c>
      <c r="B4543">
        <v>13.7</v>
      </c>
      <c r="C4543">
        <v>22.923311394012799</v>
      </c>
      <c r="D4543">
        <v>22.316687657909402</v>
      </c>
      <c r="E4543">
        <v>14.2</v>
      </c>
      <c r="F4543">
        <v>14.2</v>
      </c>
      <c r="G4543">
        <f t="shared" si="140"/>
        <v>-275.31884036545398</v>
      </c>
      <c r="H4543">
        <f t="shared" si="141"/>
        <v>-1281.4535787117825</v>
      </c>
      <c r="I4543">
        <v>40021.945830418503</v>
      </c>
      <c r="J4543">
        <v>42680.3118369277</v>
      </c>
      <c r="K4543">
        <v>38335.471707941397</v>
      </c>
      <c r="L4543">
        <v>41122.555168143102</v>
      </c>
      <c r="M4543">
        <v>1961.79296284256</v>
      </c>
      <c r="N4543">
        <v>2839.2102474963799</v>
      </c>
    </row>
    <row r="4544" spans="1:14" x14ac:dyDescent="0.25">
      <c r="A4544" t="s">
        <v>4553</v>
      </c>
      <c r="B4544">
        <v>13.9</v>
      </c>
      <c r="C4544">
        <v>23.112837949453802</v>
      </c>
      <c r="D4544">
        <v>22.448307994554501</v>
      </c>
      <c r="E4544">
        <v>14.2</v>
      </c>
      <c r="F4544">
        <v>14.2</v>
      </c>
      <c r="G4544">
        <f t="shared" si="140"/>
        <v>-1675.71929030708</v>
      </c>
      <c r="H4544">
        <f t="shared" si="141"/>
        <v>-2899.6161011423865</v>
      </c>
      <c r="I4544">
        <v>52514.855843145</v>
      </c>
      <c r="J4544">
        <v>56157.903851713403</v>
      </c>
      <c r="K4544">
        <v>50630.3216397051</v>
      </c>
      <c r="L4544">
        <v>54409.2741797524</v>
      </c>
      <c r="M4544">
        <v>3560.25349374698</v>
      </c>
      <c r="N4544">
        <v>4648.2457731033901</v>
      </c>
    </row>
    <row r="4545" spans="1:14" x14ac:dyDescent="0.25">
      <c r="A4545" t="s">
        <v>4554</v>
      </c>
      <c r="B4545">
        <v>14.6</v>
      </c>
      <c r="C4545">
        <v>22.844914432234098</v>
      </c>
      <c r="D4545">
        <v>22.3723822793552</v>
      </c>
      <c r="E4545">
        <v>14.2</v>
      </c>
      <c r="F4545">
        <v>14.2</v>
      </c>
      <c r="G4545">
        <f t="shared" si="140"/>
        <v>-2252.1457565426249</v>
      </c>
      <c r="H4545">
        <f t="shared" si="141"/>
        <v>-2639.9212002710369</v>
      </c>
      <c r="I4545">
        <v>45181.875460803603</v>
      </c>
      <c r="J4545">
        <v>47455.551808413802</v>
      </c>
      <c r="K4545">
        <v>44153.953853690298</v>
      </c>
      <c r="L4545">
        <v>46135.987697307799</v>
      </c>
      <c r="M4545">
        <v>3280.06736365593</v>
      </c>
      <c r="N4545">
        <v>3959.48531137704</v>
      </c>
    </row>
    <row r="4546" spans="1:14" x14ac:dyDescent="0.25">
      <c r="A4546" t="s">
        <v>4555</v>
      </c>
      <c r="B4546">
        <v>15.4</v>
      </c>
      <c r="C4546">
        <v>23.146761402741902</v>
      </c>
      <c r="D4546">
        <v>22.551181140623001</v>
      </c>
      <c r="E4546">
        <v>14.2</v>
      </c>
      <c r="F4546">
        <v>14.2</v>
      </c>
      <c r="G4546">
        <f t="shared" si="140"/>
        <v>-3236.3572930314076</v>
      </c>
      <c r="H4546">
        <f t="shared" si="141"/>
        <v>-4661.9130433045366</v>
      </c>
      <c r="I4546">
        <v>60788.5895901611</v>
      </c>
      <c r="J4546">
        <v>66202.491428071793</v>
      </c>
      <c r="K4546">
        <v>59156.440016379398</v>
      </c>
      <c r="L4546">
        <v>64795.6831530938</v>
      </c>
      <c r="M4546">
        <v>4868.5068668131098</v>
      </c>
      <c r="N4546">
        <v>6068.7213182825299</v>
      </c>
    </row>
    <row r="4547" spans="1:14" x14ac:dyDescent="0.25">
      <c r="A4547" t="s">
        <v>4556</v>
      </c>
      <c r="B4547">
        <v>16.100000000000001</v>
      </c>
      <c r="C4547">
        <v>23.004539742432101</v>
      </c>
      <c r="D4547">
        <v>22.482088753935301</v>
      </c>
      <c r="E4547">
        <v>255.6</v>
      </c>
      <c r="F4547">
        <v>255.6</v>
      </c>
      <c r="G4547">
        <f t="shared" ref="G4547:G4610" si="142">I4547-K4547-M4547</f>
        <v>-3561.5391736973115</v>
      </c>
      <c r="H4547">
        <f t="shared" ref="H4547:H4610" si="143">J4547-L4547-N4547</f>
        <v>-4294.4589333294962</v>
      </c>
      <c r="I4547">
        <v>52842.825577555101</v>
      </c>
      <c r="J4547">
        <v>55078.401110974002</v>
      </c>
      <c r="K4547">
        <v>52053.573040563002</v>
      </c>
      <c r="L4547">
        <v>54204.544827475598</v>
      </c>
      <c r="M4547">
        <v>4350.7917106894101</v>
      </c>
      <c r="N4547">
        <v>5168.3152168279003</v>
      </c>
    </row>
    <row r="4548" spans="1:14" x14ac:dyDescent="0.25">
      <c r="A4548" t="s">
        <v>4557</v>
      </c>
      <c r="B4548">
        <v>17</v>
      </c>
      <c r="C4548">
        <v>23.383069461749798</v>
      </c>
      <c r="D4548">
        <v>22.744703053600499</v>
      </c>
      <c r="E4548">
        <v>269.8</v>
      </c>
      <c r="F4548">
        <v>269.8</v>
      </c>
      <c r="G4548">
        <f t="shared" si="142"/>
        <v>-2759.1239802928508</v>
      </c>
      <c r="H4548">
        <f t="shared" si="143"/>
        <v>-4489.408642292251</v>
      </c>
      <c r="I4548">
        <v>56846.593340140796</v>
      </c>
      <c r="J4548">
        <v>61587.801105781997</v>
      </c>
      <c r="K4548">
        <v>55554.643734277597</v>
      </c>
      <c r="L4548">
        <v>60654.688032052298</v>
      </c>
      <c r="M4548">
        <v>4051.0735861560502</v>
      </c>
      <c r="N4548">
        <v>5422.5217160219499</v>
      </c>
    </row>
    <row r="4549" spans="1:14" x14ac:dyDescent="0.25">
      <c r="A4549" t="s">
        <v>4558</v>
      </c>
      <c r="B4549">
        <v>18</v>
      </c>
      <c r="C4549">
        <v>23.544542327266999</v>
      </c>
      <c r="D4549">
        <v>22.7523333145623</v>
      </c>
      <c r="E4549">
        <v>284</v>
      </c>
      <c r="F4549">
        <v>284</v>
      </c>
      <c r="G4549">
        <f t="shared" si="142"/>
        <v>-2778.7969360204715</v>
      </c>
      <c r="H4549">
        <f t="shared" si="143"/>
        <v>-4503.847813121979</v>
      </c>
      <c r="I4549">
        <v>56641.999358392699</v>
      </c>
      <c r="J4549">
        <v>58431.3047631835</v>
      </c>
      <c r="K4549">
        <v>55481.1518658286</v>
      </c>
      <c r="L4549">
        <v>57821.293056150898</v>
      </c>
      <c r="M4549">
        <v>3939.6444285845701</v>
      </c>
      <c r="N4549">
        <v>5113.8595201545804</v>
      </c>
    </row>
    <row r="4550" spans="1:14" x14ac:dyDescent="0.25">
      <c r="A4550" t="s">
        <v>4559</v>
      </c>
      <c r="B4550">
        <v>18.899999999999999</v>
      </c>
      <c r="C4550">
        <v>23.789624476712198</v>
      </c>
      <c r="D4550">
        <v>22.882996429134799</v>
      </c>
      <c r="E4550">
        <v>269.8</v>
      </c>
      <c r="F4550">
        <v>269.8</v>
      </c>
      <c r="G4550">
        <f t="shared" si="142"/>
        <v>-2931.5930850186487</v>
      </c>
      <c r="H4550">
        <f t="shared" si="143"/>
        <v>-4940.0138893817584</v>
      </c>
      <c r="I4550">
        <v>57135.722056799001</v>
      </c>
      <c r="J4550">
        <v>60445.374528766501</v>
      </c>
      <c r="K4550">
        <v>56162.024534764299</v>
      </c>
      <c r="L4550">
        <v>59956.557360336199</v>
      </c>
      <c r="M4550">
        <v>3905.29060705335</v>
      </c>
      <c r="N4550">
        <v>5428.83105781206</v>
      </c>
    </row>
    <row r="4551" spans="1:14" x14ac:dyDescent="0.25">
      <c r="A4551" t="s">
        <v>4560</v>
      </c>
      <c r="B4551">
        <v>18.899999999999999</v>
      </c>
      <c r="C4551">
        <v>23.938958506553899</v>
      </c>
      <c r="D4551">
        <v>22.9325010126922</v>
      </c>
      <c r="E4551">
        <v>227.2</v>
      </c>
      <c r="F4551">
        <v>227.2</v>
      </c>
      <c r="G4551">
        <f t="shared" si="142"/>
        <v>-2803.8182132834868</v>
      </c>
      <c r="H4551">
        <f t="shared" si="143"/>
        <v>-4939.4456512393217</v>
      </c>
      <c r="I4551">
        <v>57039.500143163801</v>
      </c>
      <c r="J4551">
        <v>58738.068639277401</v>
      </c>
      <c r="K4551">
        <v>56086.495335876898</v>
      </c>
      <c r="L4551">
        <v>58447.047726432902</v>
      </c>
      <c r="M4551">
        <v>3756.8230205703899</v>
      </c>
      <c r="N4551">
        <v>5230.4665640838202</v>
      </c>
    </row>
    <row r="4552" spans="1:14" x14ac:dyDescent="0.25">
      <c r="A4552" t="s">
        <v>4561</v>
      </c>
      <c r="B4552">
        <v>18.899999999999999</v>
      </c>
      <c r="C4552">
        <v>24.038238789158999</v>
      </c>
      <c r="D4552">
        <v>22.883578459021098</v>
      </c>
      <c r="E4552">
        <v>255.6</v>
      </c>
      <c r="F4552">
        <v>255.6</v>
      </c>
      <c r="G4552">
        <f t="shared" si="142"/>
        <v>-2646.9966431608864</v>
      </c>
      <c r="H4552">
        <f t="shared" si="143"/>
        <v>-4981.0086991742292</v>
      </c>
      <c r="I4552">
        <v>57727.060718963701</v>
      </c>
      <c r="J4552">
        <v>58811.615393876498</v>
      </c>
      <c r="K4552">
        <v>56605.075037037997</v>
      </c>
      <c r="L4552">
        <v>58494.587782709197</v>
      </c>
      <c r="M4552">
        <v>3768.9823250865902</v>
      </c>
      <c r="N4552">
        <v>5298.0363103415302</v>
      </c>
    </row>
    <row r="4553" spans="1:14" x14ac:dyDescent="0.25">
      <c r="A4553" t="s">
        <v>4562</v>
      </c>
      <c r="B4553">
        <v>18.899999999999999</v>
      </c>
      <c r="C4553">
        <v>24.091226162618899</v>
      </c>
      <c r="D4553">
        <v>22.803160080481799</v>
      </c>
      <c r="E4553">
        <v>284</v>
      </c>
      <c r="F4553">
        <v>284</v>
      </c>
      <c r="G4553">
        <f t="shared" si="142"/>
        <v>-2543.0170363824705</v>
      </c>
      <c r="H4553">
        <f t="shared" si="143"/>
        <v>-5137.0295068545029</v>
      </c>
      <c r="I4553">
        <v>58163.998163865501</v>
      </c>
      <c r="J4553">
        <v>59769.339314180797</v>
      </c>
      <c r="K4553">
        <v>56989.066978082701</v>
      </c>
      <c r="L4553">
        <v>59429.8580287363</v>
      </c>
      <c r="M4553">
        <v>3717.9482221652702</v>
      </c>
      <c r="N4553">
        <v>5476.5107922990001</v>
      </c>
    </row>
    <row r="4554" spans="1:14" x14ac:dyDescent="0.25">
      <c r="A4554" t="s">
        <v>4563</v>
      </c>
      <c r="B4554">
        <v>18</v>
      </c>
      <c r="C4554">
        <v>24.086011667417999</v>
      </c>
      <c r="D4554">
        <v>22.681007187088301</v>
      </c>
      <c r="E4554">
        <v>284</v>
      </c>
      <c r="F4554">
        <v>284</v>
      </c>
      <c r="G4554">
        <f t="shared" si="142"/>
        <v>-2305.086347899578</v>
      </c>
      <c r="H4554">
        <f t="shared" si="143"/>
        <v>-4917.6483113610702</v>
      </c>
      <c r="I4554">
        <v>58330.176362005303</v>
      </c>
      <c r="J4554">
        <v>59574.331531294498</v>
      </c>
      <c r="K4554">
        <v>56966.7899868366</v>
      </c>
      <c r="L4554">
        <v>59069.047236117898</v>
      </c>
      <c r="M4554">
        <v>3668.4727230682802</v>
      </c>
      <c r="N4554">
        <v>5422.9326065376699</v>
      </c>
    </row>
    <row r="4555" spans="1:14" x14ac:dyDescent="0.25">
      <c r="A4555" t="s">
        <v>4564</v>
      </c>
      <c r="B4555">
        <v>17</v>
      </c>
      <c r="C4555">
        <v>24.0387340816707</v>
      </c>
      <c r="D4555">
        <v>22.531880963656299</v>
      </c>
      <c r="E4555">
        <v>14.2</v>
      </c>
      <c r="F4555">
        <v>14.2</v>
      </c>
      <c r="G4555">
        <f t="shared" si="142"/>
        <v>-1939.7506785977607</v>
      </c>
      <c r="H4555">
        <f t="shared" si="143"/>
        <v>-4372.9775699012043</v>
      </c>
      <c r="I4555">
        <v>58624.079089893603</v>
      </c>
      <c r="J4555">
        <v>58933.290294680803</v>
      </c>
      <c r="K4555">
        <v>56932.142501032104</v>
      </c>
      <c r="L4555">
        <v>58064.723272105497</v>
      </c>
      <c r="M4555">
        <v>3631.6872674592601</v>
      </c>
      <c r="N4555">
        <v>5241.5445924765099</v>
      </c>
    </row>
    <row r="4556" spans="1:14" x14ac:dyDescent="0.25">
      <c r="A4556" t="s">
        <v>4565</v>
      </c>
      <c r="B4556">
        <v>16.100000000000001</v>
      </c>
      <c r="C4556">
        <v>23.428594100794101</v>
      </c>
      <c r="D4556">
        <v>22.3984612328697</v>
      </c>
      <c r="E4556">
        <v>14.2</v>
      </c>
      <c r="F4556">
        <v>14.2</v>
      </c>
      <c r="G4556">
        <f t="shared" si="142"/>
        <v>-3255.173995885636</v>
      </c>
      <c r="H4556">
        <f t="shared" si="143"/>
        <v>-2756.4560161012505</v>
      </c>
      <c r="I4556">
        <v>49083.666440098401</v>
      </c>
      <c r="J4556">
        <v>48177.970741745303</v>
      </c>
      <c r="K4556">
        <v>48730.103936428597</v>
      </c>
      <c r="L4556">
        <v>47111.688682564803</v>
      </c>
      <c r="M4556">
        <v>3608.7364995554399</v>
      </c>
      <c r="N4556">
        <v>3822.7380752817498</v>
      </c>
    </row>
    <row r="4557" spans="1:14" x14ac:dyDescent="0.25">
      <c r="A4557" t="s">
        <v>4566</v>
      </c>
      <c r="B4557">
        <v>15.5</v>
      </c>
      <c r="C4557">
        <v>23.166490768932999</v>
      </c>
      <c r="D4557">
        <v>22.451875563545901</v>
      </c>
      <c r="E4557">
        <v>14.2</v>
      </c>
      <c r="F4557">
        <v>14.2</v>
      </c>
      <c r="G4557">
        <f t="shared" si="142"/>
        <v>-2236.517848985985</v>
      </c>
      <c r="H4557">
        <f t="shared" si="143"/>
        <v>-2680.9958834615827</v>
      </c>
      <c r="I4557">
        <v>49303.510689428302</v>
      </c>
      <c r="J4557">
        <v>54413.6660318629</v>
      </c>
      <c r="K4557">
        <v>48267.189860319297</v>
      </c>
      <c r="L4557">
        <v>52859.312494449703</v>
      </c>
      <c r="M4557">
        <v>3272.83867809499</v>
      </c>
      <c r="N4557">
        <v>4235.3494208747798</v>
      </c>
    </row>
    <row r="4558" spans="1:14" x14ac:dyDescent="0.25">
      <c r="A4558" t="s">
        <v>4567</v>
      </c>
      <c r="B4558">
        <v>15</v>
      </c>
      <c r="C4558">
        <v>23.266314955218601</v>
      </c>
      <c r="D4558">
        <v>22.4444317923742</v>
      </c>
      <c r="E4558">
        <v>14.2</v>
      </c>
      <c r="F4558">
        <v>14.2</v>
      </c>
      <c r="G4558">
        <f t="shared" si="142"/>
        <v>-1690.4209270752367</v>
      </c>
      <c r="H4558">
        <f t="shared" si="143"/>
        <v>-2486.1738957257558</v>
      </c>
      <c r="I4558">
        <v>50242.146925805901</v>
      </c>
      <c r="J4558">
        <v>51482.837717745802</v>
      </c>
      <c r="K4558">
        <v>48756.094736061597</v>
      </c>
      <c r="L4558">
        <v>50002.809823824398</v>
      </c>
      <c r="M4558">
        <v>3176.4731168195399</v>
      </c>
      <c r="N4558">
        <v>3966.2017896471598</v>
      </c>
    </row>
    <row r="4559" spans="1:14" x14ac:dyDescent="0.25">
      <c r="A4559" t="s">
        <v>4568</v>
      </c>
      <c r="B4559">
        <v>14.4</v>
      </c>
      <c r="C4559">
        <v>23.272354234556602</v>
      </c>
      <c r="D4559">
        <v>22.4001159206782</v>
      </c>
      <c r="E4559">
        <v>14.2</v>
      </c>
      <c r="F4559">
        <v>14.2</v>
      </c>
      <c r="G4559">
        <f t="shared" si="142"/>
        <v>-1392.3324210406413</v>
      </c>
      <c r="H4559">
        <f t="shared" si="143"/>
        <v>-2702.7576053347884</v>
      </c>
      <c r="I4559">
        <v>50070.996901142098</v>
      </c>
      <c r="J4559">
        <v>53547.1156261336</v>
      </c>
      <c r="K4559">
        <v>48390.273358583399</v>
      </c>
      <c r="L4559">
        <v>52004.247307623598</v>
      </c>
      <c r="M4559">
        <v>3073.05596359934</v>
      </c>
      <c r="N4559">
        <v>4245.6259238447901</v>
      </c>
    </row>
    <row r="4560" spans="1:14" x14ac:dyDescent="0.25">
      <c r="A4560" t="s">
        <v>4569</v>
      </c>
      <c r="B4560">
        <v>14</v>
      </c>
      <c r="C4560">
        <v>23.3374827698918</v>
      </c>
      <c r="D4560">
        <v>22.344679685847201</v>
      </c>
      <c r="E4560">
        <v>14.2</v>
      </c>
      <c r="F4560">
        <v>14.2</v>
      </c>
      <c r="G4560">
        <f t="shared" si="142"/>
        <v>-1121.043106126232</v>
      </c>
      <c r="H4560">
        <f t="shared" si="143"/>
        <v>-2511.6880307920301</v>
      </c>
      <c r="I4560">
        <v>50762.5090142997</v>
      </c>
      <c r="J4560">
        <v>52032.739453808703</v>
      </c>
      <c r="K4560">
        <v>48872.915998310302</v>
      </c>
      <c r="L4560">
        <v>50480.488057141003</v>
      </c>
      <c r="M4560">
        <v>3010.6361221156299</v>
      </c>
      <c r="N4560">
        <v>4063.9394274597298</v>
      </c>
    </row>
    <row r="4561" spans="1:14" x14ac:dyDescent="0.25">
      <c r="A4561" t="s">
        <v>4570</v>
      </c>
      <c r="B4561">
        <v>13.7</v>
      </c>
      <c r="C4561">
        <v>23.3686368294392</v>
      </c>
      <c r="D4561">
        <v>22.2980878298895</v>
      </c>
      <c r="E4561">
        <v>14.2</v>
      </c>
      <c r="F4561">
        <v>14.2</v>
      </c>
      <c r="G4561">
        <f t="shared" si="142"/>
        <v>-1027.6020525134631</v>
      </c>
      <c r="H4561">
        <f t="shared" si="143"/>
        <v>-2410.3168887823344</v>
      </c>
      <c r="I4561">
        <v>50818.311495740403</v>
      </c>
      <c r="J4561">
        <v>51959.732555783397</v>
      </c>
      <c r="K4561">
        <v>48894.472440881596</v>
      </c>
      <c r="L4561">
        <v>50309.368122201202</v>
      </c>
      <c r="M4561">
        <v>2951.4411073722699</v>
      </c>
      <c r="N4561">
        <v>4060.6813223645299</v>
      </c>
    </row>
    <row r="4562" spans="1:14" x14ac:dyDescent="0.25">
      <c r="A4562" t="s">
        <v>4571</v>
      </c>
      <c r="B4562">
        <v>13.3</v>
      </c>
      <c r="C4562">
        <v>22.793806701894201</v>
      </c>
      <c r="D4562">
        <v>22.2211191843219</v>
      </c>
      <c r="E4562">
        <v>14.2</v>
      </c>
      <c r="F4562">
        <v>14.2</v>
      </c>
      <c r="G4562">
        <f t="shared" si="142"/>
        <v>-2050.7251319254037</v>
      </c>
      <c r="H4562">
        <f t="shared" si="143"/>
        <v>-820.49517761432526</v>
      </c>
      <c r="I4562">
        <v>36377.765702332603</v>
      </c>
      <c r="J4562">
        <v>36475.051334295902</v>
      </c>
      <c r="K4562">
        <v>35940.778515627397</v>
      </c>
      <c r="L4562">
        <v>34842.183250059497</v>
      </c>
      <c r="M4562">
        <v>2487.7123186306098</v>
      </c>
      <c r="N4562">
        <v>2453.3632618507299</v>
      </c>
    </row>
    <row r="4563" spans="1:14" x14ac:dyDescent="0.25">
      <c r="A4563" t="s">
        <v>4572</v>
      </c>
      <c r="B4563">
        <v>12.9</v>
      </c>
      <c r="C4563">
        <v>22.5528846636414</v>
      </c>
      <c r="D4563">
        <v>22.256583804074001</v>
      </c>
      <c r="E4563">
        <v>14.2</v>
      </c>
      <c r="F4563">
        <v>14.2</v>
      </c>
      <c r="G4563">
        <f t="shared" si="142"/>
        <v>-901.98420883939252</v>
      </c>
      <c r="H4563">
        <f t="shared" si="143"/>
        <v>-769.90622858866163</v>
      </c>
      <c r="I4563">
        <v>39133.2335381839</v>
      </c>
      <c r="J4563">
        <v>44031.978144165798</v>
      </c>
      <c r="K4563">
        <v>37927.063655509803</v>
      </c>
      <c r="L4563">
        <v>42166.269255331899</v>
      </c>
      <c r="M4563">
        <v>2108.1540915134901</v>
      </c>
      <c r="N4563">
        <v>2635.6151174225602</v>
      </c>
    </row>
    <row r="4564" spans="1:14" x14ac:dyDescent="0.25">
      <c r="A4564" t="s">
        <v>4573</v>
      </c>
      <c r="B4564">
        <v>12.6</v>
      </c>
      <c r="C4564">
        <v>22.619742958177699</v>
      </c>
      <c r="D4564">
        <v>22.239600542731701</v>
      </c>
      <c r="E4564">
        <v>14.2</v>
      </c>
      <c r="F4564">
        <v>14.2</v>
      </c>
      <c r="G4564">
        <f t="shared" si="142"/>
        <v>-414.90718852216742</v>
      </c>
      <c r="H4564">
        <f t="shared" si="143"/>
        <v>-694.59333120106203</v>
      </c>
      <c r="I4564">
        <v>38951.270214266602</v>
      </c>
      <c r="J4564">
        <v>40410.673406981397</v>
      </c>
      <c r="K4564">
        <v>37309.914291659799</v>
      </c>
      <c r="L4564">
        <v>38627.430315887999</v>
      </c>
      <c r="M4564">
        <v>2056.2631111289702</v>
      </c>
      <c r="N4564">
        <v>2477.8364222944601</v>
      </c>
    </row>
    <row r="4565" spans="1:14" x14ac:dyDescent="0.25">
      <c r="A4565" t="s">
        <v>4574</v>
      </c>
      <c r="B4565">
        <v>12.2</v>
      </c>
      <c r="C4565">
        <v>22.689146868927299</v>
      </c>
      <c r="D4565">
        <v>22.228697297960601</v>
      </c>
      <c r="E4565">
        <v>14.2</v>
      </c>
      <c r="F4565">
        <v>14.2</v>
      </c>
      <c r="G4565">
        <f t="shared" si="142"/>
        <v>-179.30663945819833</v>
      </c>
      <c r="H4565">
        <f t="shared" si="143"/>
        <v>-861.20659456172598</v>
      </c>
      <c r="I4565">
        <v>39682.680795047803</v>
      </c>
      <c r="J4565">
        <v>42982.370404295398</v>
      </c>
      <c r="K4565">
        <v>37850.589379939302</v>
      </c>
      <c r="L4565">
        <v>41088.381112599804</v>
      </c>
      <c r="M4565">
        <v>2011.3980545667</v>
      </c>
      <c r="N4565">
        <v>2755.1958862573201</v>
      </c>
    </row>
    <row r="4566" spans="1:14" x14ac:dyDescent="0.25">
      <c r="A4566" t="s">
        <v>4575</v>
      </c>
      <c r="B4566">
        <v>13.1</v>
      </c>
      <c r="C4566">
        <v>22.7395261780539</v>
      </c>
      <c r="D4566">
        <v>22.214016114788201</v>
      </c>
      <c r="E4566">
        <v>14.2</v>
      </c>
      <c r="F4566">
        <v>14.2</v>
      </c>
      <c r="G4566">
        <f t="shared" si="142"/>
        <v>-55.181686991421202</v>
      </c>
      <c r="H4566">
        <f t="shared" si="143"/>
        <v>-717.54528269410048</v>
      </c>
      <c r="I4566">
        <v>39743.784834148901</v>
      </c>
      <c r="J4566">
        <v>41373.075599824901</v>
      </c>
      <c r="K4566">
        <v>37871.971708158002</v>
      </c>
      <c r="L4566">
        <v>39532.091219711001</v>
      </c>
      <c r="M4566">
        <v>1926.9948129823199</v>
      </c>
      <c r="N4566">
        <v>2558.529662808</v>
      </c>
    </row>
    <row r="4567" spans="1:14" x14ac:dyDescent="0.25">
      <c r="A4567" t="s">
        <v>4576</v>
      </c>
      <c r="B4567">
        <v>14.1</v>
      </c>
      <c r="C4567">
        <v>22.829394488416899</v>
      </c>
      <c r="D4567">
        <v>22.223667395139401</v>
      </c>
      <c r="E4567">
        <v>14.2</v>
      </c>
      <c r="F4567">
        <v>14.2</v>
      </c>
      <c r="G4567">
        <f t="shared" si="142"/>
        <v>30.627965800790435</v>
      </c>
      <c r="H4567">
        <f t="shared" si="143"/>
        <v>-788.38630848218872</v>
      </c>
      <c r="I4567">
        <v>40029.553865706897</v>
      </c>
      <c r="J4567">
        <v>41507.211267720901</v>
      </c>
      <c r="K4567">
        <v>38061.202962977397</v>
      </c>
      <c r="L4567">
        <v>39682.169952538999</v>
      </c>
      <c r="M4567">
        <v>1937.7229369287099</v>
      </c>
      <c r="N4567">
        <v>2613.4276236640899</v>
      </c>
    </row>
    <row r="4568" spans="1:14" x14ac:dyDescent="0.25">
      <c r="A4568" t="s">
        <v>4577</v>
      </c>
      <c r="B4568">
        <v>15</v>
      </c>
      <c r="C4568">
        <v>23.0871199045773</v>
      </c>
      <c r="D4568">
        <v>22.464228887250101</v>
      </c>
      <c r="E4568">
        <v>14.2</v>
      </c>
      <c r="F4568">
        <v>14.2</v>
      </c>
      <c r="G4568">
        <f t="shared" si="142"/>
        <v>-1862.4449725011532</v>
      </c>
      <c r="H4568">
        <f t="shared" si="143"/>
        <v>-2911.0231289345484</v>
      </c>
      <c r="I4568">
        <v>52641.005139034904</v>
      </c>
      <c r="J4568">
        <v>56163.923505694504</v>
      </c>
      <c r="K4568">
        <v>50855.396160270997</v>
      </c>
      <c r="L4568">
        <v>54462.730694614802</v>
      </c>
      <c r="M4568">
        <v>3648.0539512650598</v>
      </c>
      <c r="N4568">
        <v>4612.21594001425</v>
      </c>
    </row>
    <row r="4569" spans="1:14" x14ac:dyDescent="0.25">
      <c r="A4569" t="s">
        <v>4578</v>
      </c>
      <c r="B4569">
        <v>16.899999999999999</v>
      </c>
      <c r="C4569">
        <v>22.922524693978399</v>
      </c>
      <c r="D4569">
        <v>22.483814639276702</v>
      </c>
      <c r="E4569">
        <v>14.2</v>
      </c>
      <c r="F4569">
        <v>14.2</v>
      </c>
      <c r="G4569">
        <f t="shared" si="142"/>
        <v>-2636.2324543097902</v>
      </c>
      <c r="H4569">
        <f t="shared" si="143"/>
        <v>-3108.1222530087193</v>
      </c>
      <c r="I4569">
        <v>44855.892067666398</v>
      </c>
      <c r="J4569">
        <v>47219.357799472098</v>
      </c>
      <c r="K4569">
        <v>44127.788385967498</v>
      </c>
      <c r="L4569">
        <v>46258.595352124197</v>
      </c>
      <c r="M4569">
        <v>3364.3361360086901</v>
      </c>
      <c r="N4569">
        <v>4068.8847003566202</v>
      </c>
    </row>
    <row r="4570" spans="1:14" x14ac:dyDescent="0.25">
      <c r="A4570" t="s">
        <v>4579</v>
      </c>
      <c r="B4570">
        <v>18.7</v>
      </c>
      <c r="C4570">
        <v>23.362125454680001</v>
      </c>
      <c r="D4570">
        <v>22.7787168742916</v>
      </c>
      <c r="E4570">
        <v>14.2</v>
      </c>
      <c r="F4570">
        <v>14.2</v>
      </c>
      <c r="G4570">
        <f t="shared" si="142"/>
        <v>-3454.9659459671584</v>
      </c>
      <c r="H4570">
        <f t="shared" si="143"/>
        <v>-5133.6804911146619</v>
      </c>
      <c r="I4570">
        <v>60555.697576969404</v>
      </c>
      <c r="J4570">
        <v>65888.876992842896</v>
      </c>
      <c r="K4570">
        <v>59219.156605093602</v>
      </c>
      <c r="L4570">
        <v>64937.586870872998</v>
      </c>
      <c r="M4570">
        <v>4791.5069178429603</v>
      </c>
      <c r="N4570">
        <v>6084.9706130845598</v>
      </c>
    </row>
    <row r="4571" spans="1:14" x14ac:dyDescent="0.25">
      <c r="A4571" t="s">
        <v>4580</v>
      </c>
      <c r="B4571">
        <v>20.6</v>
      </c>
      <c r="C4571">
        <v>23.3250246940095</v>
      </c>
      <c r="D4571">
        <v>22.836181594517001</v>
      </c>
      <c r="E4571">
        <v>255.6</v>
      </c>
      <c r="F4571">
        <v>255.6</v>
      </c>
      <c r="G4571">
        <f t="shared" si="142"/>
        <v>-3986.9554121618912</v>
      </c>
      <c r="H4571">
        <f t="shared" si="143"/>
        <v>-4964.0070268950731</v>
      </c>
      <c r="I4571">
        <v>53281.890233796301</v>
      </c>
      <c r="J4571">
        <v>55124.609896091097</v>
      </c>
      <c r="K4571">
        <v>52887.213689525102</v>
      </c>
      <c r="L4571">
        <v>54829.1191657409</v>
      </c>
      <c r="M4571">
        <v>4381.6319564330897</v>
      </c>
      <c r="N4571">
        <v>5259.4977572452699</v>
      </c>
    </row>
    <row r="4572" spans="1:14" x14ac:dyDescent="0.25">
      <c r="A4572" t="s">
        <v>4581</v>
      </c>
      <c r="B4572">
        <v>20.2</v>
      </c>
      <c r="C4572">
        <v>23.639402511622201</v>
      </c>
      <c r="D4572">
        <v>23.048975907516901</v>
      </c>
      <c r="E4572">
        <v>269.8</v>
      </c>
      <c r="F4572">
        <v>269.8</v>
      </c>
      <c r="G4572">
        <f t="shared" si="142"/>
        <v>-3228.9312517081607</v>
      </c>
      <c r="H4572">
        <f t="shared" si="143"/>
        <v>-5119.0618930892306</v>
      </c>
      <c r="I4572">
        <v>56732.940692408301</v>
      </c>
      <c r="J4572">
        <v>61429.136984432298</v>
      </c>
      <c r="K4572">
        <v>55854.610410513902</v>
      </c>
      <c r="L4572">
        <v>61012.674552320299</v>
      </c>
      <c r="M4572">
        <v>4107.2615336025601</v>
      </c>
      <c r="N4572">
        <v>5535.5243252012297</v>
      </c>
    </row>
    <row r="4573" spans="1:14" x14ac:dyDescent="0.25">
      <c r="A4573" t="s">
        <v>4582</v>
      </c>
      <c r="B4573">
        <v>19.8</v>
      </c>
      <c r="C4573">
        <v>23.796722505653801</v>
      </c>
      <c r="D4573">
        <v>23.0872490530348</v>
      </c>
      <c r="E4573">
        <v>284</v>
      </c>
      <c r="F4573">
        <v>284</v>
      </c>
      <c r="G4573">
        <f t="shared" si="142"/>
        <v>-3150.9741242147884</v>
      </c>
      <c r="H4573">
        <f t="shared" si="143"/>
        <v>-5119.7409702115074</v>
      </c>
      <c r="I4573">
        <v>56566.816202694499</v>
      </c>
      <c r="J4573">
        <v>58401.975450817103</v>
      </c>
      <c r="K4573">
        <v>55763.370123165398</v>
      </c>
      <c r="L4573">
        <v>58276.7275397228</v>
      </c>
      <c r="M4573">
        <v>3954.4202037438899</v>
      </c>
      <c r="N4573">
        <v>5244.9888813058096</v>
      </c>
    </row>
    <row r="4574" spans="1:14" x14ac:dyDescent="0.25">
      <c r="A4574" t="s">
        <v>4583</v>
      </c>
      <c r="B4574">
        <v>19.399999999999999</v>
      </c>
      <c r="C4574">
        <v>23.943321511275101</v>
      </c>
      <c r="D4574">
        <v>23.106384534489202</v>
      </c>
      <c r="E4574">
        <v>269.8</v>
      </c>
      <c r="F4574">
        <v>269.8</v>
      </c>
      <c r="G4574">
        <f t="shared" si="142"/>
        <v>-3126.1272376082961</v>
      </c>
      <c r="H4574">
        <f t="shared" si="143"/>
        <v>-5399.2017508616373</v>
      </c>
      <c r="I4574">
        <v>57287.722618728003</v>
      </c>
      <c r="J4574">
        <v>60328.387631177</v>
      </c>
      <c r="K4574">
        <v>56500.935027874999</v>
      </c>
      <c r="L4574">
        <v>60187.198223629697</v>
      </c>
      <c r="M4574">
        <v>3912.9148284613002</v>
      </c>
      <c r="N4574">
        <v>5540.3911584089401</v>
      </c>
    </row>
    <row r="4575" spans="1:14" x14ac:dyDescent="0.25">
      <c r="A4575" t="s">
        <v>4584</v>
      </c>
      <c r="B4575">
        <v>19.2</v>
      </c>
      <c r="C4575">
        <v>24.037832522295201</v>
      </c>
      <c r="D4575">
        <v>23.088648046378101</v>
      </c>
      <c r="E4575">
        <v>227.2</v>
      </c>
      <c r="F4575">
        <v>227.2</v>
      </c>
      <c r="G4575">
        <f t="shared" si="142"/>
        <v>-2866.1586815464693</v>
      </c>
      <c r="H4575">
        <f t="shared" si="143"/>
        <v>-5317.1565651770261</v>
      </c>
      <c r="I4575">
        <v>57194.888615890399</v>
      </c>
      <c r="J4575">
        <v>58748.313084173496</v>
      </c>
      <c r="K4575">
        <v>56315.599471348898</v>
      </c>
      <c r="L4575">
        <v>58719.014696157203</v>
      </c>
      <c r="M4575">
        <v>3745.44782608797</v>
      </c>
      <c r="N4575">
        <v>5346.4549531933199</v>
      </c>
    </row>
    <row r="4576" spans="1:14" x14ac:dyDescent="0.25">
      <c r="A4576" t="s">
        <v>4585</v>
      </c>
      <c r="B4576">
        <v>19.100000000000001</v>
      </c>
      <c r="C4576">
        <v>24.1482839569215</v>
      </c>
      <c r="D4576">
        <v>23.048480232035502</v>
      </c>
      <c r="E4576">
        <v>255.6</v>
      </c>
      <c r="F4576">
        <v>255.6</v>
      </c>
      <c r="G4576">
        <f t="shared" si="142"/>
        <v>-2692.5938170222689</v>
      </c>
      <c r="H4576">
        <f t="shared" si="143"/>
        <v>-5325.4573482511305</v>
      </c>
      <c r="I4576">
        <v>57923.9518159418</v>
      </c>
      <c r="J4576">
        <v>58761.7555536566</v>
      </c>
      <c r="K4576">
        <v>56845.249993687699</v>
      </c>
      <c r="L4576">
        <v>58695.2669437804</v>
      </c>
      <c r="M4576">
        <v>3771.2956392763699</v>
      </c>
      <c r="N4576">
        <v>5391.9459581273304</v>
      </c>
    </row>
    <row r="4577" spans="1:14" x14ac:dyDescent="0.25">
      <c r="A4577" t="s">
        <v>4586</v>
      </c>
      <c r="B4577">
        <v>18.899999999999999</v>
      </c>
      <c r="C4577">
        <v>24.2004987596154</v>
      </c>
      <c r="D4577">
        <v>22.975802855848599</v>
      </c>
      <c r="E4577">
        <v>284</v>
      </c>
      <c r="F4577">
        <v>284</v>
      </c>
      <c r="G4577">
        <f t="shared" si="142"/>
        <v>-2633.7453754806797</v>
      </c>
      <c r="H4577">
        <f t="shared" si="143"/>
        <v>-5460.9454810233801</v>
      </c>
      <c r="I4577">
        <v>58373.633708483598</v>
      </c>
      <c r="J4577">
        <v>59673.324284414797</v>
      </c>
      <c r="K4577">
        <v>57288.415773529297</v>
      </c>
      <c r="L4577">
        <v>59574.956197567997</v>
      </c>
      <c r="M4577">
        <v>3718.96331043498</v>
      </c>
      <c r="N4577">
        <v>5559.3135678701801</v>
      </c>
    </row>
    <row r="4578" spans="1:14" x14ac:dyDescent="0.25">
      <c r="A4578" t="s">
        <v>4587</v>
      </c>
      <c r="B4578">
        <v>18.3</v>
      </c>
      <c r="C4578">
        <v>24.212245653903299</v>
      </c>
      <c r="D4578">
        <v>22.866716673201498</v>
      </c>
      <c r="E4578">
        <v>284</v>
      </c>
      <c r="F4578">
        <v>284</v>
      </c>
      <c r="G4578">
        <f t="shared" si="142"/>
        <v>-2443.2946228799074</v>
      </c>
      <c r="H4578">
        <f t="shared" si="143"/>
        <v>-5323.9819383413851</v>
      </c>
      <c r="I4578">
        <v>58459.2951233731</v>
      </c>
      <c r="J4578">
        <v>59514.894291477001</v>
      </c>
      <c r="K4578">
        <v>57228.455282745897</v>
      </c>
      <c r="L4578">
        <v>59316.971723756797</v>
      </c>
      <c r="M4578">
        <v>3674.13446350711</v>
      </c>
      <c r="N4578">
        <v>5521.9045060615899</v>
      </c>
    </row>
    <row r="4579" spans="1:14" x14ac:dyDescent="0.25">
      <c r="A4579" t="s">
        <v>4588</v>
      </c>
      <c r="B4579">
        <v>17.8</v>
      </c>
      <c r="C4579">
        <v>24.166731392148201</v>
      </c>
      <c r="D4579">
        <v>22.699803538242602</v>
      </c>
      <c r="E4579">
        <v>14.2</v>
      </c>
      <c r="F4579">
        <v>14.2</v>
      </c>
      <c r="G4579">
        <f t="shared" si="142"/>
        <v>-2115.6604531017483</v>
      </c>
      <c r="H4579">
        <f t="shared" si="143"/>
        <v>-4863.0578175002765</v>
      </c>
      <c r="I4579">
        <v>58751.224741740603</v>
      </c>
      <c r="J4579">
        <v>58903.654118391503</v>
      </c>
      <c r="K4579">
        <v>57223.520542666702</v>
      </c>
      <c r="L4579">
        <v>58413.2036513075</v>
      </c>
      <c r="M4579">
        <v>3643.36465217565</v>
      </c>
      <c r="N4579">
        <v>5353.5082845842799</v>
      </c>
    </row>
    <row r="4580" spans="1:14" x14ac:dyDescent="0.25">
      <c r="A4580" t="s">
        <v>4589</v>
      </c>
      <c r="B4580">
        <v>17.2</v>
      </c>
      <c r="C4580">
        <v>23.5231619560779</v>
      </c>
      <c r="D4580">
        <v>22.536687186799501</v>
      </c>
      <c r="E4580">
        <v>14.2</v>
      </c>
      <c r="F4580">
        <v>14.2</v>
      </c>
      <c r="G4580">
        <f t="shared" si="142"/>
        <v>-3450.5305557660081</v>
      </c>
      <c r="H4580">
        <f t="shared" si="143"/>
        <v>-3177.9690406690011</v>
      </c>
      <c r="I4580">
        <v>49196.943930173104</v>
      </c>
      <c r="J4580">
        <v>48088.8174198591</v>
      </c>
      <c r="K4580">
        <v>48998.372969188502</v>
      </c>
      <c r="L4580">
        <v>47358.545847950802</v>
      </c>
      <c r="M4580">
        <v>3649.1015167506098</v>
      </c>
      <c r="N4580">
        <v>3908.2406125773</v>
      </c>
    </row>
    <row r="4581" spans="1:14" x14ac:dyDescent="0.25">
      <c r="A4581" t="s">
        <v>4590</v>
      </c>
      <c r="B4581">
        <v>16.7</v>
      </c>
      <c r="C4581">
        <v>23.231529502228799</v>
      </c>
      <c r="D4581">
        <v>22.547154926123401</v>
      </c>
      <c r="E4581">
        <v>14.2</v>
      </c>
      <c r="F4581">
        <v>14.2</v>
      </c>
      <c r="G4581">
        <f t="shared" si="142"/>
        <v>-2391.4289658818748</v>
      </c>
      <c r="H4581">
        <f t="shared" si="143"/>
        <v>-3119.09537979575</v>
      </c>
      <c r="I4581">
        <v>49251.894250634097</v>
      </c>
      <c r="J4581">
        <v>54303.5086024095</v>
      </c>
      <c r="K4581">
        <v>48348.601087792602</v>
      </c>
      <c r="L4581">
        <v>53099.0476269543</v>
      </c>
      <c r="M4581">
        <v>3294.7221287233701</v>
      </c>
      <c r="N4581">
        <v>4323.5563552509502</v>
      </c>
    </row>
    <row r="4582" spans="1:14" x14ac:dyDescent="0.25">
      <c r="A4582" t="s">
        <v>4591</v>
      </c>
      <c r="B4582">
        <v>16.100000000000001</v>
      </c>
      <c r="C4582">
        <v>23.3367705849952</v>
      </c>
      <c r="D4582">
        <v>22.511063934272901</v>
      </c>
      <c r="E4582">
        <v>14.2</v>
      </c>
      <c r="F4582">
        <v>14.2</v>
      </c>
      <c r="G4582">
        <f t="shared" si="142"/>
        <v>-1829.9920565996949</v>
      </c>
      <c r="H4582">
        <f t="shared" si="143"/>
        <v>-2896.6076157365496</v>
      </c>
      <c r="I4582">
        <v>50276.685842960098</v>
      </c>
      <c r="J4582">
        <v>51368.578871420599</v>
      </c>
      <c r="K4582">
        <v>48908.697817538203</v>
      </c>
      <c r="L4582">
        <v>50206.132704862699</v>
      </c>
      <c r="M4582">
        <v>3197.9800820215901</v>
      </c>
      <c r="N4582">
        <v>4059.0537822944498</v>
      </c>
    </row>
    <row r="4583" spans="1:14" x14ac:dyDescent="0.25">
      <c r="A4583" t="s">
        <v>4592</v>
      </c>
      <c r="B4583">
        <v>15.6</v>
      </c>
      <c r="C4583">
        <v>23.346353236822399</v>
      </c>
      <c r="D4583">
        <v>22.477836773505</v>
      </c>
      <c r="E4583">
        <v>14.2</v>
      </c>
      <c r="F4583">
        <v>14.2</v>
      </c>
      <c r="G4583">
        <f t="shared" si="142"/>
        <v>-1537.6136197502265</v>
      </c>
      <c r="H4583">
        <f t="shared" si="143"/>
        <v>-2999.1535268371626</v>
      </c>
      <c r="I4583">
        <v>50062.113002159502</v>
      </c>
      <c r="J4583">
        <v>53387.972031265097</v>
      </c>
      <c r="K4583">
        <v>48506.790337895698</v>
      </c>
      <c r="L4583">
        <v>52059.2326372225</v>
      </c>
      <c r="M4583">
        <v>3092.9362840140302</v>
      </c>
      <c r="N4583">
        <v>4327.8929208797599</v>
      </c>
    </row>
    <row r="4584" spans="1:14" x14ac:dyDescent="0.25">
      <c r="A4584" t="s">
        <v>4593</v>
      </c>
      <c r="B4584">
        <v>15.2</v>
      </c>
      <c r="C4584">
        <v>23.4262503766832</v>
      </c>
      <c r="D4584">
        <v>22.468961249685599</v>
      </c>
      <c r="E4584">
        <v>14.2</v>
      </c>
      <c r="F4584">
        <v>14.2</v>
      </c>
      <c r="G4584">
        <f t="shared" si="142"/>
        <v>-1295.069972046429</v>
      </c>
      <c r="H4584">
        <f t="shared" si="143"/>
        <v>-2738.4978567572189</v>
      </c>
      <c r="I4584">
        <v>50801.257820528997</v>
      </c>
      <c r="J4584">
        <v>51889.399240630199</v>
      </c>
      <c r="K4584">
        <v>49057.968310061297</v>
      </c>
      <c r="L4584">
        <v>50547.353275609297</v>
      </c>
      <c r="M4584">
        <v>3038.3594825141299</v>
      </c>
      <c r="N4584">
        <v>4080.5438217781202</v>
      </c>
    </row>
    <row r="4585" spans="1:14" x14ac:dyDescent="0.25">
      <c r="A4585" t="s">
        <v>4594</v>
      </c>
      <c r="B4585">
        <v>14.8</v>
      </c>
      <c r="C4585">
        <v>23.466256146974601</v>
      </c>
      <c r="D4585">
        <v>22.428833453577901</v>
      </c>
      <c r="E4585">
        <v>14.2</v>
      </c>
      <c r="F4585">
        <v>14.2</v>
      </c>
      <c r="G4585">
        <f t="shared" si="142"/>
        <v>-1240.2784467842234</v>
      </c>
      <c r="H4585">
        <f t="shared" si="143"/>
        <v>-2740.7337019505931</v>
      </c>
      <c r="I4585">
        <v>50834.9582783511</v>
      </c>
      <c r="J4585">
        <v>51858.541077446003</v>
      </c>
      <c r="K4585">
        <v>49097.403238001403</v>
      </c>
      <c r="L4585">
        <v>50500.214335003096</v>
      </c>
      <c r="M4585">
        <v>2977.8334871339198</v>
      </c>
      <c r="N4585">
        <v>4099.0604443934999</v>
      </c>
    </row>
    <row r="4586" spans="1:14" x14ac:dyDescent="0.25">
      <c r="A4586" t="s">
        <v>4595</v>
      </c>
      <c r="B4586">
        <v>14.4</v>
      </c>
      <c r="C4586">
        <v>22.891297190363801</v>
      </c>
      <c r="D4586">
        <v>22.344509427768301</v>
      </c>
      <c r="E4586">
        <v>14.2</v>
      </c>
      <c r="F4586">
        <v>14.2</v>
      </c>
      <c r="G4586">
        <f t="shared" si="142"/>
        <v>-2279.3794135008857</v>
      </c>
      <c r="H4586">
        <f t="shared" si="143"/>
        <v>-1248.1351146662514</v>
      </c>
      <c r="I4586">
        <v>36382.463746845802</v>
      </c>
      <c r="J4586">
        <v>36581.435488988798</v>
      </c>
      <c r="K4586">
        <v>36140.016822807498</v>
      </c>
      <c r="L4586">
        <v>35287.6448192674</v>
      </c>
      <c r="M4586">
        <v>2521.8263375391898</v>
      </c>
      <c r="N4586">
        <v>2541.9257843876499</v>
      </c>
    </row>
    <row r="4587" spans="1:14" x14ac:dyDescent="0.25">
      <c r="A4587" t="s">
        <v>4596</v>
      </c>
      <c r="B4587">
        <v>14</v>
      </c>
      <c r="C4587">
        <v>22.677018789397401</v>
      </c>
      <c r="D4587">
        <v>22.3779269761121</v>
      </c>
      <c r="E4587">
        <v>14.2</v>
      </c>
      <c r="F4587">
        <v>14.2</v>
      </c>
      <c r="G4587">
        <f t="shared" si="142"/>
        <v>-1147.8993103758144</v>
      </c>
      <c r="H4587">
        <f t="shared" si="143"/>
        <v>-1222.7081763622687</v>
      </c>
      <c r="I4587">
        <v>39177.331219138097</v>
      </c>
      <c r="J4587">
        <v>43913.738081184601</v>
      </c>
      <c r="K4587">
        <v>38171.828358874402</v>
      </c>
      <c r="L4587">
        <v>42417.0317999779</v>
      </c>
      <c r="M4587">
        <v>2153.4021706395101</v>
      </c>
      <c r="N4587">
        <v>2719.4144575689702</v>
      </c>
    </row>
    <row r="4588" spans="1:14" x14ac:dyDescent="0.25">
      <c r="A4588" t="s">
        <v>4597</v>
      </c>
      <c r="B4588">
        <v>13.7</v>
      </c>
      <c r="C4588">
        <v>22.733763487851402</v>
      </c>
      <c r="D4588">
        <v>22.355470669493101</v>
      </c>
      <c r="E4588">
        <v>14.2</v>
      </c>
      <c r="F4588">
        <v>14.2</v>
      </c>
      <c r="G4588">
        <f t="shared" si="142"/>
        <v>-713.11849010410424</v>
      </c>
      <c r="H4588">
        <f t="shared" si="143"/>
        <v>-1121.6671067706015</v>
      </c>
      <c r="I4588">
        <v>38881.313738272598</v>
      </c>
      <c r="J4588">
        <v>40316.466164646299</v>
      </c>
      <c r="K4588">
        <v>37501.305175919202</v>
      </c>
      <c r="L4588">
        <v>38886.957210778601</v>
      </c>
      <c r="M4588">
        <v>2093.1270524575002</v>
      </c>
      <c r="N4588">
        <v>2551.1760606383</v>
      </c>
    </row>
    <row r="4589" spans="1:14" x14ac:dyDescent="0.25">
      <c r="A4589" t="s">
        <v>4598</v>
      </c>
      <c r="B4589">
        <v>13.3</v>
      </c>
      <c r="C4589">
        <v>22.807945272405298</v>
      </c>
      <c r="D4589">
        <v>22.3482584640387</v>
      </c>
      <c r="E4589">
        <v>14.2</v>
      </c>
      <c r="F4589">
        <v>14.2</v>
      </c>
      <c r="G4589">
        <f t="shared" si="142"/>
        <v>-479.19457309983909</v>
      </c>
      <c r="H4589">
        <f t="shared" si="143"/>
        <v>-1289.5700565858006</v>
      </c>
      <c r="I4589">
        <v>39661.629632460703</v>
      </c>
      <c r="J4589">
        <v>42862.164693930601</v>
      </c>
      <c r="K4589">
        <v>38089.658903857402</v>
      </c>
      <c r="L4589">
        <v>41326.474990034701</v>
      </c>
      <c r="M4589">
        <v>2051.1653017031399</v>
      </c>
      <c r="N4589">
        <v>2825.2597604817001</v>
      </c>
    </row>
    <row r="4590" spans="1:14" x14ac:dyDescent="0.25">
      <c r="A4590" t="s">
        <v>4599</v>
      </c>
      <c r="B4590">
        <v>13.7</v>
      </c>
      <c r="C4590">
        <v>22.857791470338299</v>
      </c>
      <c r="D4590">
        <v>22.3318336444895</v>
      </c>
      <c r="E4590">
        <v>14.2</v>
      </c>
      <c r="F4590">
        <v>14.2</v>
      </c>
      <c r="G4590">
        <f t="shared" si="142"/>
        <v>-357.76465611981303</v>
      </c>
      <c r="H4590">
        <f t="shared" si="143"/>
        <v>-1145.9730087187522</v>
      </c>
      <c r="I4590">
        <v>39711.084443510998</v>
      </c>
      <c r="J4590">
        <v>41271.6822157141</v>
      </c>
      <c r="K4590">
        <v>38105.9724954556</v>
      </c>
      <c r="L4590">
        <v>39789.103426246002</v>
      </c>
      <c r="M4590">
        <v>1962.8766041752101</v>
      </c>
      <c r="N4590">
        <v>2628.5517981868502</v>
      </c>
    </row>
    <row r="4591" spans="1:14" x14ac:dyDescent="0.25">
      <c r="A4591" t="s">
        <v>4600</v>
      </c>
      <c r="B4591">
        <v>14</v>
      </c>
      <c r="C4591">
        <v>22.926165194943199</v>
      </c>
      <c r="D4591">
        <v>22.318030405331399</v>
      </c>
      <c r="E4591">
        <v>14.2</v>
      </c>
      <c r="F4591">
        <v>14.2</v>
      </c>
      <c r="G4591">
        <f t="shared" si="142"/>
        <v>-222.38461956729634</v>
      </c>
      <c r="H4591">
        <f t="shared" si="143"/>
        <v>-1160.326295885367</v>
      </c>
      <c r="I4591">
        <v>40015.810740282002</v>
      </c>
      <c r="J4591">
        <v>41415.148612921803</v>
      </c>
      <c r="K4591">
        <v>38270.349950026299</v>
      </c>
      <c r="L4591">
        <v>39900.1265926247</v>
      </c>
      <c r="M4591">
        <v>1967.845409823</v>
      </c>
      <c r="N4591">
        <v>2675.3483161824702</v>
      </c>
    </row>
    <row r="4592" spans="1:14" x14ac:dyDescent="0.25">
      <c r="A4592" t="s">
        <v>4601</v>
      </c>
      <c r="B4592">
        <v>14.4</v>
      </c>
      <c r="C4592">
        <v>23.125273289951199</v>
      </c>
      <c r="D4592">
        <v>22.483351820703799</v>
      </c>
      <c r="E4592">
        <v>14.2</v>
      </c>
      <c r="F4592">
        <v>14.2</v>
      </c>
      <c r="G4592">
        <f t="shared" si="142"/>
        <v>-1692.1105654692315</v>
      </c>
      <c r="H4592">
        <f t="shared" si="143"/>
        <v>-2861.8043533505697</v>
      </c>
      <c r="I4592">
        <v>52633.248204558397</v>
      </c>
      <c r="J4592">
        <v>56054.606437880997</v>
      </c>
      <c r="K4592">
        <v>50753.814595684198</v>
      </c>
      <c r="L4592">
        <v>54330.413258515997</v>
      </c>
      <c r="M4592">
        <v>3571.5441743434299</v>
      </c>
      <c r="N4592">
        <v>4585.9975327155698</v>
      </c>
    </row>
    <row r="4593" spans="1:14" x14ac:dyDescent="0.25">
      <c r="A4593" t="s">
        <v>4602</v>
      </c>
      <c r="B4593">
        <v>15.7</v>
      </c>
      <c r="C4593">
        <v>22.816940395421199</v>
      </c>
      <c r="D4593">
        <v>22.368941631201601</v>
      </c>
      <c r="E4593">
        <v>14.2</v>
      </c>
      <c r="F4593">
        <v>14.2</v>
      </c>
      <c r="G4593">
        <f t="shared" si="142"/>
        <v>-2201.4065879958694</v>
      </c>
      <c r="H4593">
        <f t="shared" si="143"/>
        <v>-2661.1038664486496</v>
      </c>
      <c r="I4593">
        <v>45135.2952433756</v>
      </c>
      <c r="J4593">
        <v>47495.583700099298</v>
      </c>
      <c r="K4593">
        <v>44070.843907530099</v>
      </c>
      <c r="L4593">
        <v>46177.358117531498</v>
      </c>
      <c r="M4593">
        <v>3265.8579238413699</v>
      </c>
      <c r="N4593">
        <v>3979.3294490164499</v>
      </c>
    </row>
    <row r="4594" spans="1:14" x14ac:dyDescent="0.25">
      <c r="A4594" t="s">
        <v>4603</v>
      </c>
      <c r="B4594">
        <v>17</v>
      </c>
      <c r="C4594">
        <v>23.107006408239101</v>
      </c>
      <c r="D4594">
        <v>22.512205245757801</v>
      </c>
      <c r="E4594">
        <v>14.2</v>
      </c>
      <c r="F4594">
        <v>14.2</v>
      </c>
      <c r="G4594">
        <f t="shared" si="142"/>
        <v>-2829.8603542926685</v>
      </c>
      <c r="H4594">
        <f t="shared" si="143"/>
        <v>-4396.7155603786596</v>
      </c>
      <c r="I4594">
        <v>60847.496172399799</v>
      </c>
      <c r="J4594">
        <v>66229.6253924802</v>
      </c>
      <c r="K4594">
        <v>58935.374720665597</v>
      </c>
      <c r="L4594">
        <v>64622.784801798</v>
      </c>
      <c r="M4594">
        <v>4741.9818060268699</v>
      </c>
      <c r="N4594">
        <v>6003.5561510608604</v>
      </c>
    </row>
    <row r="4595" spans="1:14" x14ac:dyDescent="0.25">
      <c r="A4595" t="s">
        <v>4604</v>
      </c>
      <c r="B4595">
        <v>18.3</v>
      </c>
      <c r="C4595">
        <v>22.964572685735</v>
      </c>
      <c r="D4595">
        <v>22.429888373109399</v>
      </c>
      <c r="E4595">
        <v>14.2</v>
      </c>
      <c r="F4595">
        <v>14.2</v>
      </c>
      <c r="G4595">
        <f t="shared" si="142"/>
        <v>-3234.0703596899521</v>
      </c>
      <c r="H4595">
        <f t="shared" si="143"/>
        <v>-3984.885981327765</v>
      </c>
      <c r="I4595">
        <v>53390.577210613301</v>
      </c>
      <c r="J4595">
        <v>55319.237834980202</v>
      </c>
      <c r="K4595">
        <v>52340.965545598003</v>
      </c>
      <c r="L4595">
        <v>54229.530246086397</v>
      </c>
      <c r="M4595">
        <v>4283.6820247052501</v>
      </c>
      <c r="N4595">
        <v>5074.5935702215702</v>
      </c>
    </row>
    <row r="4596" spans="1:14" x14ac:dyDescent="0.25">
      <c r="A4596" t="s">
        <v>4605</v>
      </c>
      <c r="B4596">
        <v>18.899999999999999</v>
      </c>
      <c r="C4596">
        <v>23.2725603446174</v>
      </c>
      <c r="D4596">
        <v>22.6559156052462</v>
      </c>
      <c r="E4596">
        <v>14.2</v>
      </c>
      <c r="F4596">
        <v>14.2</v>
      </c>
      <c r="G4596">
        <f t="shared" si="142"/>
        <v>-2504.0857226946191</v>
      </c>
      <c r="H4596">
        <f t="shared" si="143"/>
        <v>-4124.8185549233522</v>
      </c>
      <c r="I4596">
        <v>56800.721629989101</v>
      </c>
      <c r="J4596">
        <v>61611.491426380999</v>
      </c>
      <c r="K4596">
        <v>55281.2759787826</v>
      </c>
      <c r="L4596">
        <v>60381.364301843401</v>
      </c>
      <c r="M4596">
        <v>4023.5313739011199</v>
      </c>
      <c r="N4596">
        <v>5354.9456794609496</v>
      </c>
    </row>
    <row r="4597" spans="1:14" x14ac:dyDescent="0.25">
      <c r="A4597" t="s">
        <v>4606</v>
      </c>
      <c r="B4597">
        <v>19.399999999999999</v>
      </c>
      <c r="C4597">
        <v>23.460994202004901</v>
      </c>
      <c r="D4597">
        <v>22.702430571380098</v>
      </c>
      <c r="E4597">
        <v>14.2</v>
      </c>
      <c r="F4597">
        <v>14.2</v>
      </c>
      <c r="G4597">
        <f t="shared" si="142"/>
        <v>-2535.0964242142122</v>
      </c>
      <c r="H4597">
        <f t="shared" si="143"/>
        <v>-4262.1140212563596</v>
      </c>
      <c r="I4597">
        <v>56557.139658282897</v>
      </c>
      <c r="J4597">
        <v>58667.428965893101</v>
      </c>
      <c r="K4597">
        <v>55194.655503947099</v>
      </c>
      <c r="L4597">
        <v>57847.111477303901</v>
      </c>
      <c r="M4597">
        <v>3897.5805785500102</v>
      </c>
      <c r="N4597">
        <v>5082.43150984556</v>
      </c>
    </row>
    <row r="4598" spans="1:14" x14ac:dyDescent="0.25">
      <c r="A4598" t="s">
        <v>4607</v>
      </c>
      <c r="B4598">
        <v>20</v>
      </c>
      <c r="C4598">
        <v>23.679636470822899</v>
      </c>
      <c r="D4598">
        <v>22.776539197873198</v>
      </c>
      <c r="E4598">
        <v>14.2</v>
      </c>
      <c r="F4598">
        <v>14.2</v>
      </c>
      <c r="G4598">
        <f t="shared" si="142"/>
        <v>-2651.4844621298594</v>
      </c>
      <c r="H4598">
        <f t="shared" si="143"/>
        <v>-4675.6808249114583</v>
      </c>
      <c r="I4598">
        <v>57208.835076621399</v>
      </c>
      <c r="J4598">
        <v>60470.378901821001</v>
      </c>
      <c r="K4598">
        <v>55986.917976736098</v>
      </c>
      <c r="L4598">
        <v>59764.6182560487</v>
      </c>
      <c r="M4598">
        <v>3873.4015620151599</v>
      </c>
      <c r="N4598">
        <v>5381.4414706837597</v>
      </c>
    </row>
    <row r="4599" spans="1:14" x14ac:dyDescent="0.25">
      <c r="A4599" t="s">
        <v>4608</v>
      </c>
      <c r="B4599">
        <v>20</v>
      </c>
      <c r="C4599">
        <v>23.788814682010301</v>
      </c>
      <c r="D4599">
        <v>22.7705386992596</v>
      </c>
      <c r="E4599">
        <v>14.2</v>
      </c>
      <c r="F4599">
        <v>14.2</v>
      </c>
      <c r="G4599">
        <f t="shared" si="142"/>
        <v>-2490.8355508898107</v>
      </c>
      <c r="H4599">
        <f t="shared" si="143"/>
        <v>-4661.3366780311853</v>
      </c>
      <c r="I4599">
        <v>57042.778453491497</v>
      </c>
      <c r="J4599">
        <v>58881.296823177501</v>
      </c>
      <c r="K4599">
        <v>55814.972186443498</v>
      </c>
      <c r="L4599">
        <v>58342.338046073397</v>
      </c>
      <c r="M4599">
        <v>3718.6418179378102</v>
      </c>
      <c r="N4599">
        <v>5200.2954551352896</v>
      </c>
    </row>
    <row r="4600" spans="1:14" x14ac:dyDescent="0.25">
      <c r="A4600" t="s">
        <v>4609</v>
      </c>
      <c r="B4600">
        <v>20</v>
      </c>
      <c r="C4600">
        <v>23.9082725375876</v>
      </c>
      <c r="D4600">
        <v>22.740098932158499</v>
      </c>
      <c r="E4600">
        <v>14.2</v>
      </c>
      <c r="F4600">
        <v>14.2</v>
      </c>
      <c r="G4600">
        <f t="shared" si="142"/>
        <v>-2323.9904882039827</v>
      </c>
      <c r="H4600">
        <f t="shared" si="143"/>
        <v>-4678.9345863423005</v>
      </c>
      <c r="I4600">
        <v>57750.266596251997</v>
      </c>
      <c r="J4600">
        <v>58878.601874934997</v>
      </c>
      <c r="K4600">
        <v>56328.4841782109</v>
      </c>
      <c r="L4600">
        <v>58313.012144223598</v>
      </c>
      <c r="M4600">
        <v>3745.7729062450799</v>
      </c>
      <c r="N4600">
        <v>5244.5243170536996</v>
      </c>
    </row>
    <row r="4601" spans="1:14" x14ac:dyDescent="0.25">
      <c r="A4601" t="s">
        <v>4610</v>
      </c>
      <c r="B4601">
        <v>20</v>
      </c>
      <c r="C4601">
        <v>23.969806068007099</v>
      </c>
      <c r="D4601">
        <v>22.684190025064101</v>
      </c>
      <c r="E4601">
        <v>14.2</v>
      </c>
      <c r="F4601">
        <v>14.2</v>
      </c>
      <c r="G4601">
        <f t="shared" si="142"/>
        <v>-2269.9364759664718</v>
      </c>
      <c r="H4601">
        <f t="shared" si="143"/>
        <v>-4802.3627467231854</v>
      </c>
      <c r="I4601">
        <v>58191.021628668997</v>
      </c>
      <c r="J4601">
        <v>59763.900041911897</v>
      </c>
      <c r="K4601">
        <v>56766.166931588399</v>
      </c>
      <c r="L4601">
        <v>59158.225261340602</v>
      </c>
      <c r="M4601">
        <v>3694.7911730470701</v>
      </c>
      <c r="N4601">
        <v>5408.0375272944802</v>
      </c>
    </row>
    <row r="4602" spans="1:14" x14ac:dyDescent="0.25">
      <c r="A4602" t="s">
        <v>4611</v>
      </c>
      <c r="B4602">
        <v>18.7</v>
      </c>
      <c r="C4602">
        <v>24.012736110648301</v>
      </c>
      <c r="D4602">
        <v>22.630368420897302</v>
      </c>
      <c r="E4602">
        <v>14.2</v>
      </c>
      <c r="F4602">
        <v>14.2</v>
      </c>
      <c r="G4602">
        <f t="shared" si="142"/>
        <v>-2123.1386569176361</v>
      </c>
      <c r="H4602">
        <f t="shared" si="143"/>
        <v>-4685.0810641062244</v>
      </c>
      <c r="I4602">
        <v>58290.968618911102</v>
      </c>
      <c r="J4602">
        <v>59621.401785994698</v>
      </c>
      <c r="K4602">
        <v>56757.669648242598</v>
      </c>
      <c r="L4602">
        <v>58923.675774207702</v>
      </c>
      <c r="M4602">
        <v>3656.43762758614</v>
      </c>
      <c r="N4602">
        <v>5382.8070758932199</v>
      </c>
    </row>
    <row r="4603" spans="1:14" x14ac:dyDescent="0.25">
      <c r="A4603" t="s">
        <v>4612</v>
      </c>
      <c r="B4603">
        <v>17.399999999999999</v>
      </c>
      <c r="C4603">
        <v>23.990865480650299</v>
      </c>
      <c r="D4603">
        <v>22.506213649660101</v>
      </c>
      <c r="E4603">
        <v>14.2</v>
      </c>
      <c r="F4603">
        <v>14.2</v>
      </c>
      <c r="G4603">
        <f t="shared" si="142"/>
        <v>-1886.0644980858574</v>
      </c>
      <c r="H4603">
        <f t="shared" si="143"/>
        <v>-4323.0193185826529</v>
      </c>
      <c r="I4603">
        <v>58592.024587309999</v>
      </c>
      <c r="J4603">
        <v>59033.444905548</v>
      </c>
      <c r="K4603">
        <v>56844.560717373097</v>
      </c>
      <c r="L4603">
        <v>58113.957893819803</v>
      </c>
      <c r="M4603">
        <v>3633.5283680227599</v>
      </c>
      <c r="N4603">
        <v>5242.50633031085</v>
      </c>
    </row>
    <row r="4604" spans="1:14" x14ac:dyDescent="0.25">
      <c r="A4604" t="s">
        <v>4613</v>
      </c>
      <c r="B4604">
        <v>16.100000000000001</v>
      </c>
      <c r="C4604">
        <v>23.4065439627778</v>
      </c>
      <c r="D4604">
        <v>22.401534719785701</v>
      </c>
      <c r="E4604">
        <v>14.2</v>
      </c>
      <c r="F4604">
        <v>14.2</v>
      </c>
      <c r="G4604">
        <f t="shared" si="142"/>
        <v>-3207.8616295051288</v>
      </c>
      <c r="H4604">
        <f t="shared" si="143"/>
        <v>-2742.0887843188766</v>
      </c>
      <c r="I4604">
        <v>49031.652449725298</v>
      </c>
      <c r="J4604">
        <v>48208.660748852402</v>
      </c>
      <c r="K4604">
        <v>48655.988570456197</v>
      </c>
      <c r="L4604">
        <v>47139.788345716399</v>
      </c>
      <c r="M4604">
        <v>3583.5255087742298</v>
      </c>
      <c r="N4604">
        <v>3810.96118745488</v>
      </c>
    </row>
    <row r="4605" spans="1:14" x14ac:dyDescent="0.25">
      <c r="A4605" t="s">
        <v>4614</v>
      </c>
      <c r="B4605">
        <v>15.4</v>
      </c>
      <c r="C4605">
        <v>23.169221341515001</v>
      </c>
      <c r="D4605">
        <v>22.477128609203799</v>
      </c>
      <c r="E4605">
        <v>14.2</v>
      </c>
      <c r="F4605">
        <v>14.2</v>
      </c>
      <c r="G4605">
        <f t="shared" si="142"/>
        <v>-2226.5630809335348</v>
      </c>
      <c r="H4605">
        <f t="shared" si="143"/>
        <v>-2745.8351838698918</v>
      </c>
      <c r="I4605">
        <v>49368.112149579203</v>
      </c>
      <c r="J4605">
        <v>54449.072168462801</v>
      </c>
      <c r="K4605">
        <v>48329.069979871798</v>
      </c>
      <c r="L4605">
        <v>52960.189403360702</v>
      </c>
      <c r="M4605">
        <v>3265.6052506409401</v>
      </c>
      <c r="N4605">
        <v>4234.7179489719902</v>
      </c>
    </row>
    <row r="4606" spans="1:14" x14ac:dyDescent="0.25">
      <c r="A4606" t="s">
        <v>4615</v>
      </c>
      <c r="B4606">
        <v>14.6</v>
      </c>
      <c r="C4606">
        <v>23.262183349993901</v>
      </c>
      <c r="D4606">
        <v>22.468721415239401</v>
      </c>
      <c r="E4606">
        <v>14.2</v>
      </c>
      <c r="F4606">
        <v>14.2</v>
      </c>
      <c r="G4606">
        <f t="shared" si="142"/>
        <v>-1700.2799583344286</v>
      </c>
      <c r="H4606">
        <f t="shared" si="143"/>
        <v>-2599.3611766783988</v>
      </c>
      <c r="I4606">
        <v>50242.2163882846</v>
      </c>
      <c r="J4606">
        <v>51499.895461174798</v>
      </c>
      <c r="K4606">
        <v>48775.102775002299</v>
      </c>
      <c r="L4606">
        <v>50117.643689433397</v>
      </c>
      <c r="M4606">
        <v>3167.3935716167298</v>
      </c>
      <c r="N4606">
        <v>3981.6129484198</v>
      </c>
    </row>
    <row r="4607" spans="1:14" x14ac:dyDescent="0.25">
      <c r="A4607" t="s">
        <v>4616</v>
      </c>
      <c r="B4607">
        <v>13.9</v>
      </c>
      <c r="C4607">
        <v>23.283430985435999</v>
      </c>
      <c r="D4607">
        <v>22.446013864283302</v>
      </c>
      <c r="E4607">
        <v>14.2</v>
      </c>
      <c r="F4607">
        <v>14.2</v>
      </c>
      <c r="G4607">
        <f t="shared" si="142"/>
        <v>-1431.2884173626007</v>
      </c>
      <c r="H4607">
        <f t="shared" si="143"/>
        <v>-2852.2187042252517</v>
      </c>
      <c r="I4607">
        <v>50110.3227371873</v>
      </c>
      <c r="J4607">
        <v>53536.708780822701</v>
      </c>
      <c r="K4607">
        <v>48470.742841437401</v>
      </c>
      <c r="L4607">
        <v>52122.312675878602</v>
      </c>
      <c r="M4607">
        <v>3070.8683131124999</v>
      </c>
      <c r="N4607">
        <v>4266.6148091693503</v>
      </c>
    </row>
    <row r="4608" spans="1:14" x14ac:dyDescent="0.25">
      <c r="A4608" t="s">
        <v>4617</v>
      </c>
      <c r="B4608">
        <v>13.9</v>
      </c>
      <c r="C4608">
        <v>23.357002220459801</v>
      </c>
      <c r="D4608">
        <v>22.404716454428002</v>
      </c>
      <c r="E4608">
        <v>14.2</v>
      </c>
      <c r="F4608">
        <v>14.2</v>
      </c>
      <c r="G4608">
        <f t="shared" si="142"/>
        <v>-1190.1991417631975</v>
      </c>
      <c r="H4608">
        <f t="shared" si="143"/>
        <v>-2706.7540923050319</v>
      </c>
      <c r="I4608">
        <v>50738.8956579031</v>
      </c>
      <c r="J4608">
        <v>51997.365491364799</v>
      </c>
      <c r="K4608">
        <v>48922.072454205198</v>
      </c>
      <c r="L4608">
        <v>50617.434358307801</v>
      </c>
      <c r="M4608">
        <v>3007.0223454611</v>
      </c>
      <c r="N4608">
        <v>4086.68522536203</v>
      </c>
    </row>
    <row r="4609" spans="1:14" x14ac:dyDescent="0.25">
      <c r="A4609" t="s">
        <v>4618</v>
      </c>
      <c r="B4609">
        <v>13.9</v>
      </c>
      <c r="C4609">
        <v>23.402110823589101</v>
      </c>
      <c r="D4609">
        <v>22.3683129903478</v>
      </c>
      <c r="E4609">
        <v>14.2</v>
      </c>
      <c r="F4609">
        <v>14.2</v>
      </c>
      <c r="G4609">
        <f t="shared" si="142"/>
        <v>-1118.0413509488112</v>
      </c>
      <c r="H4609">
        <f t="shared" si="143"/>
        <v>-2652.3946842536679</v>
      </c>
      <c r="I4609">
        <v>50831.734150836099</v>
      </c>
      <c r="J4609">
        <v>51951.302090160003</v>
      </c>
      <c r="K4609">
        <v>48993.255324373</v>
      </c>
      <c r="L4609">
        <v>50507.139432572301</v>
      </c>
      <c r="M4609">
        <v>2956.52017741191</v>
      </c>
      <c r="N4609">
        <v>4096.5573418413696</v>
      </c>
    </row>
    <row r="4610" spans="1:14" x14ac:dyDescent="0.25">
      <c r="A4610" t="s">
        <v>4619</v>
      </c>
      <c r="B4610">
        <v>13.9</v>
      </c>
      <c r="C4610">
        <v>22.841369693085898</v>
      </c>
      <c r="D4610">
        <v>22.3038052696071</v>
      </c>
      <c r="E4610">
        <v>14.2</v>
      </c>
      <c r="F4610">
        <v>14.2</v>
      </c>
      <c r="G4610">
        <f t="shared" si="142"/>
        <v>-2168.7849184060979</v>
      </c>
      <c r="H4610">
        <f t="shared" si="143"/>
        <v>-1098.7542310078666</v>
      </c>
      <c r="I4610">
        <v>36389.062522870699</v>
      </c>
      <c r="J4610">
        <v>36457.932414335497</v>
      </c>
      <c r="K4610">
        <v>36067.157798406697</v>
      </c>
      <c r="L4610">
        <v>35068.143523776504</v>
      </c>
      <c r="M4610">
        <v>2490.6896428701002</v>
      </c>
      <c r="N4610">
        <v>2488.54312156686</v>
      </c>
    </row>
    <row r="4611" spans="1:14" x14ac:dyDescent="0.25">
      <c r="A4611" t="s">
        <v>4620</v>
      </c>
      <c r="B4611">
        <v>14.1</v>
      </c>
      <c r="C4611">
        <v>22.623466148385301</v>
      </c>
      <c r="D4611">
        <v>22.354929655767101</v>
      </c>
      <c r="E4611">
        <v>14.2</v>
      </c>
      <c r="F4611">
        <v>14.2</v>
      </c>
      <c r="G4611">
        <f t="shared" ref="G4611:G4674" si="144">I4611-K4611-M4611</f>
        <v>-1059.0876187266886</v>
      </c>
      <c r="H4611">
        <f t="shared" ref="H4611:H4674" si="145">J4611-L4611-N4611</f>
        <v>-1088.6661588310412</v>
      </c>
      <c r="I4611">
        <v>39166.237760056501</v>
      </c>
      <c r="J4611">
        <v>44008.171665610702</v>
      </c>
      <c r="K4611">
        <v>38104.2790065718</v>
      </c>
      <c r="L4611">
        <v>42417.867094442503</v>
      </c>
      <c r="M4611">
        <v>2121.04637221139</v>
      </c>
      <c r="N4611">
        <v>2678.9707299992401</v>
      </c>
    </row>
    <row r="4612" spans="1:14" x14ac:dyDescent="0.25">
      <c r="A4612" t="s">
        <v>4621</v>
      </c>
      <c r="B4612">
        <v>14.2</v>
      </c>
      <c r="C4612">
        <v>22.6914244247643</v>
      </c>
      <c r="D4612">
        <v>22.339503914311301</v>
      </c>
      <c r="E4612">
        <v>14.2</v>
      </c>
      <c r="F4612">
        <v>14.2</v>
      </c>
      <c r="G4612">
        <f t="shared" si="144"/>
        <v>-612.99101929372318</v>
      </c>
      <c r="H4612">
        <f t="shared" si="145"/>
        <v>-1026.0454626523392</v>
      </c>
      <c r="I4612">
        <v>38922.366260399103</v>
      </c>
      <c r="J4612">
        <v>40340.955674114302</v>
      </c>
      <c r="K4612">
        <v>37466.409046551496</v>
      </c>
      <c r="L4612">
        <v>38849.796258481801</v>
      </c>
      <c r="M4612">
        <v>2068.9482331413301</v>
      </c>
      <c r="N4612">
        <v>2517.2048782848401</v>
      </c>
    </row>
    <row r="4613" spans="1:14" x14ac:dyDescent="0.25">
      <c r="A4613" t="s">
        <v>4622</v>
      </c>
      <c r="B4613">
        <v>14.4</v>
      </c>
      <c r="C4613">
        <v>22.773755458903299</v>
      </c>
      <c r="D4613">
        <v>22.341938424511099</v>
      </c>
      <c r="E4613">
        <v>14.2</v>
      </c>
      <c r="F4613">
        <v>14.2</v>
      </c>
      <c r="G4613">
        <f t="shared" si="144"/>
        <v>-404.56860189569625</v>
      </c>
      <c r="H4613">
        <f t="shared" si="145"/>
        <v>-1221.9934534427821</v>
      </c>
      <c r="I4613">
        <v>39678.863280655401</v>
      </c>
      <c r="J4613">
        <v>42940.814554163597</v>
      </c>
      <c r="K4613">
        <v>38053.721016675598</v>
      </c>
      <c r="L4613">
        <v>41360.621787149299</v>
      </c>
      <c r="M4613">
        <v>2029.7108658755001</v>
      </c>
      <c r="N4613">
        <v>2802.1862204570798</v>
      </c>
    </row>
    <row r="4614" spans="1:14" x14ac:dyDescent="0.25">
      <c r="A4614" t="s">
        <v>4623</v>
      </c>
      <c r="B4614">
        <v>14.2</v>
      </c>
      <c r="C4614">
        <v>22.8165306243462</v>
      </c>
      <c r="D4614">
        <v>22.318273372197901</v>
      </c>
      <c r="E4614">
        <v>14.2</v>
      </c>
      <c r="F4614">
        <v>14.2</v>
      </c>
      <c r="G4614">
        <f t="shared" si="144"/>
        <v>-275.48383112187366</v>
      </c>
      <c r="H4614">
        <f t="shared" si="145"/>
        <v>-1068.0102269153317</v>
      </c>
      <c r="I4614">
        <v>39723.873252358899</v>
      </c>
      <c r="J4614">
        <v>41307.144469993997</v>
      </c>
      <c r="K4614">
        <v>38056.630316671202</v>
      </c>
      <c r="L4614">
        <v>39774.584078508298</v>
      </c>
      <c r="M4614">
        <v>1942.7267668095701</v>
      </c>
      <c r="N4614">
        <v>2600.5706184010301</v>
      </c>
    </row>
    <row r="4615" spans="1:14" x14ac:dyDescent="0.25">
      <c r="A4615" t="s">
        <v>4624</v>
      </c>
      <c r="B4615">
        <v>14.1</v>
      </c>
      <c r="C4615">
        <v>22.885210847917001</v>
      </c>
      <c r="D4615">
        <v>22.306260708916898</v>
      </c>
      <c r="E4615">
        <v>14.2</v>
      </c>
      <c r="F4615">
        <v>14.2</v>
      </c>
      <c r="G4615">
        <f t="shared" si="144"/>
        <v>-134.76355180640303</v>
      </c>
      <c r="H4615">
        <f t="shared" si="145"/>
        <v>-1060.823793579008</v>
      </c>
      <c r="I4615">
        <v>40025.063397585604</v>
      </c>
      <c r="J4615">
        <v>41459.660606355603</v>
      </c>
      <c r="K4615">
        <v>38210.759236013197</v>
      </c>
      <c r="L4615">
        <v>39871.062229777301</v>
      </c>
      <c r="M4615">
        <v>1949.0677133788099</v>
      </c>
      <c r="N4615">
        <v>2649.4221701573101</v>
      </c>
    </row>
    <row r="4616" spans="1:14" x14ac:dyDescent="0.25">
      <c r="A4616" t="s">
        <v>4625</v>
      </c>
      <c r="B4616">
        <v>13.9</v>
      </c>
      <c r="C4616">
        <v>23.101187328214198</v>
      </c>
      <c r="D4616">
        <v>22.4812597841245</v>
      </c>
      <c r="E4616">
        <v>14.2</v>
      </c>
      <c r="F4616">
        <v>14.2</v>
      </c>
      <c r="G4616">
        <f t="shared" si="144"/>
        <v>-1620.4298740512459</v>
      </c>
      <c r="H4616">
        <f t="shared" si="145"/>
        <v>-2822.4335953108093</v>
      </c>
      <c r="I4616">
        <v>52646.959933058897</v>
      </c>
      <c r="J4616">
        <v>56133.5972727259</v>
      </c>
      <c r="K4616">
        <v>50709.946786104003</v>
      </c>
      <c r="L4616">
        <v>54374.015450970299</v>
      </c>
      <c r="M4616">
        <v>3557.44302100614</v>
      </c>
      <c r="N4616">
        <v>4582.01541706641</v>
      </c>
    </row>
    <row r="4617" spans="1:14" x14ac:dyDescent="0.25">
      <c r="A4617" t="s">
        <v>4626</v>
      </c>
      <c r="B4617">
        <v>15.2</v>
      </c>
      <c r="C4617">
        <v>22.9066673638157</v>
      </c>
      <c r="D4617">
        <v>22.4699946428237</v>
      </c>
      <c r="E4617">
        <v>14.2</v>
      </c>
      <c r="F4617">
        <v>14.2</v>
      </c>
      <c r="G4617">
        <f t="shared" si="144"/>
        <v>-2392.7895993676566</v>
      </c>
      <c r="H4617">
        <f t="shared" si="145"/>
        <v>-2907.5834186067809</v>
      </c>
      <c r="I4617">
        <v>45128.722701794497</v>
      </c>
      <c r="J4617">
        <v>47444.269985370098</v>
      </c>
      <c r="K4617">
        <v>44234.336263685604</v>
      </c>
      <c r="L4617">
        <v>46346.336685574199</v>
      </c>
      <c r="M4617">
        <v>3287.1760374765499</v>
      </c>
      <c r="N4617">
        <v>4005.51671840268</v>
      </c>
    </row>
    <row r="4618" spans="1:14" x14ac:dyDescent="0.25">
      <c r="A4618" t="s">
        <v>4627</v>
      </c>
      <c r="B4618">
        <v>16.5</v>
      </c>
      <c r="C4618">
        <v>23.324825756898701</v>
      </c>
      <c r="D4618">
        <v>22.758648845797801</v>
      </c>
      <c r="E4618">
        <v>14.2</v>
      </c>
      <c r="F4618">
        <v>14.2</v>
      </c>
      <c r="G4618">
        <f t="shared" si="144"/>
        <v>-3626.5201783879584</v>
      </c>
      <c r="H4618">
        <f t="shared" si="145"/>
        <v>-5215.2295812196071</v>
      </c>
      <c r="I4618">
        <v>60751.147273740302</v>
      </c>
      <c r="J4618">
        <v>66121.298555950503</v>
      </c>
      <c r="K4618">
        <v>59476.1876420806</v>
      </c>
      <c r="L4618">
        <v>65190.666213688601</v>
      </c>
      <c r="M4618">
        <v>4901.4798100476601</v>
      </c>
      <c r="N4618">
        <v>6145.8619234815096</v>
      </c>
    </row>
    <row r="4619" spans="1:14" x14ac:dyDescent="0.25">
      <c r="A4619" t="s">
        <v>4628</v>
      </c>
      <c r="B4619">
        <v>17.8</v>
      </c>
      <c r="C4619">
        <v>23.3471405155661</v>
      </c>
      <c r="D4619">
        <v>22.889169356838799</v>
      </c>
      <c r="E4619">
        <v>14.2</v>
      </c>
      <c r="F4619">
        <v>14.2</v>
      </c>
      <c r="G4619">
        <f t="shared" si="144"/>
        <v>-4192.3223546100362</v>
      </c>
      <c r="H4619">
        <f t="shared" si="145"/>
        <v>-5065.2250962378139</v>
      </c>
      <c r="I4619">
        <v>52773.289097724497</v>
      </c>
      <c r="J4619">
        <v>54954.375138760399</v>
      </c>
      <c r="K4619">
        <v>52532.781235396003</v>
      </c>
      <c r="L4619">
        <v>54728.758207664403</v>
      </c>
      <c r="M4619">
        <v>4432.8302169385297</v>
      </c>
      <c r="N4619">
        <v>5290.8420273338097</v>
      </c>
    </row>
    <row r="4620" spans="1:14" x14ac:dyDescent="0.25">
      <c r="A4620" t="s">
        <v>4629</v>
      </c>
      <c r="B4620">
        <v>20.8</v>
      </c>
      <c r="C4620">
        <v>23.682093781624399</v>
      </c>
      <c r="D4620">
        <v>23.0956545750863</v>
      </c>
      <c r="E4620">
        <v>14.2</v>
      </c>
      <c r="F4620">
        <v>14.2</v>
      </c>
      <c r="G4620">
        <f t="shared" si="144"/>
        <v>-3307.9730590657255</v>
      </c>
      <c r="H4620">
        <f t="shared" si="145"/>
        <v>-5168.8271910101321</v>
      </c>
      <c r="I4620">
        <v>56707.215882623503</v>
      </c>
      <c r="J4620">
        <v>61371.820100151701</v>
      </c>
      <c r="K4620">
        <v>55888.525210352498</v>
      </c>
      <c r="L4620">
        <v>60999.654810579203</v>
      </c>
      <c r="M4620">
        <v>4126.6637313367301</v>
      </c>
      <c r="N4620">
        <v>5540.9924805826304</v>
      </c>
    </row>
    <row r="4621" spans="1:14" x14ac:dyDescent="0.25">
      <c r="A4621" t="s">
        <v>4630</v>
      </c>
      <c r="B4621">
        <v>23.7</v>
      </c>
      <c r="C4621">
        <v>23.9325164100831</v>
      </c>
      <c r="D4621">
        <v>23.204279979360599</v>
      </c>
      <c r="E4621">
        <v>14.2</v>
      </c>
      <c r="F4621">
        <v>14.2</v>
      </c>
      <c r="G4621">
        <f t="shared" si="144"/>
        <v>-3308.0517516271584</v>
      </c>
      <c r="H4621">
        <f t="shared" si="145"/>
        <v>-5276.397120799109</v>
      </c>
      <c r="I4621">
        <v>56416.649845618602</v>
      </c>
      <c r="J4621">
        <v>58371.0274452339</v>
      </c>
      <c r="K4621">
        <v>55740.2448235099</v>
      </c>
      <c r="L4621">
        <v>58371.819329923899</v>
      </c>
      <c r="M4621">
        <v>3984.4567737358602</v>
      </c>
      <c r="N4621">
        <v>5275.6052361091097</v>
      </c>
    </row>
    <row r="4622" spans="1:14" x14ac:dyDescent="0.25">
      <c r="A4622" t="s">
        <v>4631</v>
      </c>
      <c r="B4622">
        <v>26.7</v>
      </c>
      <c r="C4622">
        <v>24.131817978474199</v>
      </c>
      <c r="D4622">
        <v>23.2575210662303</v>
      </c>
      <c r="E4622">
        <v>14.2</v>
      </c>
      <c r="F4622">
        <v>14.2</v>
      </c>
      <c r="G4622">
        <f t="shared" si="144"/>
        <v>-3380.6412009668497</v>
      </c>
      <c r="H4622">
        <f t="shared" si="145"/>
        <v>-5609.6630781821295</v>
      </c>
      <c r="I4622">
        <v>57256.4984491703</v>
      </c>
      <c r="J4622">
        <v>60255.851707555397</v>
      </c>
      <c r="K4622">
        <v>56682.8430947897</v>
      </c>
      <c r="L4622">
        <v>60289.955338350097</v>
      </c>
      <c r="M4622">
        <v>3954.2965553474501</v>
      </c>
      <c r="N4622">
        <v>5575.5594473874298</v>
      </c>
    </row>
    <row r="4623" spans="1:14" x14ac:dyDescent="0.25">
      <c r="A4623" t="s">
        <v>4632</v>
      </c>
      <c r="B4623">
        <v>25</v>
      </c>
      <c r="C4623">
        <v>24.176761462125299</v>
      </c>
      <c r="D4623">
        <v>23.1873672443316</v>
      </c>
      <c r="E4623">
        <v>14.2</v>
      </c>
      <c r="F4623">
        <v>14.2</v>
      </c>
      <c r="G4623">
        <f t="shared" si="144"/>
        <v>-3077.3219132386553</v>
      </c>
      <c r="H4623">
        <f t="shared" si="145"/>
        <v>-5468.8987852688642</v>
      </c>
      <c r="I4623">
        <v>57078.575722322603</v>
      </c>
      <c r="J4623">
        <v>58695.799317563899</v>
      </c>
      <c r="K4623">
        <v>56394.455215347698</v>
      </c>
      <c r="L4623">
        <v>58791.359754782003</v>
      </c>
      <c r="M4623">
        <v>3761.4424202135601</v>
      </c>
      <c r="N4623">
        <v>5373.33834805076</v>
      </c>
    </row>
    <row r="4624" spans="1:14" x14ac:dyDescent="0.25">
      <c r="A4624" t="s">
        <v>4633</v>
      </c>
      <c r="B4624">
        <v>23.4</v>
      </c>
      <c r="C4624">
        <v>24.229327345422998</v>
      </c>
      <c r="D4624">
        <v>23.091451775055699</v>
      </c>
      <c r="E4624">
        <v>14.2</v>
      </c>
      <c r="F4624">
        <v>14.2</v>
      </c>
      <c r="G4624">
        <f t="shared" si="144"/>
        <v>-2820.1534443009123</v>
      </c>
      <c r="H4624">
        <f t="shared" si="145"/>
        <v>-5354.2348810455323</v>
      </c>
      <c r="I4624">
        <v>57933.3056244853</v>
      </c>
      <c r="J4624">
        <v>58738.5715758929</v>
      </c>
      <c r="K4624">
        <v>56992.460960211902</v>
      </c>
      <c r="L4624">
        <v>58692.053974910203</v>
      </c>
      <c r="M4624">
        <v>3760.9981085743102</v>
      </c>
      <c r="N4624">
        <v>5400.7524820282297</v>
      </c>
    </row>
    <row r="4625" spans="1:14" x14ac:dyDescent="0.25">
      <c r="A4625" t="s">
        <v>4634</v>
      </c>
      <c r="B4625">
        <v>21.7</v>
      </c>
      <c r="C4625">
        <v>24.2516505673434</v>
      </c>
      <c r="D4625">
        <v>22.969419064490999</v>
      </c>
      <c r="E4625">
        <v>14.2</v>
      </c>
      <c r="F4625">
        <v>14.2</v>
      </c>
      <c r="G4625">
        <f t="shared" si="144"/>
        <v>-2618.01923125552</v>
      </c>
      <c r="H4625">
        <f t="shared" si="145"/>
        <v>-5389.5303379223988</v>
      </c>
      <c r="I4625">
        <v>58451.953920330903</v>
      </c>
      <c r="J4625">
        <v>59670.913756079201</v>
      </c>
      <c r="K4625">
        <v>57357.493637347703</v>
      </c>
      <c r="L4625">
        <v>59511.3851035919</v>
      </c>
      <c r="M4625">
        <v>3712.4795142387202</v>
      </c>
      <c r="N4625">
        <v>5549.0589904096996</v>
      </c>
    </row>
    <row r="4626" spans="1:14" x14ac:dyDescent="0.25">
      <c r="A4626" t="s">
        <v>4635</v>
      </c>
      <c r="B4626">
        <v>20</v>
      </c>
      <c r="C4626">
        <v>24.262490857196301</v>
      </c>
      <c r="D4626">
        <v>22.851937353457</v>
      </c>
      <c r="E4626">
        <v>14.2</v>
      </c>
      <c r="F4626">
        <v>14.2</v>
      </c>
      <c r="G4626">
        <f t="shared" si="144"/>
        <v>-2405.9814792417615</v>
      </c>
      <c r="H4626">
        <f t="shared" si="145"/>
        <v>-5234.7465207290979</v>
      </c>
      <c r="I4626">
        <v>58637.223181274501</v>
      </c>
      <c r="J4626">
        <v>59556.952902763202</v>
      </c>
      <c r="K4626">
        <v>57373.239059339103</v>
      </c>
      <c r="L4626">
        <v>59282.669663709799</v>
      </c>
      <c r="M4626">
        <v>3669.9656011771599</v>
      </c>
      <c r="N4626">
        <v>5509.0297597825002</v>
      </c>
    </row>
    <row r="4627" spans="1:14" x14ac:dyDescent="0.25">
      <c r="A4627" t="s">
        <v>4636</v>
      </c>
      <c r="B4627">
        <v>18.399999999999999</v>
      </c>
      <c r="C4627">
        <v>24.248480882617599</v>
      </c>
      <c r="D4627">
        <v>22.718467805428201</v>
      </c>
      <c r="E4627">
        <v>14.2</v>
      </c>
      <c r="F4627">
        <v>14.2</v>
      </c>
      <c r="G4627">
        <f t="shared" si="144"/>
        <v>-2190.5147686299219</v>
      </c>
      <c r="H4627">
        <f t="shared" si="145"/>
        <v>-4888.7125490031585</v>
      </c>
      <c r="I4627">
        <v>58875.4954905661</v>
      </c>
      <c r="J4627">
        <v>58974.345991508802</v>
      </c>
      <c r="K4627">
        <v>57409.943859292202</v>
      </c>
      <c r="L4627">
        <v>58495.298175567601</v>
      </c>
      <c r="M4627">
        <v>3656.0663999038202</v>
      </c>
      <c r="N4627">
        <v>5367.7603649443599</v>
      </c>
    </row>
    <row r="4628" spans="1:14" x14ac:dyDescent="0.25">
      <c r="A4628" t="s">
        <v>4637</v>
      </c>
      <c r="B4628">
        <v>16.7</v>
      </c>
      <c r="C4628">
        <v>23.590541925158501</v>
      </c>
      <c r="D4628">
        <v>22.551682941420101</v>
      </c>
      <c r="E4628">
        <v>14.2</v>
      </c>
      <c r="F4628">
        <v>14.2</v>
      </c>
      <c r="G4628">
        <f t="shared" si="144"/>
        <v>-3570.6730922044908</v>
      </c>
      <c r="H4628">
        <f t="shared" si="145"/>
        <v>-3226.5976680944204</v>
      </c>
      <c r="I4628">
        <v>49302.819581218297</v>
      </c>
      <c r="J4628">
        <v>48140.129586275201</v>
      </c>
      <c r="K4628">
        <v>49199.432247541597</v>
      </c>
      <c r="L4628">
        <v>47448.788645961002</v>
      </c>
      <c r="M4628">
        <v>3674.06042588119</v>
      </c>
      <c r="N4628">
        <v>3917.93860840862</v>
      </c>
    </row>
    <row r="4629" spans="1:14" x14ac:dyDescent="0.25">
      <c r="A4629" t="s">
        <v>4638</v>
      </c>
      <c r="B4629">
        <v>15.9</v>
      </c>
      <c r="C4629">
        <v>23.296165371657199</v>
      </c>
      <c r="D4629">
        <v>22.5831773886195</v>
      </c>
      <c r="E4629">
        <v>14.2</v>
      </c>
      <c r="F4629">
        <v>14.2</v>
      </c>
      <c r="G4629">
        <f t="shared" si="144"/>
        <v>-2497.8132806486624</v>
      </c>
      <c r="H4629">
        <f t="shared" si="145"/>
        <v>-3136.0177540268169</v>
      </c>
      <c r="I4629">
        <v>49244.6527230953</v>
      </c>
      <c r="J4629">
        <v>54276.781565659403</v>
      </c>
      <c r="K4629">
        <v>48427.680481255702</v>
      </c>
      <c r="L4629">
        <v>53092.199326011199</v>
      </c>
      <c r="M4629">
        <v>3314.7855224882601</v>
      </c>
      <c r="N4629">
        <v>4320.5999936750204</v>
      </c>
    </row>
    <row r="4630" spans="1:14" x14ac:dyDescent="0.25">
      <c r="A4630" t="s">
        <v>4639</v>
      </c>
      <c r="B4630">
        <v>15.2</v>
      </c>
      <c r="C4630">
        <v>23.398709806053599</v>
      </c>
      <c r="D4630">
        <v>22.568274943237402</v>
      </c>
      <c r="E4630">
        <v>14.2</v>
      </c>
      <c r="F4630">
        <v>14.2</v>
      </c>
      <c r="G4630">
        <f t="shared" si="144"/>
        <v>-1955.1088904885382</v>
      </c>
      <c r="H4630">
        <f t="shared" si="145"/>
        <v>-2892.0913777955411</v>
      </c>
      <c r="I4630">
        <v>50313.2644254755</v>
      </c>
      <c r="J4630">
        <v>51436.317037703899</v>
      </c>
      <c r="K4630">
        <v>49049.091745356098</v>
      </c>
      <c r="L4630">
        <v>50275.5410377226</v>
      </c>
      <c r="M4630">
        <v>3219.28157060794</v>
      </c>
      <c r="N4630">
        <v>4052.8673777768399</v>
      </c>
    </row>
    <row r="4631" spans="1:14" x14ac:dyDescent="0.25">
      <c r="A4631" t="s">
        <v>4640</v>
      </c>
      <c r="B4631">
        <v>14.4</v>
      </c>
      <c r="C4631">
        <v>23.397918645563099</v>
      </c>
      <c r="D4631">
        <v>22.522892213584299</v>
      </c>
      <c r="E4631">
        <v>14.2</v>
      </c>
      <c r="F4631">
        <v>14.2</v>
      </c>
      <c r="G4631">
        <f t="shared" si="144"/>
        <v>-1636.2738643301959</v>
      </c>
      <c r="H4631">
        <f t="shared" si="145"/>
        <v>-3101.3501870491191</v>
      </c>
      <c r="I4631">
        <v>50059.750647148401</v>
      </c>
      <c r="J4631">
        <v>53455.194585363402</v>
      </c>
      <c r="K4631">
        <v>48589.703220904397</v>
      </c>
      <c r="L4631">
        <v>52231.806345337201</v>
      </c>
      <c r="M4631">
        <v>3106.3212905741998</v>
      </c>
      <c r="N4631">
        <v>4324.73842707532</v>
      </c>
    </row>
    <row r="4632" spans="1:14" x14ac:dyDescent="0.25">
      <c r="A4632" t="s">
        <v>4641</v>
      </c>
      <c r="B4632">
        <v>13.9</v>
      </c>
      <c r="C4632">
        <v>23.463348697852201</v>
      </c>
      <c r="D4632">
        <v>22.458369484293499</v>
      </c>
      <c r="E4632">
        <v>14.2</v>
      </c>
      <c r="F4632">
        <v>14.2</v>
      </c>
      <c r="G4632">
        <f t="shared" si="144"/>
        <v>-1358.1992832918918</v>
      </c>
      <c r="H4632">
        <f t="shared" si="145"/>
        <v>-2886.1302391932977</v>
      </c>
      <c r="I4632">
        <v>50852.986428125099</v>
      </c>
      <c r="J4632">
        <v>51953.551356150499</v>
      </c>
      <c r="K4632">
        <v>49162.744748933801</v>
      </c>
      <c r="L4632">
        <v>50702.224530487198</v>
      </c>
      <c r="M4632">
        <v>3048.4409624831901</v>
      </c>
      <c r="N4632">
        <v>4137.4570648565996</v>
      </c>
    </row>
    <row r="4633" spans="1:14" x14ac:dyDescent="0.25">
      <c r="A4633" t="s">
        <v>4642</v>
      </c>
      <c r="B4633">
        <v>13.3</v>
      </c>
      <c r="C4633">
        <v>23.481808691475202</v>
      </c>
      <c r="D4633">
        <v>22.399563301692599</v>
      </c>
      <c r="E4633">
        <v>14.2</v>
      </c>
      <c r="F4633">
        <v>14.2</v>
      </c>
      <c r="G4633">
        <f t="shared" si="144"/>
        <v>-1258.3776273294766</v>
      </c>
      <c r="H4633">
        <f t="shared" si="145"/>
        <v>-2751.7548069676359</v>
      </c>
      <c r="I4633">
        <v>50858.576870449302</v>
      </c>
      <c r="J4633">
        <v>51900.706427678902</v>
      </c>
      <c r="K4633">
        <v>49139.177069125399</v>
      </c>
      <c r="L4633">
        <v>50521.894143960199</v>
      </c>
      <c r="M4633">
        <v>2977.77742865338</v>
      </c>
      <c r="N4633">
        <v>4130.5670906863397</v>
      </c>
    </row>
    <row r="4634" spans="1:14" x14ac:dyDescent="0.25">
      <c r="A4634" t="s">
        <v>4643</v>
      </c>
      <c r="B4634">
        <v>12.8</v>
      </c>
      <c r="C4634">
        <v>22.884209134123701</v>
      </c>
      <c r="D4634">
        <v>22.3107647717441</v>
      </c>
      <c r="E4634">
        <v>14.2</v>
      </c>
      <c r="F4634">
        <v>14.2</v>
      </c>
      <c r="G4634">
        <f t="shared" si="144"/>
        <v>-2260.5392054262402</v>
      </c>
      <c r="H4634">
        <f t="shared" si="145"/>
        <v>-1118.4325081257675</v>
      </c>
      <c r="I4634">
        <v>36418.0958840108</v>
      </c>
      <c r="J4634">
        <v>36406.541314328002</v>
      </c>
      <c r="K4634">
        <v>36146.6433758805</v>
      </c>
      <c r="L4634">
        <v>35021.2128529478</v>
      </c>
      <c r="M4634">
        <v>2531.9917135565402</v>
      </c>
      <c r="N4634">
        <v>2503.76096950597</v>
      </c>
    </row>
    <row r="4635" spans="1:14" x14ac:dyDescent="0.25">
      <c r="A4635" t="s">
        <v>4644</v>
      </c>
      <c r="B4635">
        <v>12.6</v>
      </c>
      <c r="C4635">
        <v>22.642538619313299</v>
      </c>
      <c r="D4635">
        <v>22.3470817619889</v>
      </c>
      <c r="E4635">
        <v>14.2</v>
      </c>
      <c r="F4635">
        <v>14.2</v>
      </c>
      <c r="G4635">
        <f t="shared" si="144"/>
        <v>-1080.9925518366385</v>
      </c>
      <c r="H4635">
        <f t="shared" si="145"/>
        <v>-1044.4186953082126</v>
      </c>
      <c r="I4635">
        <v>39159.613735574698</v>
      </c>
      <c r="J4635">
        <v>44041.952134101601</v>
      </c>
      <c r="K4635">
        <v>38089.615143559196</v>
      </c>
      <c r="L4635">
        <v>42388.170542679203</v>
      </c>
      <c r="M4635">
        <v>2150.9911438521399</v>
      </c>
      <c r="N4635">
        <v>2698.2002867306101</v>
      </c>
    </row>
    <row r="4636" spans="1:14" x14ac:dyDescent="0.25">
      <c r="A4636" t="s">
        <v>4645</v>
      </c>
      <c r="B4636">
        <v>12.4</v>
      </c>
      <c r="C4636">
        <v>22.6874129520012</v>
      </c>
      <c r="D4636">
        <v>22.313063872141601</v>
      </c>
      <c r="E4636">
        <v>14.2</v>
      </c>
      <c r="F4636">
        <v>14.2</v>
      </c>
      <c r="G4636">
        <f t="shared" si="144"/>
        <v>-588.84350508009493</v>
      </c>
      <c r="H4636">
        <f t="shared" si="145"/>
        <v>-912.31413102526994</v>
      </c>
      <c r="I4636">
        <v>38926.831434300802</v>
      </c>
      <c r="J4636">
        <v>40310.1149213811</v>
      </c>
      <c r="K4636">
        <v>37427.676354069197</v>
      </c>
      <c r="L4636">
        <v>38709.2779559927</v>
      </c>
      <c r="M4636">
        <v>2087.9985853117</v>
      </c>
      <c r="N4636">
        <v>2513.1510964136701</v>
      </c>
    </row>
    <row r="4637" spans="1:14" x14ac:dyDescent="0.25">
      <c r="A4637" t="s">
        <v>4646</v>
      </c>
      <c r="B4637">
        <v>12.2</v>
      </c>
      <c r="C4637">
        <v>22.745708027380001</v>
      </c>
      <c r="D4637">
        <v>22.294731524891599</v>
      </c>
      <c r="E4637">
        <v>14.2</v>
      </c>
      <c r="F4637">
        <v>14.2</v>
      </c>
      <c r="G4637">
        <f t="shared" si="144"/>
        <v>-315.73700692830334</v>
      </c>
      <c r="H4637">
        <f t="shared" si="145"/>
        <v>-1042.3599699538036</v>
      </c>
      <c r="I4637">
        <v>39678.4529882032</v>
      </c>
      <c r="J4637">
        <v>42991.696240285099</v>
      </c>
      <c r="K4637">
        <v>37955.726485771404</v>
      </c>
      <c r="L4637">
        <v>41237.308466786002</v>
      </c>
      <c r="M4637">
        <v>2038.4635093601</v>
      </c>
      <c r="N4637">
        <v>2796.7477434529001</v>
      </c>
    </row>
    <row r="4638" spans="1:14" x14ac:dyDescent="0.25">
      <c r="A4638" t="s">
        <v>4647</v>
      </c>
      <c r="B4638">
        <v>13.3</v>
      </c>
      <c r="C4638">
        <v>22.803161092834198</v>
      </c>
      <c r="D4638">
        <v>22.285100377554802</v>
      </c>
      <c r="E4638">
        <v>14.2</v>
      </c>
      <c r="F4638">
        <v>14.2</v>
      </c>
      <c r="G4638">
        <f t="shared" si="144"/>
        <v>-194.67296650629964</v>
      </c>
      <c r="H4638">
        <f t="shared" si="145"/>
        <v>-911.5851346473687</v>
      </c>
      <c r="I4638">
        <v>39745.812163933602</v>
      </c>
      <c r="J4638">
        <v>41331.0979007891</v>
      </c>
      <c r="K4638">
        <v>37987.760374435202</v>
      </c>
      <c r="L4638">
        <v>39652.179403521099</v>
      </c>
      <c r="M4638">
        <v>1952.7247560047001</v>
      </c>
      <c r="N4638">
        <v>2590.5036319153701</v>
      </c>
    </row>
    <row r="4639" spans="1:14" x14ac:dyDescent="0.25">
      <c r="A4639" t="s">
        <v>4648</v>
      </c>
      <c r="B4639">
        <v>14.5</v>
      </c>
      <c r="C4639">
        <v>22.9096799954369</v>
      </c>
      <c r="D4639">
        <v>22.3061304776271</v>
      </c>
      <c r="E4639">
        <v>14.2</v>
      </c>
      <c r="F4639">
        <v>14.2</v>
      </c>
      <c r="G4639">
        <f t="shared" si="144"/>
        <v>-147.05541136315583</v>
      </c>
      <c r="H4639">
        <f t="shared" si="145"/>
        <v>-1034.8730199888005</v>
      </c>
      <c r="I4639">
        <v>40034.077030845801</v>
      </c>
      <c r="J4639">
        <v>41491.630120179303</v>
      </c>
      <c r="K4639">
        <v>38214.707018585497</v>
      </c>
      <c r="L4639">
        <v>39868.036582842004</v>
      </c>
      <c r="M4639">
        <v>1966.4254236234599</v>
      </c>
      <c r="N4639">
        <v>2658.4665573261</v>
      </c>
    </row>
    <row r="4640" spans="1:14" x14ac:dyDescent="0.25">
      <c r="A4640" t="s">
        <v>4649</v>
      </c>
      <c r="B4640">
        <v>15.6</v>
      </c>
      <c r="C4640">
        <v>23.1578816812453</v>
      </c>
      <c r="D4640">
        <v>22.5411001383331</v>
      </c>
      <c r="E4640">
        <v>14.2</v>
      </c>
      <c r="F4640">
        <v>14.2</v>
      </c>
      <c r="G4640">
        <f t="shared" si="144"/>
        <v>-2093.2949435012929</v>
      </c>
      <c r="H4640">
        <f t="shared" si="145"/>
        <v>-3184.8938015907315</v>
      </c>
      <c r="I4640">
        <v>52640.822028065399</v>
      </c>
      <c r="J4640">
        <v>56163.262641492802</v>
      </c>
      <c r="K4640">
        <v>51030.765778107801</v>
      </c>
      <c r="L4640">
        <v>54674.445081331804</v>
      </c>
      <c r="M4640">
        <v>3703.3511934588901</v>
      </c>
      <c r="N4640">
        <v>4673.7113617517298</v>
      </c>
    </row>
    <row r="4641" spans="1:14" x14ac:dyDescent="0.25">
      <c r="A4641" t="s">
        <v>4650</v>
      </c>
      <c r="B4641">
        <v>16.899999999999999</v>
      </c>
      <c r="C4641">
        <v>22.990301642187301</v>
      </c>
      <c r="D4641">
        <v>22.562921332534302</v>
      </c>
      <c r="E4641">
        <v>14.2</v>
      </c>
      <c r="F4641">
        <v>14.2</v>
      </c>
      <c r="G4641">
        <f t="shared" si="144"/>
        <v>-2848.2551684663804</v>
      </c>
      <c r="H4641">
        <f t="shared" si="145"/>
        <v>-3365.7960454784534</v>
      </c>
      <c r="I4641">
        <v>44801.684387033798</v>
      </c>
      <c r="J4641">
        <v>47135.471917936899</v>
      </c>
      <c r="K4641">
        <v>44233.777539620998</v>
      </c>
      <c r="L4641">
        <v>46371.536007326402</v>
      </c>
      <c r="M4641">
        <v>3416.1620158791802</v>
      </c>
      <c r="N4641">
        <v>4129.73195608895</v>
      </c>
    </row>
    <row r="4642" spans="1:14" x14ac:dyDescent="0.25">
      <c r="A4642" t="s">
        <v>4651</v>
      </c>
      <c r="B4642">
        <v>18.100000000000001</v>
      </c>
      <c r="C4642">
        <v>23.449881330782301</v>
      </c>
      <c r="D4642">
        <v>22.8724239906614</v>
      </c>
      <c r="E4642">
        <v>14.2</v>
      </c>
      <c r="F4642">
        <v>14.2</v>
      </c>
      <c r="G4642">
        <f t="shared" si="144"/>
        <v>-3661.6819290846142</v>
      </c>
      <c r="H4642">
        <f t="shared" si="145"/>
        <v>-5393.9217626405143</v>
      </c>
      <c r="I4642">
        <v>60514.642472865497</v>
      </c>
      <c r="J4642">
        <v>65842.638632664006</v>
      </c>
      <c r="K4642">
        <v>59356.7492290195</v>
      </c>
      <c r="L4642">
        <v>65101.486864467101</v>
      </c>
      <c r="M4642">
        <v>4819.5751729306103</v>
      </c>
      <c r="N4642">
        <v>6135.0735308374196</v>
      </c>
    </row>
    <row r="4643" spans="1:14" x14ac:dyDescent="0.25">
      <c r="A4643" t="s">
        <v>4652</v>
      </c>
      <c r="B4643">
        <v>19.399999999999999</v>
      </c>
      <c r="C4643">
        <v>23.434040845350101</v>
      </c>
      <c r="D4643">
        <v>22.957457017034599</v>
      </c>
      <c r="E4643">
        <v>255.6</v>
      </c>
      <c r="F4643">
        <v>255.6</v>
      </c>
      <c r="G4643">
        <f t="shared" si="144"/>
        <v>-4220.6346016854186</v>
      </c>
      <c r="H4643">
        <f t="shared" si="145"/>
        <v>-5150.9591867904046</v>
      </c>
      <c r="I4643">
        <v>53276.646462015902</v>
      </c>
      <c r="J4643">
        <v>55073.081130888502</v>
      </c>
      <c r="K4643">
        <v>53082.207863302501</v>
      </c>
      <c r="L4643">
        <v>54952.926979554097</v>
      </c>
      <c r="M4643">
        <v>4415.0732003988196</v>
      </c>
      <c r="N4643">
        <v>5271.1133381248101</v>
      </c>
    </row>
    <row r="4644" spans="1:14" x14ac:dyDescent="0.25">
      <c r="A4644" t="s">
        <v>4653</v>
      </c>
      <c r="B4644">
        <v>20</v>
      </c>
      <c r="C4644">
        <v>23.734551109254699</v>
      </c>
      <c r="D4644">
        <v>23.1593274825265</v>
      </c>
      <c r="E4644">
        <v>269.8</v>
      </c>
      <c r="F4644">
        <v>269.8</v>
      </c>
      <c r="G4644">
        <f t="shared" si="144"/>
        <v>-3418.5403728432984</v>
      </c>
      <c r="H4644">
        <f t="shared" si="145"/>
        <v>-5334.0556915183843</v>
      </c>
      <c r="I4644">
        <v>56616.317338823203</v>
      </c>
      <c r="J4644">
        <v>61247.720709914298</v>
      </c>
      <c r="K4644">
        <v>55904.202660033901</v>
      </c>
      <c r="L4644">
        <v>61009.952570248002</v>
      </c>
      <c r="M4644">
        <v>4130.6550516325997</v>
      </c>
      <c r="N4644">
        <v>5571.8238311846799</v>
      </c>
    </row>
    <row r="4645" spans="1:14" x14ac:dyDescent="0.25">
      <c r="A4645" t="s">
        <v>4654</v>
      </c>
      <c r="B4645">
        <v>20.5</v>
      </c>
      <c r="C4645">
        <v>23.904141761792498</v>
      </c>
      <c r="D4645">
        <v>23.194346943661699</v>
      </c>
      <c r="E4645">
        <v>284</v>
      </c>
      <c r="F4645">
        <v>284</v>
      </c>
      <c r="G4645">
        <f t="shared" si="144"/>
        <v>-3308.6690354759335</v>
      </c>
      <c r="H4645">
        <f t="shared" si="145"/>
        <v>-5326.7933697420658</v>
      </c>
      <c r="I4645">
        <v>56573.950195948397</v>
      </c>
      <c r="J4645">
        <v>58460.830385384797</v>
      </c>
      <c r="K4645">
        <v>55902.9399479368</v>
      </c>
      <c r="L4645">
        <v>58490.105686178103</v>
      </c>
      <c r="M4645">
        <v>3979.67928348753</v>
      </c>
      <c r="N4645">
        <v>5297.5180689487597</v>
      </c>
    </row>
    <row r="4646" spans="1:14" x14ac:dyDescent="0.25">
      <c r="A4646" t="s">
        <v>4655</v>
      </c>
      <c r="B4646">
        <v>21.1</v>
      </c>
      <c r="C4646">
        <v>24.0545846268299</v>
      </c>
      <c r="D4646">
        <v>23.202088370359601</v>
      </c>
      <c r="E4646">
        <v>269.8</v>
      </c>
      <c r="F4646">
        <v>269.8</v>
      </c>
      <c r="G4646">
        <f t="shared" si="144"/>
        <v>-3272.0612708789286</v>
      </c>
      <c r="H4646">
        <f t="shared" si="145"/>
        <v>-5609.1887463077619</v>
      </c>
      <c r="I4646">
        <v>57315.467082299801</v>
      </c>
      <c r="J4646">
        <v>60281.620794674302</v>
      </c>
      <c r="K4646">
        <v>56666.4770608861</v>
      </c>
      <c r="L4646">
        <v>60301.661093808703</v>
      </c>
      <c r="M4646">
        <v>3921.05129229263</v>
      </c>
      <c r="N4646">
        <v>5589.1484471733602</v>
      </c>
    </row>
    <row r="4647" spans="1:14" x14ac:dyDescent="0.25">
      <c r="A4647" t="s">
        <v>4656</v>
      </c>
      <c r="B4647">
        <v>20.399999999999999</v>
      </c>
      <c r="C4647">
        <v>24.137601092969199</v>
      </c>
      <c r="D4647">
        <v>23.160646017149201</v>
      </c>
      <c r="E4647">
        <v>227.2</v>
      </c>
      <c r="F4647">
        <v>227.2</v>
      </c>
      <c r="G4647">
        <f t="shared" si="144"/>
        <v>-2980.1665977157195</v>
      </c>
      <c r="H4647">
        <f t="shared" si="145"/>
        <v>-5487.6710553528255</v>
      </c>
      <c r="I4647">
        <v>57285.7278171941</v>
      </c>
      <c r="J4647">
        <v>58747.787739819003</v>
      </c>
      <c r="K4647">
        <v>56516.409052909199</v>
      </c>
      <c r="L4647">
        <v>58841.641118045998</v>
      </c>
      <c r="M4647">
        <v>3749.4853620006202</v>
      </c>
      <c r="N4647">
        <v>5393.8176771258304</v>
      </c>
    </row>
    <row r="4648" spans="1:14" x14ac:dyDescent="0.25">
      <c r="A4648" t="s">
        <v>4657</v>
      </c>
      <c r="B4648">
        <v>19.600000000000001</v>
      </c>
      <c r="C4648">
        <v>24.2290639769477</v>
      </c>
      <c r="D4648">
        <v>23.095714245140901</v>
      </c>
      <c r="E4648">
        <v>255.6</v>
      </c>
      <c r="F4648">
        <v>255.6</v>
      </c>
      <c r="G4648">
        <f t="shared" si="144"/>
        <v>-2775.0762239639998</v>
      </c>
      <c r="H4648">
        <f t="shared" si="145"/>
        <v>-5440.2326637652759</v>
      </c>
      <c r="I4648">
        <v>58052.865884500003</v>
      </c>
      <c r="J4648">
        <v>58737.872529886801</v>
      </c>
      <c r="K4648">
        <v>57052.934986025903</v>
      </c>
      <c r="L4648">
        <v>58755.778518683997</v>
      </c>
      <c r="M4648">
        <v>3775.0071224380999</v>
      </c>
      <c r="N4648">
        <v>5422.3266749680797</v>
      </c>
    </row>
    <row r="4649" spans="1:14" x14ac:dyDescent="0.25">
      <c r="A4649" t="s">
        <v>4658</v>
      </c>
      <c r="B4649">
        <v>18.899999999999999</v>
      </c>
      <c r="C4649">
        <v>24.2641360647428</v>
      </c>
      <c r="D4649">
        <v>23.005645178422899</v>
      </c>
      <c r="E4649">
        <v>284</v>
      </c>
      <c r="F4649">
        <v>284</v>
      </c>
      <c r="G4649">
        <f t="shared" si="144"/>
        <v>-2678.6752067004172</v>
      </c>
      <c r="H4649">
        <f t="shared" si="145"/>
        <v>-5533.3455105092589</v>
      </c>
      <c r="I4649">
        <v>58493.0814821803</v>
      </c>
      <c r="J4649">
        <v>59638.182569970901</v>
      </c>
      <c r="K4649">
        <v>57453.010275602297</v>
      </c>
      <c r="L4649">
        <v>59593.379413934599</v>
      </c>
      <c r="M4649">
        <v>3718.7464132784198</v>
      </c>
      <c r="N4649">
        <v>5578.1486665455604</v>
      </c>
    </row>
    <row r="4650" spans="1:14" x14ac:dyDescent="0.25">
      <c r="A4650" t="s">
        <v>4659</v>
      </c>
      <c r="B4650">
        <v>17.8</v>
      </c>
      <c r="C4650">
        <v>24.272062925758402</v>
      </c>
      <c r="D4650">
        <v>22.892450009398001</v>
      </c>
      <c r="E4650">
        <v>284</v>
      </c>
      <c r="F4650">
        <v>284</v>
      </c>
      <c r="G4650">
        <f t="shared" si="144"/>
        <v>-2477.826666304858</v>
      </c>
      <c r="H4650">
        <f t="shared" si="145"/>
        <v>-5390.4791531218998</v>
      </c>
      <c r="I4650">
        <v>58569.174650355599</v>
      </c>
      <c r="J4650">
        <v>59514.821504236999</v>
      </c>
      <c r="K4650">
        <v>57370.591771497297</v>
      </c>
      <c r="L4650">
        <v>59363.565968892399</v>
      </c>
      <c r="M4650">
        <v>3676.4095451631601</v>
      </c>
      <c r="N4650">
        <v>5541.7346884665003</v>
      </c>
    </row>
    <row r="4651" spans="1:14" x14ac:dyDescent="0.25">
      <c r="A4651" t="s">
        <v>4660</v>
      </c>
      <c r="B4651">
        <v>16.7</v>
      </c>
      <c r="C4651">
        <v>24.217148324787701</v>
      </c>
      <c r="D4651">
        <v>22.7198421562947</v>
      </c>
      <c r="E4651">
        <v>14.2</v>
      </c>
      <c r="F4651">
        <v>14.2</v>
      </c>
      <c r="G4651">
        <f t="shared" si="144"/>
        <v>-2145.4339132336991</v>
      </c>
      <c r="H4651">
        <f t="shared" si="145"/>
        <v>-4917.4038156746446</v>
      </c>
      <c r="I4651">
        <v>58862.209786653701</v>
      </c>
      <c r="J4651">
        <v>58922.003650655497</v>
      </c>
      <c r="K4651">
        <v>57362.6166198422</v>
      </c>
      <c r="L4651">
        <v>58466.613708194302</v>
      </c>
      <c r="M4651">
        <v>3645.0270800451999</v>
      </c>
      <c r="N4651">
        <v>5372.7937581358401</v>
      </c>
    </row>
    <row r="4652" spans="1:14" x14ac:dyDescent="0.25">
      <c r="A4652" t="s">
        <v>4661</v>
      </c>
      <c r="B4652">
        <v>15.6</v>
      </c>
      <c r="C4652">
        <v>23.557492127659401</v>
      </c>
      <c r="D4652">
        <v>22.563007430007101</v>
      </c>
      <c r="E4652">
        <v>14.2</v>
      </c>
      <c r="F4652">
        <v>14.2</v>
      </c>
      <c r="G4652">
        <f t="shared" si="144"/>
        <v>-3471.8965097934961</v>
      </c>
      <c r="H4652">
        <f t="shared" si="145"/>
        <v>-3179.8124561774634</v>
      </c>
      <c r="I4652">
        <v>49285.187093219502</v>
      </c>
      <c r="J4652">
        <v>48085.6585513057</v>
      </c>
      <c r="K4652">
        <v>49091.467519236998</v>
      </c>
      <c r="L4652">
        <v>47352.011607972803</v>
      </c>
      <c r="M4652">
        <v>3665.6160837759999</v>
      </c>
      <c r="N4652">
        <v>3913.4593995103601</v>
      </c>
    </row>
    <row r="4653" spans="1:14" x14ac:dyDescent="0.25">
      <c r="A4653" t="s">
        <v>4662</v>
      </c>
      <c r="B4653">
        <v>14.8</v>
      </c>
      <c r="C4653">
        <v>23.263675602462499</v>
      </c>
      <c r="D4653">
        <v>22.574522863591401</v>
      </c>
      <c r="E4653">
        <v>14.2</v>
      </c>
      <c r="F4653">
        <v>14.2</v>
      </c>
      <c r="G4653">
        <f t="shared" si="144"/>
        <v>-2424.2466282884657</v>
      </c>
      <c r="H4653">
        <f t="shared" si="145"/>
        <v>-3111.2095717182965</v>
      </c>
      <c r="I4653">
        <v>49453.836135874502</v>
      </c>
      <c r="J4653">
        <v>54377.8298689086</v>
      </c>
      <c r="K4653">
        <v>48558.258765367398</v>
      </c>
      <c r="L4653">
        <v>53164.489220980897</v>
      </c>
      <c r="M4653">
        <v>3319.8239987955699</v>
      </c>
      <c r="N4653">
        <v>4324.5502196460002</v>
      </c>
    </row>
    <row r="4654" spans="1:14" x14ac:dyDescent="0.25">
      <c r="A4654" t="s">
        <v>4663</v>
      </c>
      <c r="B4654">
        <v>14.1</v>
      </c>
      <c r="C4654">
        <v>23.349646889110101</v>
      </c>
      <c r="D4654">
        <v>22.535233865768301</v>
      </c>
      <c r="E4654">
        <v>14.2</v>
      </c>
      <c r="F4654">
        <v>14.2</v>
      </c>
      <c r="G4654">
        <f t="shared" si="144"/>
        <v>-1839.4457046360394</v>
      </c>
      <c r="H4654">
        <f t="shared" si="145"/>
        <v>-2885.6846116974807</v>
      </c>
      <c r="I4654">
        <v>50253.8556844548</v>
      </c>
      <c r="J4654">
        <v>51409.747196036202</v>
      </c>
      <c r="K4654">
        <v>48897.269543640999</v>
      </c>
      <c r="L4654">
        <v>50239.505637295602</v>
      </c>
      <c r="M4654">
        <v>3196.0318454498401</v>
      </c>
      <c r="N4654">
        <v>4055.9261704380801</v>
      </c>
    </row>
    <row r="4655" spans="1:14" x14ac:dyDescent="0.25">
      <c r="A4655" t="s">
        <v>4664</v>
      </c>
      <c r="B4655">
        <v>13.3</v>
      </c>
      <c r="C4655">
        <v>23.3562673000411</v>
      </c>
      <c r="D4655">
        <v>22.493727286081299</v>
      </c>
      <c r="E4655">
        <v>14.2</v>
      </c>
      <c r="F4655">
        <v>14.2</v>
      </c>
      <c r="G4655">
        <f t="shared" si="144"/>
        <v>-1546.1995606445062</v>
      </c>
      <c r="H4655">
        <f t="shared" si="145"/>
        <v>-3053.2605907814004</v>
      </c>
      <c r="I4655">
        <v>50155.761916811403</v>
      </c>
      <c r="J4655">
        <v>53448.852399258401</v>
      </c>
      <c r="K4655">
        <v>48604.632583890299</v>
      </c>
      <c r="L4655">
        <v>52176.409590050302</v>
      </c>
      <c r="M4655">
        <v>3097.3288935656101</v>
      </c>
      <c r="N4655">
        <v>4325.7033999895002</v>
      </c>
    </row>
    <row r="4656" spans="1:14" x14ac:dyDescent="0.25">
      <c r="A4656" t="s">
        <v>4665</v>
      </c>
      <c r="B4656">
        <v>13.1</v>
      </c>
      <c r="C4656">
        <v>23.4099308761093</v>
      </c>
      <c r="D4656">
        <v>22.4321035825708</v>
      </c>
      <c r="E4656">
        <v>14.2</v>
      </c>
      <c r="F4656">
        <v>14.2</v>
      </c>
      <c r="G4656">
        <f t="shared" si="144"/>
        <v>-1268.6469880415257</v>
      </c>
      <c r="H4656">
        <f t="shared" si="145"/>
        <v>-2827.0154361843934</v>
      </c>
      <c r="I4656">
        <v>50766.471625792597</v>
      </c>
      <c r="J4656">
        <v>51907.097665795198</v>
      </c>
      <c r="K4656">
        <v>49011.685038966003</v>
      </c>
      <c r="L4656">
        <v>50611.211835133101</v>
      </c>
      <c r="M4656">
        <v>3023.4335748681201</v>
      </c>
      <c r="N4656">
        <v>4122.9012668464902</v>
      </c>
    </row>
    <row r="4657" spans="1:14" x14ac:dyDescent="0.25">
      <c r="A4657" t="s">
        <v>4666</v>
      </c>
      <c r="B4657">
        <v>13</v>
      </c>
      <c r="C4657">
        <v>23.432875912900101</v>
      </c>
      <c r="D4657">
        <v>22.3737039490691</v>
      </c>
      <c r="E4657">
        <v>14.2</v>
      </c>
      <c r="F4657">
        <v>14.2</v>
      </c>
      <c r="G4657">
        <f t="shared" si="144"/>
        <v>-1134.0159776893597</v>
      </c>
      <c r="H4657">
        <f t="shared" si="145"/>
        <v>-2685.7395243396759</v>
      </c>
      <c r="I4657">
        <v>50856.5295707771</v>
      </c>
      <c r="J4657">
        <v>51884.159828387797</v>
      </c>
      <c r="K4657">
        <v>49022.8094232562</v>
      </c>
      <c r="L4657">
        <v>50451.051287616603</v>
      </c>
      <c r="M4657">
        <v>2967.7361252102601</v>
      </c>
      <c r="N4657">
        <v>4118.8480651108703</v>
      </c>
    </row>
    <row r="4658" spans="1:14" x14ac:dyDescent="0.25">
      <c r="A4658" t="s">
        <v>4667</v>
      </c>
      <c r="B4658">
        <v>12.8</v>
      </c>
      <c r="C4658">
        <v>23.003921799432799</v>
      </c>
      <c r="D4658">
        <v>22.3929669931922</v>
      </c>
      <c r="E4658">
        <v>14.2</v>
      </c>
      <c r="F4658">
        <v>14.2</v>
      </c>
      <c r="G4658">
        <f t="shared" si="144"/>
        <v>-2558.7822437475156</v>
      </c>
      <c r="H4658">
        <f t="shared" si="145"/>
        <v>-1285.7951954451446</v>
      </c>
      <c r="I4658">
        <v>36528.697973617403</v>
      </c>
      <c r="J4658">
        <v>35740.981874786798</v>
      </c>
      <c r="K4658">
        <v>36475.870146990899</v>
      </c>
      <c r="L4658">
        <v>34572.130179550302</v>
      </c>
      <c r="M4658">
        <v>2611.6100703740199</v>
      </c>
      <c r="N4658">
        <v>2454.6468906816399</v>
      </c>
    </row>
    <row r="4659" spans="1:14" x14ac:dyDescent="0.25">
      <c r="A4659" t="s">
        <v>4668</v>
      </c>
      <c r="B4659">
        <v>12.4</v>
      </c>
      <c r="C4659">
        <v>22.763546971958899</v>
      </c>
      <c r="D4659">
        <v>22.438261969840099</v>
      </c>
      <c r="E4659">
        <v>14.2</v>
      </c>
      <c r="F4659">
        <v>14.2</v>
      </c>
      <c r="G4659">
        <f t="shared" si="144"/>
        <v>-1337.1090954714432</v>
      </c>
      <c r="H4659">
        <f t="shared" si="145"/>
        <v>-1212.6979917835724</v>
      </c>
      <c r="I4659">
        <v>39064.544558339097</v>
      </c>
      <c r="J4659">
        <v>44338.857363716801</v>
      </c>
      <c r="K4659">
        <v>38202.399548068301</v>
      </c>
      <c r="L4659">
        <v>42826.003889520303</v>
      </c>
      <c r="M4659">
        <v>2199.25410574224</v>
      </c>
      <c r="N4659">
        <v>2725.5514659800701</v>
      </c>
    </row>
    <row r="4660" spans="1:14" x14ac:dyDescent="0.25">
      <c r="A4660" t="s">
        <v>4669</v>
      </c>
      <c r="B4660">
        <v>12.1</v>
      </c>
      <c r="C4660">
        <v>22.824396745380501</v>
      </c>
      <c r="D4660">
        <v>22.3868209763551</v>
      </c>
      <c r="E4660">
        <v>14.2</v>
      </c>
      <c r="F4660">
        <v>14.2</v>
      </c>
      <c r="G4660">
        <f t="shared" si="144"/>
        <v>-859.10130175494623</v>
      </c>
      <c r="H4660">
        <f t="shared" si="145"/>
        <v>-1113.2681282497797</v>
      </c>
      <c r="I4660">
        <v>39279.918581945902</v>
      </c>
      <c r="J4660">
        <v>40521.600965487101</v>
      </c>
      <c r="K4660">
        <v>37977.341929551498</v>
      </c>
      <c r="L4660">
        <v>39062.169713061201</v>
      </c>
      <c r="M4660">
        <v>2161.6779541493502</v>
      </c>
      <c r="N4660">
        <v>2572.69938067568</v>
      </c>
    </row>
    <row r="4661" spans="1:14" x14ac:dyDescent="0.25">
      <c r="A4661" t="s">
        <v>4670</v>
      </c>
      <c r="B4661">
        <v>11.7</v>
      </c>
      <c r="C4661">
        <v>22.8457298301837</v>
      </c>
      <c r="D4661">
        <v>22.346996682477702</v>
      </c>
      <c r="E4661">
        <v>14.2</v>
      </c>
      <c r="F4661">
        <v>14.2</v>
      </c>
      <c r="G4661">
        <f t="shared" si="144"/>
        <v>-529.0104503617722</v>
      </c>
      <c r="H4661">
        <f t="shared" si="145"/>
        <v>-1247.7332080034626</v>
      </c>
      <c r="I4661">
        <v>39797.7513359234</v>
      </c>
      <c r="J4661">
        <v>42859.362416730197</v>
      </c>
      <c r="K4661">
        <v>38246.258231398802</v>
      </c>
      <c r="L4661">
        <v>41279.755457176099</v>
      </c>
      <c r="M4661">
        <v>2080.5035548863698</v>
      </c>
      <c r="N4661">
        <v>2827.3401675575601</v>
      </c>
    </row>
    <row r="4662" spans="1:14" x14ac:dyDescent="0.25">
      <c r="A4662" t="s">
        <v>4671</v>
      </c>
      <c r="B4662">
        <v>12.8</v>
      </c>
      <c r="C4662">
        <v>22.876542690331299</v>
      </c>
      <c r="D4662">
        <v>22.323851680460798</v>
      </c>
      <c r="E4662">
        <v>14.2</v>
      </c>
      <c r="F4662">
        <v>14.2</v>
      </c>
      <c r="G4662">
        <f t="shared" si="144"/>
        <v>-364.7222088205333</v>
      </c>
      <c r="H4662">
        <f t="shared" si="145"/>
        <v>-1090.2123687880935</v>
      </c>
      <c r="I4662">
        <v>39800.116273869098</v>
      </c>
      <c r="J4662">
        <v>41400.760811127497</v>
      </c>
      <c r="K4662">
        <v>38195.333756191802</v>
      </c>
      <c r="L4662">
        <v>39844.836749864</v>
      </c>
      <c r="M4662">
        <v>1969.50472649783</v>
      </c>
      <c r="N4662">
        <v>2646.1364300515902</v>
      </c>
    </row>
    <row r="4663" spans="1:14" x14ac:dyDescent="0.25">
      <c r="A4663" t="s">
        <v>4672</v>
      </c>
      <c r="B4663">
        <v>13.9</v>
      </c>
      <c r="C4663">
        <v>22.9743759701363</v>
      </c>
      <c r="D4663">
        <v>22.341256233628901</v>
      </c>
      <c r="E4663">
        <v>14.2</v>
      </c>
      <c r="F4663">
        <v>14.2</v>
      </c>
      <c r="G4663">
        <f t="shared" si="144"/>
        <v>-276.74608026286023</v>
      </c>
      <c r="H4663">
        <f t="shared" si="145"/>
        <v>-1186.6539279048839</v>
      </c>
      <c r="I4663">
        <v>39978.663658086603</v>
      </c>
      <c r="J4663">
        <v>41483.202692287799</v>
      </c>
      <c r="K4663">
        <v>38272.977437947004</v>
      </c>
      <c r="L4663">
        <v>39974.487033778503</v>
      </c>
      <c r="M4663">
        <v>1982.43230040246</v>
      </c>
      <c r="N4663">
        <v>2695.36958641418</v>
      </c>
    </row>
    <row r="4664" spans="1:14" x14ac:dyDescent="0.25">
      <c r="A4664" t="s">
        <v>4673</v>
      </c>
      <c r="B4664">
        <v>15</v>
      </c>
      <c r="C4664">
        <v>23.298212310701999</v>
      </c>
      <c r="D4664">
        <v>22.625648009302299</v>
      </c>
      <c r="E4664">
        <v>14.2</v>
      </c>
      <c r="F4664">
        <v>14.2</v>
      </c>
      <c r="G4664">
        <f t="shared" si="144"/>
        <v>-2034.1272642126278</v>
      </c>
      <c r="H4664">
        <f t="shared" si="145"/>
        <v>-3223.7381031209434</v>
      </c>
      <c r="I4664">
        <v>52706.287026006001</v>
      </c>
      <c r="J4664">
        <v>56041.363467718998</v>
      </c>
      <c r="K4664">
        <v>51121.085314844298</v>
      </c>
      <c r="L4664">
        <v>54616.254620271502</v>
      </c>
      <c r="M4664">
        <v>3619.3289753743302</v>
      </c>
      <c r="N4664">
        <v>4648.8469505684398</v>
      </c>
    </row>
    <row r="4665" spans="1:14" x14ac:dyDescent="0.25">
      <c r="A4665" t="s">
        <v>4674</v>
      </c>
      <c r="B4665">
        <v>16.5</v>
      </c>
      <c r="C4665">
        <v>23.150798486304598</v>
      </c>
      <c r="D4665">
        <v>22.6657470182511</v>
      </c>
      <c r="E4665">
        <v>14.2</v>
      </c>
      <c r="F4665">
        <v>14.2</v>
      </c>
      <c r="G4665">
        <f t="shared" si="144"/>
        <v>-2970.4380258605579</v>
      </c>
      <c r="H4665">
        <f t="shared" si="145"/>
        <v>-3560.7742604001614</v>
      </c>
      <c r="I4665">
        <v>44967.135930574899</v>
      </c>
      <c r="J4665">
        <v>47320.963515768497</v>
      </c>
      <c r="K4665">
        <v>44565.877986531297</v>
      </c>
      <c r="L4665">
        <v>46762.660700032699</v>
      </c>
      <c r="M4665">
        <v>3371.6959699041599</v>
      </c>
      <c r="N4665">
        <v>4119.0770761359599</v>
      </c>
    </row>
    <row r="4666" spans="1:14" x14ac:dyDescent="0.25">
      <c r="A4666" t="s">
        <v>4675</v>
      </c>
      <c r="B4666">
        <v>17.899999999999999</v>
      </c>
      <c r="C4666">
        <v>23.5663462849114</v>
      </c>
      <c r="D4666">
        <v>22.962484819592198</v>
      </c>
      <c r="E4666">
        <v>14.2</v>
      </c>
      <c r="F4666">
        <v>14.2</v>
      </c>
      <c r="G4666">
        <f t="shared" si="144"/>
        <v>-4173.8591972295508</v>
      </c>
      <c r="H4666">
        <f t="shared" si="145"/>
        <v>-5764.1452285053838</v>
      </c>
      <c r="I4666">
        <v>60661.5369464705</v>
      </c>
      <c r="J4666">
        <v>65841.339751955893</v>
      </c>
      <c r="K4666">
        <v>59841.038011205601</v>
      </c>
      <c r="L4666">
        <v>65357.911435037597</v>
      </c>
      <c r="M4666">
        <v>4994.3581324944498</v>
      </c>
      <c r="N4666">
        <v>6247.5735454236801</v>
      </c>
    </row>
    <row r="4667" spans="1:14" x14ac:dyDescent="0.25">
      <c r="A4667" t="s">
        <v>4676</v>
      </c>
      <c r="B4667">
        <v>19.399999999999999</v>
      </c>
      <c r="C4667">
        <v>23.546071114621601</v>
      </c>
      <c r="D4667">
        <v>23.054272781796801</v>
      </c>
      <c r="E4667">
        <v>255.6</v>
      </c>
      <c r="F4667">
        <v>255.6</v>
      </c>
      <c r="G4667">
        <f t="shared" si="144"/>
        <v>-4457.1032978554476</v>
      </c>
      <c r="H4667">
        <f t="shared" si="145"/>
        <v>-5469.3410992883564</v>
      </c>
      <c r="I4667">
        <v>52735.116847680001</v>
      </c>
      <c r="J4667">
        <v>54914.954312658803</v>
      </c>
      <c r="K4667">
        <v>52688.664256397999</v>
      </c>
      <c r="L4667">
        <v>54978.3581783103</v>
      </c>
      <c r="M4667">
        <v>4503.5558891374503</v>
      </c>
      <c r="N4667">
        <v>5405.9372336368597</v>
      </c>
    </row>
    <row r="4668" spans="1:14" x14ac:dyDescent="0.25">
      <c r="A4668" t="s">
        <v>4677</v>
      </c>
      <c r="B4668">
        <v>20.5</v>
      </c>
      <c r="C4668">
        <v>23.934756866079098</v>
      </c>
      <c r="D4668">
        <v>23.324587765486399</v>
      </c>
      <c r="E4668">
        <v>269.8</v>
      </c>
      <c r="F4668">
        <v>269.8</v>
      </c>
      <c r="G4668">
        <f t="shared" si="144"/>
        <v>-3771.1384196987756</v>
      </c>
      <c r="H4668">
        <f t="shared" si="145"/>
        <v>-5699.0080817487396</v>
      </c>
      <c r="I4668">
        <v>56746.565121869302</v>
      </c>
      <c r="J4668">
        <v>61257.776909715903</v>
      </c>
      <c r="K4668">
        <v>56304.380541768398</v>
      </c>
      <c r="L4668">
        <v>61299.958553948803</v>
      </c>
      <c r="M4668">
        <v>4213.3229997996796</v>
      </c>
      <c r="N4668">
        <v>5656.8264375158396</v>
      </c>
    </row>
    <row r="4669" spans="1:14" x14ac:dyDescent="0.25">
      <c r="A4669" t="s">
        <v>4678</v>
      </c>
      <c r="B4669">
        <v>21.7</v>
      </c>
      <c r="C4669">
        <v>24.1601942327672</v>
      </c>
      <c r="D4669">
        <v>23.421496897527899</v>
      </c>
      <c r="E4669">
        <v>284</v>
      </c>
      <c r="F4669">
        <v>284</v>
      </c>
      <c r="G4669">
        <f t="shared" si="144"/>
        <v>-3778.8800034354417</v>
      </c>
      <c r="H4669">
        <f t="shared" si="145"/>
        <v>-5810.0230020501285</v>
      </c>
      <c r="I4669">
        <v>56376.385231267501</v>
      </c>
      <c r="J4669">
        <v>58243.929751452102</v>
      </c>
      <c r="K4669">
        <v>56087.076383190702</v>
      </c>
      <c r="L4669">
        <v>58658.0940795485</v>
      </c>
      <c r="M4669">
        <v>4068.18885151224</v>
      </c>
      <c r="N4669">
        <v>5395.8586739537304</v>
      </c>
    </row>
    <row r="4670" spans="1:14" x14ac:dyDescent="0.25">
      <c r="A4670" t="s">
        <v>4679</v>
      </c>
      <c r="B4670">
        <v>22.8</v>
      </c>
      <c r="C4670">
        <v>24.378094889940101</v>
      </c>
      <c r="D4670">
        <v>23.496489870548899</v>
      </c>
      <c r="E4670">
        <v>269.8</v>
      </c>
      <c r="F4670">
        <v>269.8</v>
      </c>
      <c r="G4670">
        <f t="shared" si="144"/>
        <v>-3849.0159101027421</v>
      </c>
      <c r="H4670">
        <f t="shared" si="145"/>
        <v>-6155.6068482753044</v>
      </c>
      <c r="I4670">
        <v>57260.4723654349</v>
      </c>
      <c r="J4670">
        <v>60135.406040140297</v>
      </c>
      <c r="K4670">
        <v>57075.658870615902</v>
      </c>
      <c r="L4670">
        <v>60592.197447050901</v>
      </c>
      <c r="M4670">
        <v>4033.8294049217402</v>
      </c>
      <c r="N4670">
        <v>5698.8154413646998</v>
      </c>
    </row>
    <row r="4671" spans="1:14" x14ac:dyDescent="0.25">
      <c r="A4671" t="s">
        <v>4680</v>
      </c>
      <c r="B4671">
        <v>22.6</v>
      </c>
      <c r="C4671">
        <v>24.5486886418227</v>
      </c>
      <c r="D4671">
        <v>23.5435192837916</v>
      </c>
      <c r="E4671">
        <v>227.2</v>
      </c>
      <c r="F4671">
        <v>227.2</v>
      </c>
      <c r="G4671">
        <f t="shared" si="144"/>
        <v>-3651.7404575903502</v>
      </c>
      <c r="H4671">
        <f t="shared" si="145"/>
        <v>-6196.3009822383419</v>
      </c>
      <c r="I4671">
        <v>57059.447258544496</v>
      </c>
      <c r="J4671">
        <v>58576.244907313499</v>
      </c>
      <c r="K4671">
        <v>56858.506530826497</v>
      </c>
      <c r="L4671">
        <v>59242.545090015301</v>
      </c>
      <c r="M4671">
        <v>3852.68118530835</v>
      </c>
      <c r="N4671">
        <v>5530.0007995365404</v>
      </c>
    </row>
    <row r="4672" spans="1:14" x14ac:dyDescent="0.25">
      <c r="A4672" t="s">
        <v>4681</v>
      </c>
      <c r="B4672">
        <v>22.4</v>
      </c>
      <c r="C4672">
        <v>24.719934103509502</v>
      </c>
      <c r="D4672">
        <v>23.5443408630343</v>
      </c>
      <c r="E4672">
        <v>255.6</v>
      </c>
      <c r="F4672">
        <v>255.6</v>
      </c>
      <c r="G4672">
        <f t="shared" si="144"/>
        <v>-3544.8515013513284</v>
      </c>
      <c r="H4672">
        <f t="shared" si="145"/>
        <v>-6306.7185675951623</v>
      </c>
      <c r="I4672">
        <v>57954.967927953701</v>
      </c>
      <c r="J4672">
        <v>58635.401581078397</v>
      </c>
      <c r="K4672">
        <v>57611.3084770641</v>
      </c>
      <c r="L4672">
        <v>59330.323263705599</v>
      </c>
      <c r="M4672">
        <v>3888.5109522409298</v>
      </c>
      <c r="N4672">
        <v>5611.7968849679601</v>
      </c>
    </row>
    <row r="4673" spans="1:14" x14ac:dyDescent="0.25">
      <c r="A4673" t="s">
        <v>4682</v>
      </c>
      <c r="B4673">
        <v>22.2</v>
      </c>
      <c r="C4673">
        <v>24.802534501817</v>
      </c>
      <c r="D4673">
        <v>23.498297179797401</v>
      </c>
      <c r="E4673">
        <v>284</v>
      </c>
      <c r="F4673">
        <v>284</v>
      </c>
      <c r="G4673">
        <f t="shared" si="144"/>
        <v>-3530.5580029985172</v>
      </c>
      <c r="H4673">
        <f t="shared" si="145"/>
        <v>-6495.6575901774313</v>
      </c>
      <c r="I4673">
        <v>58448.827654499502</v>
      </c>
      <c r="J4673">
        <v>59484.404339146597</v>
      </c>
      <c r="K4673">
        <v>58166.3028233476</v>
      </c>
      <c r="L4673">
        <v>60187.920838708298</v>
      </c>
      <c r="M4673">
        <v>3813.0828341504198</v>
      </c>
      <c r="N4673">
        <v>5792.1410906157298</v>
      </c>
    </row>
    <row r="4674" spans="1:14" x14ac:dyDescent="0.25">
      <c r="A4674" t="s">
        <v>4683</v>
      </c>
      <c r="B4674">
        <v>20.5</v>
      </c>
      <c r="C4674">
        <v>24.6869828531715</v>
      </c>
      <c r="D4674">
        <v>23.270176985450799</v>
      </c>
      <c r="E4674">
        <v>284</v>
      </c>
      <c r="F4674">
        <v>284</v>
      </c>
      <c r="G4674">
        <f t="shared" si="144"/>
        <v>-3191.6220939209411</v>
      </c>
      <c r="H4674">
        <f t="shared" si="145"/>
        <v>-6133.6133681906913</v>
      </c>
      <c r="I4674">
        <v>58587.2542748345</v>
      </c>
      <c r="J4674">
        <v>59266.1299866708</v>
      </c>
      <c r="K4674">
        <v>58056.474545832301</v>
      </c>
      <c r="L4674">
        <v>59686.945288922201</v>
      </c>
      <c r="M4674">
        <v>3722.4018229231401</v>
      </c>
      <c r="N4674">
        <v>5712.7980659392897</v>
      </c>
    </row>
    <row r="4675" spans="1:14" x14ac:dyDescent="0.25">
      <c r="A4675" t="s">
        <v>4684</v>
      </c>
      <c r="B4675">
        <v>18.899999999999999</v>
      </c>
      <c r="C4675">
        <v>24.5494067394289</v>
      </c>
      <c r="D4675">
        <v>22.985321465559299</v>
      </c>
      <c r="E4675">
        <v>14.2</v>
      </c>
      <c r="F4675">
        <v>14.2</v>
      </c>
      <c r="G4675">
        <f t="shared" ref="G4675:G4738" si="146">I4675-K4675-M4675</f>
        <v>-2678.4935751455264</v>
      </c>
      <c r="H4675">
        <f t="shared" ref="H4675:H4738" si="147">J4675-L4675-N4675</f>
        <v>-5484.6943802779952</v>
      </c>
      <c r="I4675">
        <v>59018.736817294201</v>
      </c>
      <c r="J4675">
        <v>58670.986163538902</v>
      </c>
      <c r="K4675">
        <v>58011.593002759997</v>
      </c>
      <c r="L4675">
        <v>58651.017833993697</v>
      </c>
      <c r="M4675">
        <v>3685.6373896797299</v>
      </c>
      <c r="N4675">
        <v>5504.6627098232002</v>
      </c>
    </row>
    <row r="4676" spans="1:14" x14ac:dyDescent="0.25">
      <c r="A4676" t="s">
        <v>4685</v>
      </c>
      <c r="B4676">
        <v>17.2</v>
      </c>
      <c r="C4676">
        <v>23.814696179741901</v>
      </c>
      <c r="D4676">
        <v>22.7114724434492</v>
      </c>
      <c r="E4676">
        <v>14.2</v>
      </c>
      <c r="F4676">
        <v>14.2</v>
      </c>
      <c r="G4676">
        <f t="shared" si="146"/>
        <v>-3947.7164598160643</v>
      </c>
      <c r="H4676">
        <f t="shared" si="147"/>
        <v>-3736.545170982502</v>
      </c>
      <c r="I4676">
        <v>49641.230555841903</v>
      </c>
      <c r="J4676">
        <v>47992.262128816699</v>
      </c>
      <c r="K4676">
        <v>49825.501637683497</v>
      </c>
      <c r="L4676">
        <v>47713.731206747601</v>
      </c>
      <c r="M4676">
        <v>3763.4453779744699</v>
      </c>
      <c r="N4676">
        <v>4015.0760930515999</v>
      </c>
    </row>
    <row r="4677" spans="1:14" x14ac:dyDescent="0.25">
      <c r="A4677" t="s">
        <v>4686</v>
      </c>
      <c r="B4677">
        <v>16.100000000000001</v>
      </c>
      <c r="C4677">
        <v>23.461747267616801</v>
      </c>
      <c r="D4677">
        <v>22.716610650138598</v>
      </c>
      <c r="E4677">
        <v>14.2</v>
      </c>
      <c r="F4677">
        <v>14.2</v>
      </c>
      <c r="G4677">
        <f t="shared" si="146"/>
        <v>-2863.6381161544232</v>
      </c>
      <c r="H4677">
        <f t="shared" si="147"/>
        <v>-3561.4294514294716</v>
      </c>
      <c r="I4677">
        <v>49170.8596886577</v>
      </c>
      <c r="J4677">
        <v>54178.836536973598</v>
      </c>
      <c r="K4677">
        <v>48651.460031624003</v>
      </c>
      <c r="L4677">
        <v>53307.9814675569</v>
      </c>
      <c r="M4677">
        <v>3383.0377731881199</v>
      </c>
      <c r="N4677">
        <v>4432.2845208461704</v>
      </c>
    </row>
    <row r="4678" spans="1:14" x14ac:dyDescent="0.25">
      <c r="A4678" t="s">
        <v>4687</v>
      </c>
      <c r="B4678">
        <v>15</v>
      </c>
      <c r="C4678">
        <v>23.559506283269801</v>
      </c>
      <c r="D4678">
        <v>22.676987356596399</v>
      </c>
      <c r="E4678">
        <v>14.2</v>
      </c>
      <c r="F4678">
        <v>14.2</v>
      </c>
      <c r="G4678">
        <f t="shared" si="146"/>
        <v>-2243.0170898773763</v>
      </c>
      <c r="H4678">
        <f t="shared" si="147"/>
        <v>-3228.1745103889716</v>
      </c>
      <c r="I4678">
        <v>50431.118381656503</v>
      </c>
      <c r="J4678">
        <v>51376.938504659898</v>
      </c>
      <c r="K4678">
        <v>49400.797969117499</v>
      </c>
      <c r="L4678">
        <v>50459.935420461799</v>
      </c>
      <c r="M4678">
        <v>3273.3375024163802</v>
      </c>
      <c r="N4678">
        <v>4145.1775945870704</v>
      </c>
    </row>
    <row r="4679" spans="1:14" x14ac:dyDescent="0.25">
      <c r="A4679" t="s">
        <v>4688</v>
      </c>
      <c r="B4679">
        <v>13.9</v>
      </c>
      <c r="C4679">
        <v>23.5463966177191</v>
      </c>
      <c r="D4679">
        <v>22.6300029740501</v>
      </c>
      <c r="E4679">
        <v>14.2</v>
      </c>
      <c r="F4679">
        <v>14.2</v>
      </c>
      <c r="G4679">
        <f t="shared" si="146"/>
        <v>-1912.0716742108953</v>
      </c>
      <c r="H4679">
        <f t="shared" si="147"/>
        <v>-3369.0738214728317</v>
      </c>
      <c r="I4679">
        <v>50061.805505187898</v>
      </c>
      <c r="J4679">
        <v>53349.209632717699</v>
      </c>
      <c r="K4679">
        <v>48923.698726989103</v>
      </c>
      <c r="L4679">
        <v>52305.2641876298</v>
      </c>
      <c r="M4679">
        <v>3050.1784524096902</v>
      </c>
      <c r="N4679">
        <v>4413.0192665607301</v>
      </c>
    </row>
    <row r="4680" spans="1:14" x14ac:dyDescent="0.25">
      <c r="A4680" t="s">
        <v>4689</v>
      </c>
      <c r="B4680">
        <v>13.7</v>
      </c>
      <c r="C4680">
        <v>23.614401658899499</v>
      </c>
      <c r="D4680">
        <v>22.572848036779799</v>
      </c>
      <c r="E4680">
        <v>14.2</v>
      </c>
      <c r="F4680">
        <v>14.2</v>
      </c>
      <c r="G4680">
        <f t="shared" si="146"/>
        <v>-1543.6166333656952</v>
      </c>
      <c r="H4680">
        <f t="shared" si="147"/>
        <v>-3315.9011342303056</v>
      </c>
      <c r="I4680">
        <v>50644.533181706604</v>
      </c>
      <c r="J4680">
        <v>53078.620302024203</v>
      </c>
      <c r="K4680">
        <v>49114.760130454299</v>
      </c>
      <c r="L4680">
        <v>52029.860237006098</v>
      </c>
      <c r="M4680">
        <v>3073.389684618</v>
      </c>
      <c r="N4680">
        <v>4364.6611992484104</v>
      </c>
    </row>
    <row r="4681" spans="1:14" x14ac:dyDescent="0.25">
      <c r="A4681" t="s">
        <v>4690</v>
      </c>
      <c r="B4681">
        <v>13.5</v>
      </c>
      <c r="C4681">
        <v>23.6607422371818</v>
      </c>
      <c r="D4681">
        <v>22.5144163805709</v>
      </c>
      <c r="E4681">
        <v>14.2</v>
      </c>
      <c r="F4681">
        <v>14.2</v>
      </c>
      <c r="G4681">
        <f t="shared" si="146"/>
        <v>-1488.7776298247882</v>
      </c>
      <c r="H4681">
        <f t="shared" si="147"/>
        <v>-3067.5645421068339</v>
      </c>
      <c r="I4681">
        <v>51266.644513538602</v>
      </c>
      <c r="J4681">
        <v>52026.908071928498</v>
      </c>
      <c r="K4681">
        <v>49725.0204520689</v>
      </c>
      <c r="L4681">
        <v>50894.282717351001</v>
      </c>
      <c r="M4681">
        <v>3030.4016912944899</v>
      </c>
      <c r="N4681">
        <v>4200.1898966843301</v>
      </c>
    </row>
    <row r="4682" spans="1:14" x14ac:dyDescent="0.25">
      <c r="A4682" t="s">
        <v>4691</v>
      </c>
      <c r="B4682">
        <v>13.3</v>
      </c>
      <c r="C4682">
        <v>23.026581908123301</v>
      </c>
      <c r="D4682">
        <v>22.4164917966446</v>
      </c>
      <c r="E4682">
        <v>14.2</v>
      </c>
      <c r="F4682">
        <v>14.2</v>
      </c>
      <c r="G4682">
        <f t="shared" si="146"/>
        <v>-2605.762273985591</v>
      </c>
      <c r="H4682">
        <f t="shared" si="147"/>
        <v>-1342.6454519144595</v>
      </c>
      <c r="I4682">
        <v>36528.697339044898</v>
      </c>
      <c r="J4682">
        <v>35740.959550432497</v>
      </c>
      <c r="K4682">
        <v>36521.7753014911</v>
      </c>
      <c r="L4682">
        <v>34626.642841940396</v>
      </c>
      <c r="M4682">
        <v>2612.6843115393899</v>
      </c>
      <c r="N4682">
        <v>2456.9621604065601</v>
      </c>
    </row>
    <row r="4683" spans="1:14" x14ac:dyDescent="0.25">
      <c r="A4683" t="s">
        <v>4692</v>
      </c>
      <c r="B4683">
        <v>13.3</v>
      </c>
      <c r="C4683">
        <v>22.806911720532302</v>
      </c>
      <c r="D4683">
        <v>22.4782354287019</v>
      </c>
      <c r="E4683">
        <v>14.2</v>
      </c>
      <c r="F4683">
        <v>14.2</v>
      </c>
      <c r="G4683">
        <f t="shared" si="146"/>
        <v>-1422.2733160343678</v>
      </c>
      <c r="H4683">
        <f t="shared" si="147"/>
        <v>-1319.4781156418735</v>
      </c>
      <c r="I4683">
        <v>39092.068207202799</v>
      </c>
      <c r="J4683">
        <v>44355.892218808403</v>
      </c>
      <c r="K4683">
        <v>38303.364053699297</v>
      </c>
      <c r="L4683">
        <v>42934.995062177797</v>
      </c>
      <c r="M4683">
        <v>2210.9774695378701</v>
      </c>
      <c r="N4683">
        <v>2740.3752722724798</v>
      </c>
    </row>
    <row r="4684" spans="1:14" x14ac:dyDescent="0.25">
      <c r="A4684" t="s">
        <v>4693</v>
      </c>
      <c r="B4684">
        <v>13.3</v>
      </c>
      <c r="C4684">
        <v>22.878268607785301</v>
      </c>
      <c r="D4684">
        <v>22.438097923360701</v>
      </c>
      <c r="E4684">
        <v>14.2</v>
      </c>
      <c r="F4684">
        <v>14.2</v>
      </c>
      <c r="G4684">
        <f t="shared" si="146"/>
        <v>-993.54649502831217</v>
      </c>
      <c r="H4684">
        <f t="shared" si="147"/>
        <v>-1266.8305478554753</v>
      </c>
      <c r="I4684">
        <v>39259.454464684197</v>
      </c>
      <c r="J4684">
        <v>40486.163311013202</v>
      </c>
      <c r="K4684">
        <v>38078.272548061599</v>
      </c>
      <c r="L4684">
        <v>39163.833853850498</v>
      </c>
      <c r="M4684">
        <v>2174.7284116509099</v>
      </c>
      <c r="N4684">
        <v>2589.1600050181801</v>
      </c>
    </row>
    <row r="4685" spans="1:14" x14ac:dyDescent="0.25">
      <c r="A4685" t="s">
        <v>4694</v>
      </c>
      <c r="B4685">
        <v>13.3</v>
      </c>
      <c r="C4685">
        <v>22.9178575920314</v>
      </c>
      <c r="D4685">
        <v>22.417430695909299</v>
      </c>
      <c r="E4685">
        <v>14.2</v>
      </c>
      <c r="F4685">
        <v>14.2</v>
      </c>
      <c r="G4685">
        <f t="shared" si="146"/>
        <v>-707.54976110617827</v>
      </c>
      <c r="H4685">
        <f t="shared" si="147"/>
        <v>-1453.0575300267492</v>
      </c>
      <c r="I4685">
        <v>39777.5525196729</v>
      </c>
      <c r="J4685">
        <v>42825.974869794903</v>
      </c>
      <c r="K4685">
        <v>38386.527307550998</v>
      </c>
      <c r="L4685">
        <v>41426.466611554803</v>
      </c>
      <c r="M4685">
        <v>2098.5749732280801</v>
      </c>
      <c r="N4685">
        <v>2852.5657882668502</v>
      </c>
    </row>
    <row r="4686" spans="1:14" x14ac:dyDescent="0.25">
      <c r="A4686" t="s">
        <v>4695</v>
      </c>
      <c r="B4686">
        <v>13.7</v>
      </c>
      <c r="C4686">
        <v>22.9533441512881</v>
      </c>
      <c r="D4686">
        <v>22.397410795700999</v>
      </c>
      <c r="E4686">
        <v>14.2</v>
      </c>
      <c r="F4686">
        <v>14.2</v>
      </c>
      <c r="G4686">
        <f t="shared" si="146"/>
        <v>-563.78561089858795</v>
      </c>
      <c r="H4686">
        <f t="shared" si="147"/>
        <v>-1323.8332015196847</v>
      </c>
      <c r="I4686">
        <v>39768.6808491884</v>
      </c>
      <c r="J4686">
        <v>41343.997923063798</v>
      </c>
      <c r="K4686">
        <v>38343.288306601098</v>
      </c>
      <c r="L4686">
        <v>39995.162785963803</v>
      </c>
      <c r="M4686">
        <v>1989.1781534858901</v>
      </c>
      <c r="N4686">
        <v>2672.6683386196801</v>
      </c>
    </row>
    <row r="4687" spans="1:14" x14ac:dyDescent="0.25">
      <c r="A4687" t="s">
        <v>4696</v>
      </c>
      <c r="B4687">
        <v>14</v>
      </c>
      <c r="C4687">
        <v>23.0420327296588</v>
      </c>
      <c r="D4687">
        <v>22.405122375766201</v>
      </c>
      <c r="E4687">
        <v>14.2</v>
      </c>
      <c r="F4687">
        <v>14.2</v>
      </c>
      <c r="G4687">
        <f t="shared" si="146"/>
        <v>-456.74113673552006</v>
      </c>
      <c r="H4687">
        <f t="shared" si="147"/>
        <v>-1392.143953271278</v>
      </c>
      <c r="I4687">
        <v>39959.835634322102</v>
      </c>
      <c r="J4687">
        <v>41441.131676618701</v>
      </c>
      <c r="K4687">
        <v>38416.437796737402</v>
      </c>
      <c r="L4687">
        <v>40110.488365875499</v>
      </c>
      <c r="M4687">
        <v>2000.1389743202201</v>
      </c>
      <c r="N4687">
        <v>2722.7872640144801</v>
      </c>
    </row>
    <row r="4688" spans="1:14" x14ac:dyDescent="0.25">
      <c r="A4688" t="s">
        <v>4697</v>
      </c>
      <c r="B4688">
        <v>14.4</v>
      </c>
      <c r="C4688">
        <v>23.250168182503401</v>
      </c>
      <c r="D4688">
        <v>22.5791288897498</v>
      </c>
      <c r="E4688">
        <v>14.2</v>
      </c>
      <c r="F4688">
        <v>14.2</v>
      </c>
      <c r="G4688">
        <f t="shared" si="146"/>
        <v>-2021.4928412192558</v>
      </c>
      <c r="H4688">
        <f t="shared" si="147"/>
        <v>-3174.6349433003588</v>
      </c>
      <c r="I4688">
        <v>52686.283814966802</v>
      </c>
      <c r="J4688">
        <v>55999.130414079402</v>
      </c>
      <c r="K4688">
        <v>51065.595416114098</v>
      </c>
      <c r="L4688">
        <v>54519.8653989183</v>
      </c>
      <c r="M4688">
        <v>3642.18124007196</v>
      </c>
      <c r="N4688">
        <v>4653.8999584614603</v>
      </c>
    </row>
    <row r="4689" spans="1:14" x14ac:dyDescent="0.25">
      <c r="A4689" t="s">
        <v>4698</v>
      </c>
      <c r="B4689">
        <v>15.3</v>
      </c>
      <c r="C4689">
        <v>23.017437319289101</v>
      </c>
      <c r="D4689">
        <v>22.5461753574528</v>
      </c>
      <c r="E4689">
        <v>14.2</v>
      </c>
      <c r="F4689">
        <v>14.2</v>
      </c>
      <c r="G4689">
        <f t="shared" si="146"/>
        <v>-2699.1795132083162</v>
      </c>
      <c r="H4689">
        <f t="shared" si="147"/>
        <v>-3191.5445841973792</v>
      </c>
      <c r="I4689">
        <v>44998.619999945397</v>
      </c>
      <c r="J4689">
        <v>47378.028941262302</v>
      </c>
      <c r="K4689">
        <v>44345.007516727703</v>
      </c>
      <c r="L4689">
        <v>46489.333712446802</v>
      </c>
      <c r="M4689">
        <v>3352.79199642601</v>
      </c>
      <c r="N4689">
        <v>4080.2398130128799</v>
      </c>
    </row>
    <row r="4690" spans="1:14" x14ac:dyDescent="0.25">
      <c r="A4690" t="s">
        <v>4699</v>
      </c>
      <c r="B4690">
        <v>16.3</v>
      </c>
      <c r="C4690">
        <v>23.362027405699301</v>
      </c>
      <c r="D4690">
        <v>22.758481752963</v>
      </c>
      <c r="E4690">
        <v>14.2</v>
      </c>
      <c r="F4690">
        <v>14.2</v>
      </c>
      <c r="G4690">
        <f t="shared" si="146"/>
        <v>-3778.4205183772356</v>
      </c>
      <c r="H4690">
        <f t="shared" si="147"/>
        <v>-5300.746518817522</v>
      </c>
      <c r="I4690">
        <v>60730.248616120203</v>
      </c>
      <c r="J4690">
        <v>66039.581012508497</v>
      </c>
      <c r="K4690">
        <v>59560.443582304499</v>
      </c>
      <c r="L4690">
        <v>65159.535292054199</v>
      </c>
      <c r="M4690">
        <v>4948.2255521929401</v>
      </c>
      <c r="N4690">
        <v>6180.7922392718201</v>
      </c>
    </row>
    <row r="4691" spans="1:14" x14ac:dyDescent="0.25">
      <c r="A4691" t="s">
        <v>4700</v>
      </c>
      <c r="B4691">
        <v>17.2</v>
      </c>
      <c r="C4691">
        <v>23.267991817439899</v>
      </c>
      <c r="D4691">
        <v>22.742527638403601</v>
      </c>
      <c r="E4691">
        <v>255.6</v>
      </c>
      <c r="F4691">
        <v>255.6</v>
      </c>
      <c r="G4691">
        <f t="shared" si="146"/>
        <v>-4122.5800138915383</v>
      </c>
      <c r="H4691">
        <f t="shared" si="147"/>
        <v>-4979.4672176190334</v>
      </c>
      <c r="I4691">
        <v>52788.597669801798</v>
      </c>
      <c r="J4691">
        <v>54987.6536047958</v>
      </c>
      <c r="K4691">
        <v>52473.105146669397</v>
      </c>
      <c r="L4691">
        <v>54670.381736413903</v>
      </c>
      <c r="M4691">
        <v>4438.0725370239397</v>
      </c>
      <c r="N4691">
        <v>5296.73908600093</v>
      </c>
    </row>
    <row r="4692" spans="1:14" x14ac:dyDescent="0.25">
      <c r="A4692" t="s">
        <v>4701</v>
      </c>
      <c r="B4692">
        <v>18.7</v>
      </c>
      <c r="C4692">
        <v>23.625453242201001</v>
      </c>
      <c r="D4692">
        <v>22.990683817217899</v>
      </c>
      <c r="E4692">
        <v>269.8</v>
      </c>
      <c r="F4692">
        <v>269.8</v>
      </c>
      <c r="G4692">
        <f t="shared" si="146"/>
        <v>-3327.7867781745927</v>
      </c>
      <c r="H4692">
        <f t="shared" si="147"/>
        <v>-5067.6156821108934</v>
      </c>
      <c r="I4692">
        <v>56823.787960025598</v>
      </c>
      <c r="J4692">
        <v>61391.908815948998</v>
      </c>
      <c r="K4692">
        <v>56004.321018153001</v>
      </c>
      <c r="L4692">
        <v>60934.740032618502</v>
      </c>
      <c r="M4692">
        <v>4147.2537200471897</v>
      </c>
      <c r="N4692">
        <v>5524.7844654413902</v>
      </c>
    </row>
    <row r="4693" spans="1:14" x14ac:dyDescent="0.25">
      <c r="A4693" t="s">
        <v>4702</v>
      </c>
      <c r="B4693">
        <v>20.2</v>
      </c>
      <c r="C4693">
        <v>23.817173890301198</v>
      </c>
      <c r="D4693">
        <v>23.054546460894901</v>
      </c>
      <c r="E4693">
        <v>284</v>
      </c>
      <c r="F4693">
        <v>284</v>
      </c>
      <c r="G4693">
        <f t="shared" si="146"/>
        <v>-3320.5419402056768</v>
      </c>
      <c r="H4693">
        <f t="shared" si="147"/>
        <v>-5090.2859739072783</v>
      </c>
      <c r="I4693">
        <v>56386.136813493104</v>
      </c>
      <c r="J4693">
        <v>58392.026079201401</v>
      </c>
      <c r="K4693">
        <v>55710.685377583301</v>
      </c>
      <c r="L4693">
        <v>58241.584710458999</v>
      </c>
      <c r="M4693">
        <v>3995.9933761154798</v>
      </c>
      <c r="N4693">
        <v>5240.7273426496804</v>
      </c>
    </row>
    <row r="4694" spans="1:14" x14ac:dyDescent="0.25">
      <c r="A4694" t="s">
        <v>4703</v>
      </c>
      <c r="B4694">
        <v>21.7</v>
      </c>
      <c r="C4694">
        <v>24.005372048925</v>
      </c>
      <c r="D4694">
        <v>23.090722884190502</v>
      </c>
      <c r="E4694">
        <v>269.8</v>
      </c>
      <c r="F4694">
        <v>269.8</v>
      </c>
      <c r="G4694">
        <f t="shared" si="146"/>
        <v>-3332.3886463887607</v>
      </c>
      <c r="H4694">
        <f t="shared" si="147"/>
        <v>-5385.6958646482763</v>
      </c>
      <c r="I4694">
        <v>57247.461274007197</v>
      </c>
      <c r="J4694">
        <v>60301.652500589997</v>
      </c>
      <c r="K4694">
        <v>56626.556850005298</v>
      </c>
      <c r="L4694">
        <v>60155.710884019303</v>
      </c>
      <c r="M4694">
        <v>3953.29307039066</v>
      </c>
      <c r="N4694">
        <v>5531.6374812189697</v>
      </c>
    </row>
    <row r="4695" spans="1:14" x14ac:dyDescent="0.25">
      <c r="A4695" t="s">
        <v>4704</v>
      </c>
      <c r="B4695">
        <v>20.9</v>
      </c>
      <c r="C4695">
        <v>24.115201566102598</v>
      </c>
      <c r="D4695">
        <v>23.083479670884401</v>
      </c>
      <c r="E4695">
        <v>227.2</v>
      </c>
      <c r="F4695">
        <v>227.2</v>
      </c>
      <c r="G4695">
        <f t="shared" si="146"/>
        <v>-3076.1366978105243</v>
      </c>
      <c r="H4695">
        <f t="shared" si="147"/>
        <v>-5302.917051170748</v>
      </c>
      <c r="I4695">
        <v>57050.929632743399</v>
      </c>
      <c r="J4695">
        <v>58741.3474066669</v>
      </c>
      <c r="K4695">
        <v>56358.766575568203</v>
      </c>
      <c r="L4695">
        <v>58705.868578254798</v>
      </c>
      <c r="M4695">
        <v>3768.29975498572</v>
      </c>
      <c r="N4695">
        <v>5338.3958795828503</v>
      </c>
    </row>
    <row r="4696" spans="1:14" x14ac:dyDescent="0.25">
      <c r="A4696" t="s">
        <v>4705</v>
      </c>
      <c r="B4696">
        <v>20.2</v>
      </c>
      <c r="C4696">
        <v>24.233354052142602</v>
      </c>
      <c r="D4696">
        <v>23.0426460354517</v>
      </c>
      <c r="E4696">
        <v>255.6</v>
      </c>
      <c r="F4696">
        <v>255.6</v>
      </c>
      <c r="G4696">
        <f t="shared" si="146"/>
        <v>-2885.1595388768878</v>
      </c>
      <c r="H4696">
        <f t="shared" si="147"/>
        <v>-5308.4675108946594</v>
      </c>
      <c r="I4696">
        <v>57900.469246939399</v>
      </c>
      <c r="J4696">
        <v>58773.755994627099</v>
      </c>
      <c r="K4696">
        <v>56981.749844694597</v>
      </c>
      <c r="L4696">
        <v>58695.695919812599</v>
      </c>
      <c r="M4696">
        <v>3803.8789411216899</v>
      </c>
      <c r="N4696">
        <v>5386.5275857091601</v>
      </c>
    </row>
    <row r="4697" spans="1:14" x14ac:dyDescent="0.25">
      <c r="A4697" t="s">
        <v>4706</v>
      </c>
      <c r="B4697">
        <v>19.399999999999999</v>
      </c>
      <c r="C4697">
        <v>24.2561308899412</v>
      </c>
      <c r="D4697">
        <v>22.936705905828301</v>
      </c>
      <c r="E4697">
        <v>284</v>
      </c>
      <c r="F4697">
        <v>284</v>
      </c>
      <c r="G4697">
        <f t="shared" si="146"/>
        <v>-2778.746412925585</v>
      </c>
      <c r="H4697">
        <f t="shared" si="147"/>
        <v>-5399.3198875810358</v>
      </c>
      <c r="I4697">
        <v>58381.059759524796</v>
      </c>
      <c r="J4697">
        <v>59678.518685852498</v>
      </c>
      <c r="K4697">
        <v>57421.700261081402</v>
      </c>
      <c r="L4697">
        <v>59532.858219167203</v>
      </c>
      <c r="M4697">
        <v>3738.1059113689798</v>
      </c>
      <c r="N4697">
        <v>5544.9803542663303</v>
      </c>
    </row>
    <row r="4698" spans="1:14" x14ac:dyDescent="0.25">
      <c r="A4698" t="s">
        <v>4707</v>
      </c>
      <c r="B4698">
        <v>18.3</v>
      </c>
      <c r="C4698">
        <v>24.264239446471599</v>
      </c>
      <c r="D4698">
        <v>22.810890221774201</v>
      </c>
      <c r="E4698">
        <v>284</v>
      </c>
      <c r="F4698">
        <v>284</v>
      </c>
      <c r="G4698">
        <f t="shared" si="146"/>
        <v>-2536.6706320590815</v>
      </c>
      <c r="H4698">
        <f t="shared" si="147"/>
        <v>-5284.0880168100766</v>
      </c>
      <c r="I4698">
        <v>58458.559731004301</v>
      </c>
      <c r="J4698">
        <v>59520.879904187903</v>
      </c>
      <c r="K4698">
        <v>57304.659875839003</v>
      </c>
      <c r="L4698">
        <v>59298.4800114338</v>
      </c>
      <c r="M4698">
        <v>3690.57048722438</v>
      </c>
      <c r="N4698">
        <v>5506.48790956418</v>
      </c>
    </row>
    <row r="4699" spans="1:14" x14ac:dyDescent="0.25">
      <c r="A4699" t="s">
        <v>4708</v>
      </c>
      <c r="B4699">
        <v>17.2</v>
      </c>
      <c r="C4699">
        <v>24.216378296922699</v>
      </c>
      <c r="D4699">
        <v>22.6685441137993</v>
      </c>
      <c r="E4699">
        <v>14.2</v>
      </c>
      <c r="F4699">
        <v>14.2</v>
      </c>
      <c r="G4699">
        <f t="shared" si="146"/>
        <v>-2193.7311503900942</v>
      </c>
      <c r="H4699">
        <f t="shared" si="147"/>
        <v>-4740.9319795345691</v>
      </c>
      <c r="I4699">
        <v>58801.313474524002</v>
      </c>
      <c r="J4699">
        <v>58938.135176000302</v>
      </c>
      <c r="K4699">
        <v>57332.763748161597</v>
      </c>
      <c r="L4699">
        <v>58347.546791528701</v>
      </c>
      <c r="M4699">
        <v>3662.2808767524998</v>
      </c>
      <c r="N4699">
        <v>5331.52036400617</v>
      </c>
    </row>
    <row r="4700" spans="1:14" x14ac:dyDescent="0.25">
      <c r="A4700" t="s">
        <v>4709</v>
      </c>
      <c r="B4700">
        <v>16.100000000000001</v>
      </c>
      <c r="C4700">
        <v>23.572784391221699</v>
      </c>
      <c r="D4700">
        <v>22.521997672641302</v>
      </c>
      <c r="E4700">
        <v>14.2</v>
      </c>
      <c r="F4700">
        <v>14.2</v>
      </c>
      <c r="G4700">
        <f t="shared" si="146"/>
        <v>-3547.3600508088052</v>
      </c>
      <c r="H4700">
        <f t="shared" si="147"/>
        <v>-3121.0438671102838</v>
      </c>
      <c r="I4700">
        <v>49251.055197136302</v>
      </c>
      <c r="J4700">
        <v>48112.198118690598</v>
      </c>
      <c r="K4700">
        <v>49123.705963239197</v>
      </c>
      <c r="L4700">
        <v>47338.692984713802</v>
      </c>
      <c r="M4700">
        <v>3674.7092847059098</v>
      </c>
      <c r="N4700">
        <v>3894.5490010870799</v>
      </c>
    </row>
    <row r="4701" spans="1:14" x14ac:dyDescent="0.25">
      <c r="A4701" t="s">
        <v>4710</v>
      </c>
      <c r="B4701">
        <v>15.5</v>
      </c>
      <c r="C4701">
        <v>23.3017815235008</v>
      </c>
      <c r="D4701">
        <v>22.5879635155543</v>
      </c>
      <c r="E4701">
        <v>14.2</v>
      </c>
      <c r="F4701">
        <v>14.2</v>
      </c>
      <c r="G4701">
        <f t="shared" si="146"/>
        <v>-2498.0156029142863</v>
      </c>
      <c r="H4701">
        <f t="shared" si="147"/>
        <v>-3091.8109428881953</v>
      </c>
      <c r="I4701">
        <v>49248.7142857293</v>
      </c>
      <c r="J4701">
        <v>54332.450204239198</v>
      </c>
      <c r="K4701">
        <v>48428.878284745297</v>
      </c>
      <c r="L4701">
        <v>53111.647501897103</v>
      </c>
      <c r="M4701">
        <v>3317.8516038982898</v>
      </c>
      <c r="N4701">
        <v>4312.6136452302899</v>
      </c>
    </row>
    <row r="4702" spans="1:14" x14ac:dyDescent="0.25">
      <c r="A4702" t="s">
        <v>4711</v>
      </c>
      <c r="B4702">
        <v>15</v>
      </c>
      <c r="C4702">
        <v>23.386959666281701</v>
      </c>
      <c r="D4702">
        <v>22.570118816493999</v>
      </c>
      <c r="E4702">
        <v>14.2</v>
      </c>
      <c r="F4702">
        <v>14.2</v>
      </c>
      <c r="G4702">
        <f t="shared" si="146"/>
        <v>-1955.7652927036511</v>
      </c>
      <c r="H4702">
        <f t="shared" si="147"/>
        <v>-2888.3760403912975</v>
      </c>
      <c r="I4702">
        <v>50285.800851184897</v>
      </c>
      <c r="J4702">
        <v>51430.531594304703</v>
      </c>
      <c r="K4702">
        <v>49025.646160916098</v>
      </c>
      <c r="L4702">
        <v>50277.5352046353</v>
      </c>
      <c r="M4702">
        <v>3215.9199829724498</v>
      </c>
      <c r="N4702">
        <v>4041.3724300607</v>
      </c>
    </row>
    <row r="4703" spans="1:14" x14ac:dyDescent="0.25">
      <c r="A4703" t="s">
        <v>4712</v>
      </c>
      <c r="B4703">
        <v>14.4</v>
      </c>
      <c r="C4703">
        <v>23.379728049456801</v>
      </c>
      <c r="D4703">
        <v>22.525371521345299</v>
      </c>
      <c r="E4703">
        <v>14.2</v>
      </c>
      <c r="F4703">
        <v>14.2</v>
      </c>
      <c r="G4703">
        <f t="shared" si="146"/>
        <v>-1614.568450307595</v>
      </c>
      <c r="H4703">
        <f t="shared" si="147"/>
        <v>-3091.8562418178717</v>
      </c>
      <c r="I4703">
        <v>50065.295855976598</v>
      </c>
      <c r="J4703">
        <v>53493.4292286911</v>
      </c>
      <c r="K4703">
        <v>48578.969945703902</v>
      </c>
      <c r="L4703">
        <v>52263.841702270802</v>
      </c>
      <c r="M4703">
        <v>3100.8943605802901</v>
      </c>
      <c r="N4703">
        <v>4321.4437682381704</v>
      </c>
    </row>
    <row r="4704" spans="1:14" x14ac:dyDescent="0.25">
      <c r="A4704" t="s">
        <v>4713</v>
      </c>
      <c r="B4704">
        <v>14</v>
      </c>
      <c r="C4704">
        <v>23.438745087736201</v>
      </c>
      <c r="D4704">
        <v>22.462001863951802</v>
      </c>
      <c r="E4704">
        <v>14.2</v>
      </c>
      <c r="F4704">
        <v>14.2</v>
      </c>
      <c r="G4704">
        <f t="shared" si="146"/>
        <v>-1322.2713932933884</v>
      </c>
      <c r="H4704">
        <f t="shared" si="147"/>
        <v>-2885.9743975475894</v>
      </c>
      <c r="I4704">
        <v>50833.677021363401</v>
      </c>
      <c r="J4704">
        <v>51957.662216565703</v>
      </c>
      <c r="K4704">
        <v>49118.770040290699</v>
      </c>
      <c r="L4704">
        <v>50713.221917363502</v>
      </c>
      <c r="M4704">
        <v>3037.1783743660899</v>
      </c>
      <c r="N4704">
        <v>4130.41469674979</v>
      </c>
    </row>
    <row r="4705" spans="1:14" x14ac:dyDescent="0.25">
      <c r="A4705" t="s">
        <v>4714</v>
      </c>
      <c r="B4705">
        <v>13.7</v>
      </c>
      <c r="C4705">
        <v>23.457389631028899</v>
      </c>
      <c r="D4705">
        <v>22.404342755760801</v>
      </c>
      <c r="E4705">
        <v>14.2</v>
      </c>
      <c r="F4705">
        <v>14.2</v>
      </c>
      <c r="G4705">
        <f t="shared" si="146"/>
        <v>-1212.7237661789004</v>
      </c>
      <c r="H4705">
        <f t="shared" si="147"/>
        <v>-2755.2242908015241</v>
      </c>
      <c r="I4705">
        <v>50851.797832537603</v>
      </c>
      <c r="J4705">
        <v>51899.960771839098</v>
      </c>
      <c r="K4705">
        <v>49096.066567604503</v>
      </c>
      <c r="L4705">
        <v>50530.292887976102</v>
      </c>
      <c r="M4705">
        <v>2968.4550311120001</v>
      </c>
      <c r="N4705">
        <v>4124.8921746645201</v>
      </c>
    </row>
    <row r="4706" spans="1:14" x14ac:dyDescent="0.25">
      <c r="A4706" t="s">
        <v>4715</v>
      </c>
      <c r="B4706">
        <v>13.3</v>
      </c>
      <c r="C4706">
        <v>22.8623785810857</v>
      </c>
      <c r="D4706">
        <v>22.314058690466201</v>
      </c>
      <c r="E4706">
        <v>14.2</v>
      </c>
      <c r="F4706">
        <v>14.2</v>
      </c>
      <c r="G4706">
        <f t="shared" si="146"/>
        <v>-2216.414128545106</v>
      </c>
      <c r="H4706">
        <f t="shared" si="147"/>
        <v>-1134.9606178018144</v>
      </c>
      <c r="I4706">
        <v>36417.736150852601</v>
      </c>
      <c r="J4706">
        <v>36426.154941080698</v>
      </c>
      <c r="K4706">
        <v>36116.926361234997</v>
      </c>
      <c r="L4706">
        <v>35055.197035191602</v>
      </c>
      <c r="M4706">
        <v>2517.2239181627101</v>
      </c>
      <c r="N4706">
        <v>2505.9185236909102</v>
      </c>
    </row>
    <row r="4707" spans="1:14" x14ac:dyDescent="0.25">
      <c r="A4707" t="s">
        <v>4716</v>
      </c>
      <c r="B4707">
        <v>13.5</v>
      </c>
      <c r="C4707">
        <v>22.640543669643101</v>
      </c>
      <c r="D4707">
        <v>22.368786820535998</v>
      </c>
      <c r="E4707">
        <v>14.2</v>
      </c>
      <c r="F4707">
        <v>14.2</v>
      </c>
      <c r="G4707">
        <f t="shared" si="146"/>
        <v>-1087.3488516633979</v>
      </c>
      <c r="H4707">
        <f t="shared" si="147"/>
        <v>-1109.9008914263095</v>
      </c>
      <c r="I4707">
        <v>39160.072446203703</v>
      </c>
      <c r="J4707">
        <v>44018.484201054802</v>
      </c>
      <c r="K4707">
        <v>38106.813512406901</v>
      </c>
      <c r="L4707">
        <v>42427.720543520401</v>
      </c>
      <c r="M4707">
        <v>2140.6077854601999</v>
      </c>
      <c r="N4707">
        <v>2700.6645489607099</v>
      </c>
    </row>
    <row r="4708" spans="1:14" x14ac:dyDescent="0.25">
      <c r="A4708" t="s">
        <v>4717</v>
      </c>
      <c r="B4708">
        <v>13.7</v>
      </c>
      <c r="C4708">
        <v>22.7089694523426</v>
      </c>
      <c r="D4708">
        <v>22.353485887541801</v>
      </c>
      <c r="E4708">
        <v>14.2</v>
      </c>
      <c r="F4708">
        <v>14.2</v>
      </c>
      <c r="G4708">
        <f t="shared" si="146"/>
        <v>-642.57943964329525</v>
      </c>
      <c r="H4708">
        <f t="shared" si="147"/>
        <v>-1055.9611190236656</v>
      </c>
      <c r="I4708">
        <v>38918.854117005998</v>
      </c>
      <c r="J4708">
        <v>40307.169873524901</v>
      </c>
      <c r="K4708">
        <v>37476.608400791003</v>
      </c>
      <c r="L4708">
        <v>38832.620560406896</v>
      </c>
      <c r="M4708">
        <v>2084.8251558582901</v>
      </c>
      <c r="N4708">
        <v>2530.5104321416702</v>
      </c>
    </row>
    <row r="4709" spans="1:14" x14ac:dyDescent="0.25">
      <c r="A4709" t="s">
        <v>4718</v>
      </c>
      <c r="B4709">
        <v>13.9</v>
      </c>
      <c r="C4709">
        <v>22.797381074306202</v>
      </c>
      <c r="D4709">
        <v>22.363780593670999</v>
      </c>
      <c r="E4709">
        <v>14.2</v>
      </c>
      <c r="F4709">
        <v>14.2</v>
      </c>
      <c r="G4709">
        <f t="shared" si="146"/>
        <v>-449.73538079906007</v>
      </c>
      <c r="H4709">
        <f t="shared" si="147"/>
        <v>-1267.5829794598567</v>
      </c>
      <c r="I4709">
        <v>39664.834048891098</v>
      </c>
      <c r="J4709">
        <v>42935.817378967004</v>
      </c>
      <c r="K4709">
        <v>38070.282697829898</v>
      </c>
      <c r="L4709">
        <v>41382.9916485965</v>
      </c>
      <c r="M4709">
        <v>2044.28673186026</v>
      </c>
      <c r="N4709">
        <v>2820.4087098303598</v>
      </c>
    </row>
    <row r="4710" spans="1:14" x14ac:dyDescent="0.25">
      <c r="A4710" t="s">
        <v>4719</v>
      </c>
      <c r="B4710">
        <v>14.6</v>
      </c>
      <c r="C4710">
        <v>22.842263625796399</v>
      </c>
      <c r="D4710">
        <v>22.341197210548199</v>
      </c>
      <c r="E4710">
        <v>14.2</v>
      </c>
      <c r="F4710">
        <v>14.2</v>
      </c>
      <c r="G4710">
        <f t="shared" si="146"/>
        <v>-328.3993386591203</v>
      </c>
      <c r="H4710">
        <f t="shared" si="147"/>
        <v>-1127.6835748014</v>
      </c>
      <c r="I4710">
        <v>39710.9385395707</v>
      </c>
      <c r="J4710">
        <v>41272.842782407497</v>
      </c>
      <c r="K4710">
        <v>38082.365099363</v>
      </c>
      <c r="L4710">
        <v>39786.058144847797</v>
      </c>
      <c r="M4710">
        <v>1956.9727788668199</v>
      </c>
      <c r="N4710">
        <v>2614.4682123611001</v>
      </c>
    </row>
    <row r="4711" spans="1:14" x14ac:dyDescent="0.25">
      <c r="A4711" t="s">
        <v>4720</v>
      </c>
      <c r="B4711">
        <v>15.4</v>
      </c>
      <c r="C4711">
        <v>22.9302871737159</v>
      </c>
      <c r="D4711">
        <v>22.3449543551286</v>
      </c>
      <c r="E4711">
        <v>14.2</v>
      </c>
      <c r="F4711">
        <v>14.2</v>
      </c>
      <c r="G4711">
        <f t="shared" si="146"/>
        <v>-225.73950330708135</v>
      </c>
      <c r="H4711">
        <f t="shared" si="147"/>
        <v>-1171.1972153458159</v>
      </c>
      <c r="I4711">
        <v>40011.054671302598</v>
      </c>
      <c r="J4711">
        <v>41441.360816625303</v>
      </c>
      <c r="K4711">
        <v>38268.844057177899</v>
      </c>
      <c r="L4711">
        <v>39938.562165728799</v>
      </c>
      <c r="M4711">
        <v>1967.95011743178</v>
      </c>
      <c r="N4711">
        <v>2673.9958662423201</v>
      </c>
    </row>
    <row r="4712" spans="1:14" x14ac:dyDescent="0.25">
      <c r="A4712" t="s">
        <v>4721</v>
      </c>
      <c r="B4712">
        <v>16.100000000000001</v>
      </c>
      <c r="C4712">
        <v>23.1906613557586</v>
      </c>
      <c r="D4712">
        <v>22.561367640191001</v>
      </c>
      <c r="E4712">
        <v>14.2</v>
      </c>
      <c r="F4712">
        <v>14.2</v>
      </c>
      <c r="G4712">
        <f t="shared" si="146"/>
        <v>-1854.080521045566</v>
      </c>
      <c r="H4712">
        <f t="shared" si="147"/>
        <v>-3097.2497716212811</v>
      </c>
      <c r="I4712">
        <v>52634.694358729001</v>
      </c>
      <c r="J4712">
        <v>56121.580627648902</v>
      </c>
      <c r="K4712">
        <v>50893.073478650796</v>
      </c>
      <c r="L4712">
        <v>54587.179538149503</v>
      </c>
      <c r="M4712">
        <v>3595.7014011237702</v>
      </c>
      <c r="N4712">
        <v>4631.65086112068</v>
      </c>
    </row>
    <row r="4713" spans="1:14" x14ac:dyDescent="0.25">
      <c r="A4713" t="s">
        <v>4722</v>
      </c>
      <c r="B4713">
        <v>17</v>
      </c>
      <c r="C4713">
        <v>22.922707259880401</v>
      </c>
      <c r="D4713">
        <v>22.482679319314101</v>
      </c>
      <c r="E4713">
        <v>14.2</v>
      </c>
      <c r="F4713">
        <v>14.2</v>
      </c>
      <c r="G4713">
        <f t="shared" si="146"/>
        <v>-2498.0269209528005</v>
      </c>
      <c r="H4713">
        <f t="shared" si="147"/>
        <v>-3038.0921161635401</v>
      </c>
      <c r="I4713">
        <v>45041.166065667501</v>
      </c>
      <c r="J4713">
        <v>47332.991380434803</v>
      </c>
      <c r="K4713">
        <v>44223.636108199702</v>
      </c>
      <c r="L4713">
        <v>46333.751882834003</v>
      </c>
      <c r="M4713">
        <v>3315.5568784205998</v>
      </c>
      <c r="N4713">
        <v>4037.3316137643401</v>
      </c>
    </row>
    <row r="4714" spans="1:14" x14ac:dyDescent="0.25">
      <c r="A4714" t="s">
        <v>4723</v>
      </c>
      <c r="B4714">
        <v>18</v>
      </c>
      <c r="C4714">
        <v>23.206453491224501</v>
      </c>
      <c r="D4714">
        <v>22.613737577811602</v>
      </c>
      <c r="E4714">
        <v>14.2</v>
      </c>
      <c r="F4714">
        <v>14.2</v>
      </c>
      <c r="G4714">
        <f t="shared" si="146"/>
        <v>-3140.315728370565</v>
      </c>
      <c r="H4714">
        <f t="shared" si="147"/>
        <v>-4785.8771336141008</v>
      </c>
      <c r="I4714">
        <v>60760.610572170597</v>
      </c>
      <c r="J4714">
        <v>66117.9345349629</v>
      </c>
      <c r="K4714">
        <v>59112.634920601602</v>
      </c>
      <c r="L4714">
        <v>64831.288490869301</v>
      </c>
      <c r="M4714">
        <v>4788.2913799395601</v>
      </c>
      <c r="N4714">
        <v>6072.5231777076997</v>
      </c>
    </row>
    <row r="4715" spans="1:14" x14ac:dyDescent="0.25">
      <c r="A4715" t="s">
        <v>4724</v>
      </c>
      <c r="B4715">
        <v>18.899999999999999</v>
      </c>
      <c r="C4715">
        <v>23.015575604554598</v>
      </c>
      <c r="D4715">
        <v>22.484995431098302</v>
      </c>
      <c r="E4715">
        <v>255.6</v>
      </c>
      <c r="F4715">
        <v>255.6</v>
      </c>
      <c r="G4715">
        <f t="shared" si="146"/>
        <v>-3441.6742092247987</v>
      </c>
      <c r="H4715">
        <f t="shared" si="147"/>
        <v>-4252.5274591685884</v>
      </c>
      <c r="I4715">
        <v>53322.776969874503</v>
      </c>
      <c r="J4715">
        <v>55203.025068221599</v>
      </c>
      <c r="K4715">
        <v>52444.304702529902</v>
      </c>
      <c r="L4715">
        <v>54330.019783593198</v>
      </c>
      <c r="M4715">
        <v>4320.1464765694</v>
      </c>
      <c r="N4715">
        <v>5125.53274379699</v>
      </c>
    </row>
    <row r="4716" spans="1:14" x14ac:dyDescent="0.25">
      <c r="A4716" t="s">
        <v>4725</v>
      </c>
      <c r="B4716">
        <v>19.3</v>
      </c>
      <c r="C4716">
        <v>23.422995549581799</v>
      </c>
      <c r="D4716">
        <v>22.815130631831099</v>
      </c>
      <c r="E4716">
        <v>269.8</v>
      </c>
      <c r="F4716">
        <v>269.8</v>
      </c>
      <c r="G4716">
        <f t="shared" si="146"/>
        <v>-2872.8265707076675</v>
      </c>
      <c r="H4716">
        <f t="shared" si="147"/>
        <v>-4571.7601190713604</v>
      </c>
      <c r="I4716">
        <v>56753.819250249901</v>
      </c>
      <c r="J4716">
        <v>61545.440575721303</v>
      </c>
      <c r="K4716">
        <v>55549.118032134298</v>
      </c>
      <c r="L4716">
        <v>60684.263640025303</v>
      </c>
      <c r="M4716">
        <v>4077.5277888232699</v>
      </c>
      <c r="N4716">
        <v>5432.9370547673598</v>
      </c>
    </row>
    <row r="4717" spans="1:14" x14ac:dyDescent="0.25">
      <c r="A4717" t="s">
        <v>4726</v>
      </c>
      <c r="B4717">
        <v>19.600000000000001</v>
      </c>
      <c r="C4717">
        <v>23.7208773200989</v>
      </c>
      <c r="D4717">
        <v>22.979845426145499</v>
      </c>
      <c r="E4717">
        <v>284</v>
      </c>
      <c r="F4717">
        <v>284</v>
      </c>
      <c r="G4717">
        <f t="shared" si="146"/>
        <v>-3127.3064692049215</v>
      </c>
      <c r="H4717">
        <f t="shared" si="147"/>
        <v>-4934.9400514295776</v>
      </c>
      <c r="I4717">
        <v>56466.480426203198</v>
      </c>
      <c r="J4717">
        <v>58519.094640772702</v>
      </c>
      <c r="K4717">
        <v>55623.820958902899</v>
      </c>
      <c r="L4717">
        <v>58264.1313811168</v>
      </c>
      <c r="M4717">
        <v>3969.9659365052198</v>
      </c>
      <c r="N4717">
        <v>5189.9033110854798</v>
      </c>
    </row>
    <row r="4718" spans="1:14" x14ac:dyDescent="0.25">
      <c r="A4718" t="s">
        <v>4727</v>
      </c>
      <c r="B4718">
        <v>20</v>
      </c>
      <c r="C4718">
        <v>23.856052101338999</v>
      </c>
      <c r="D4718">
        <v>22.970000294598002</v>
      </c>
      <c r="E4718">
        <v>269.8</v>
      </c>
      <c r="F4718">
        <v>269.8</v>
      </c>
      <c r="G4718">
        <f t="shared" si="146"/>
        <v>-3079.3374071073445</v>
      </c>
      <c r="H4718">
        <f t="shared" si="147"/>
        <v>-5177.7782309972499</v>
      </c>
      <c r="I4718">
        <v>57099.830204007703</v>
      </c>
      <c r="J4718">
        <v>60306.530442002098</v>
      </c>
      <c r="K4718">
        <v>56268.111515915298</v>
      </c>
      <c r="L4718">
        <v>60006.921657960898</v>
      </c>
      <c r="M4718">
        <v>3911.05609519975</v>
      </c>
      <c r="N4718">
        <v>5477.38701503845</v>
      </c>
    </row>
    <row r="4719" spans="1:14" x14ac:dyDescent="0.25">
      <c r="A4719" t="s">
        <v>4728</v>
      </c>
      <c r="B4719">
        <v>19.600000000000001</v>
      </c>
      <c r="C4719">
        <v>24.052843750906099</v>
      </c>
      <c r="D4719">
        <v>23.037412309937402</v>
      </c>
      <c r="E4719">
        <v>227.2</v>
      </c>
      <c r="F4719">
        <v>227.2</v>
      </c>
      <c r="G4719">
        <f t="shared" si="146"/>
        <v>-2933.1592501242162</v>
      </c>
      <c r="H4719">
        <f t="shared" si="147"/>
        <v>-5197.2877241927117</v>
      </c>
      <c r="I4719">
        <v>57146.409265885501</v>
      </c>
      <c r="J4719">
        <v>58832.400788013198</v>
      </c>
      <c r="K4719">
        <v>56300.270739067397</v>
      </c>
      <c r="L4719">
        <v>58705.908371896199</v>
      </c>
      <c r="M4719">
        <v>3779.2977769423201</v>
      </c>
      <c r="N4719">
        <v>5323.7801403097101</v>
      </c>
    </row>
    <row r="4720" spans="1:14" x14ac:dyDescent="0.25">
      <c r="A4720" t="s">
        <v>4729</v>
      </c>
      <c r="B4720">
        <v>19.3</v>
      </c>
      <c r="C4720">
        <v>24.189738652597399</v>
      </c>
      <c r="D4720">
        <v>23.029843031569499</v>
      </c>
      <c r="E4720">
        <v>255.6</v>
      </c>
      <c r="F4720">
        <v>255.6</v>
      </c>
      <c r="G4720">
        <f t="shared" si="146"/>
        <v>-2878.9277381070124</v>
      </c>
      <c r="H4720">
        <f t="shared" si="147"/>
        <v>-5280.8925019542876</v>
      </c>
      <c r="I4720">
        <v>57832.7485434681</v>
      </c>
      <c r="J4720">
        <v>58783.203299735404</v>
      </c>
      <c r="K4720">
        <v>56924.406467581503</v>
      </c>
      <c r="L4720">
        <v>58689.915917788501</v>
      </c>
      <c r="M4720">
        <v>3787.2698139936101</v>
      </c>
      <c r="N4720">
        <v>5374.1798839011899</v>
      </c>
    </row>
    <row r="4721" spans="1:14" x14ac:dyDescent="0.25">
      <c r="A4721" t="s">
        <v>4730</v>
      </c>
      <c r="B4721">
        <v>18.899999999999999</v>
      </c>
      <c r="C4721">
        <v>24.253510925735601</v>
      </c>
      <c r="D4721">
        <v>22.973151633174002</v>
      </c>
      <c r="E4721">
        <v>284</v>
      </c>
      <c r="F4721">
        <v>284</v>
      </c>
      <c r="G4721">
        <f t="shared" si="146"/>
        <v>-2810.758031856818</v>
      </c>
      <c r="H4721">
        <f t="shared" si="147"/>
        <v>-5427.548791899465</v>
      </c>
      <c r="I4721">
        <v>58199.139012059502</v>
      </c>
      <c r="J4721">
        <v>59599.726008995298</v>
      </c>
      <c r="K4721">
        <v>57274.627012908401</v>
      </c>
      <c r="L4721">
        <v>59491.806772326403</v>
      </c>
      <c r="M4721">
        <v>3735.2700310079199</v>
      </c>
      <c r="N4721">
        <v>5535.4680285683598</v>
      </c>
    </row>
    <row r="4722" spans="1:14" x14ac:dyDescent="0.25">
      <c r="A4722" t="s">
        <v>4731</v>
      </c>
      <c r="B4722">
        <v>18</v>
      </c>
      <c r="C4722">
        <v>24.279492331852801</v>
      </c>
      <c r="D4722">
        <v>22.873815815007099</v>
      </c>
      <c r="E4722">
        <v>284</v>
      </c>
      <c r="F4722">
        <v>284</v>
      </c>
      <c r="G4722">
        <f t="shared" si="146"/>
        <v>-2596.3559108650347</v>
      </c>
      <c r="H4722">
        <f t="shared" si="147"/>
        <v>-5310.0163855323708</v>
      </c>
      <c r="I4722">
        <v>58402.384278658297</v>
      </c>
      <c r="J4722">
        <v>59465.582599132598</v>
      </c>
      <c r="K4722">
        <v>57326.033436831902</v>
      </c>
      <c r="L4722">
        <v>59266.900528111299</v>
      </c>
      <c r="M4722">
        <v>3672.7067526914302</v>
      </c>
      <c r="N4722">
        <v>5508.6984565536704</v>
      </c>
    </row>
    <row r="4723" spans="1:14" x14ac:dyDescent="0.25">
      <c r="A4723" t="s">
        <v>4732</v>
      </c>
      <c r="B4723">
        <v>17</v>
      </c>
      <c r="C4723">
        <v>24.2243111726509</v>
      </c>
      <c r="D4723">
        <v>22.6662923708022</v>
      </c>
      <c r="E4723">
        <v>14.2</v>
      </c>
      <c r="F4723">
        <v>14.2</v>
      </c>
      <c r="G4723">
        <f t="shared" si="146"/>
        <v>-2233.9123615891904</v>
      </c>
      <c r="H4723">
        <f t="shared" si="147"/>
        <v>-4899.0674231398125</v>
      </c>
      <c r="I4723">
        <v>58732.562386015503</v>
      </c>
      <c r="J4723">
        <v>58913.934877399697</v>
      </c>
      <c r="K4723">
        <v>57308.511874646203</v>
      </c>
      <c r="L4723">
        <v>58457.3580811469</v>
      </c>
      <c r="M4723">
        <v>3657.9628729584902</v>
      </c>
      <c r="N4723">
        <v>5355.6442193926096</v>
      </c>
    </row>
    <row r="4724" spans="1:14" x14ac:dyDescent="0.25">
      <c r="A4724" t="s">
        <v>4733</v>
      </c>
      <c r="B4724">
        <v>16.100000000000001</v>
      </c>
      <c r="C4724">
        <v>23.5411871242163</v>
      </c>
      <c r="D4724">
        <v>22.480720837257699</v>
      </c>
      <c r="E4724">
        <v>14.2</v>
      </c>
      <c r="F4724">
        <v>14.2</v>
      </c>
      <c r="G4724">
        <f t="shared" si="146"/>
        <v>-3499.5353433424593</v>
      </c>
      <c r="H4724">
        <f t="shared" si="147"/>
        <v>-3051.2354789331739</v>
      </c>
      <c r="I4724">
        <v>49269.344529416201</v>
      </c>
      <c r="J4724">
        <v>48084.467205607703</v>
      </c>
      <c r="K4724">
        <v>49101.1056989274</v>
      </c>
      <c r="L4724">
        <v>47258.497360232897</v>
      </c>
      <c r="M4724">
        <v>3667.7741738312602</v>
      </c>
      <c r="N4724">
        <v>3877.2053243079799</v>
      </c>
    </row>
    <row r="4725" spans="1:14" x14ac:dyDescent="0.25">
      <c r="A4725" t="s">
        <v>4734</v>
      </c>
      <c r="B4725">
        <v>15.9</v>
      </c>
      <c r="C4725">
        <v>23.273254572175201</v>
      </c>
      <c r="D4725">
        <v>22.544184645034601</v>
      </c>
      <c r="E4725">
        <v>14.2</v>
      </c>
      <c r="F4725">
        <v>14.2</v>
      </c>
      <c r="G4725">
        <f t="shared" si="146"/>
        <v>-2457.3981180197688</v>
      </c>
      <c r="H4725">
        <f t="shared" si="147"/>
        <v>-2985.7152242347947</v>
      </c>
      <c r="I4725">
        <v>49250.660132815399</v>
      </c>
      <c r="J4725">
        <v>54380.617730097802</v>
      </c>
      <c r="K4725">
        <v>48403.579864128398</v>
      </c>
      <c r="L4725">
        <v>53076.373127850697</v>
      </c>
      <c r="M4725">
        <v>3304.4783867067699</v>
      </c>
      <c r="N4725">
        <v>4289.9598264818997</v>
      </c>
    </row>
    <row r="4726" spans="1:14" x14ac:dyDescent="0.25">
      <c r="A4726" t="s">
        <v>4735</v>
      </c>
      <c r="B4726">
        <v>15.8</v>
      </c>
      <c r="C4726">
        <v>23.383507488390801</v>
      </c>
      <c r="D4726">
        <v>22.5400270938304</v>
      </c>
      <c r="E4726">
        <v>14.2</v>
      </c>
      <c r="F4726">
        <v>14.2</v>
      </c>
      <c r="G4726">
        <f t="shared" si="146"/>
        <v>-1902.326592019434</v>
      </c>
      <c r="H4726">
        <f t="shared" si="147"/>
        <v>-2832.7246989043228</v>
      </c>
      <c r="I4726">
        <v>50291.641226493703</v>
      </c>
      <c r="J4726">
        <v>51429.3271671611</v>
      </c>
      <c r="K4726">
        <v>49027.886343041297</v>
      </c>
      <c r="L4726">
        <v>50235.863197664403</v>
      </c>
      <c r="M4726">
        <v>3166.0814754718399</v>
      </c>
      <c r="N4726">
        <v>4026.1886684010201</v>
      </c>
    </row>
    <row r="4727" spans="1:14" x14ac:dyDescent="0.25">
      <c r="A4727" t="s">
        <v>4736</v>
      </c>
      <c r="B4727">
        <v>15.6</v>
      </c>
      <c r="C4727">
        <v>23.417712342895101</v>
      </c>
      <c r="D4727">
        <v>22.52671560197</v>
      </c>
      <c r="E4727">
        <v>14.2</v>
      </c>
      <c r="F4727">
        <v>14.2</v>
      </c>
      <c r="G4727">
        <f t="shared" si="146"/>
        <v>-1653.6100892555373</v>
      </c>
      <c r="H4727">
        <f t="shared" si="147"/>
        <v>-3094.9274150690608</v>
      </c>
      <c r="I4727">
        <v>50052.283332913903</v>
      </c>
      <c r="J4727">
        <v>53486.407189176498</v>
      </c>
      <c r="K4727">
        <v>48620.0565565586</v>
      </c>
      <c r="L4727">
        <v>52271.867942155499</v>
      </c>
      <c r="M4727">
        <v>3085.8368656108401</v>
      </c>
      <c r="N4727">
        <v>4309.4666620900598</v>
      </c>
    </row>
    <row r="4728" spans="1:14" x14ac:dyDescent="0.25">
      <c r="A4728" t="s">
        <v>4737</v>
      </c>
      <c r="B4728">
        <v>15.4</v>
      </c>
      <c r="C4728">
        <v>23.486366498910801</v>
      </c>
      <c r="D4728">
        <v>22.4739471143961</v>
      </c>
      <c r="E4728">
        <v>14.2</v>
      </c>
      <c r="F4728">
        <v>14.2</v>
      </c>
      <c r="G4728">
        <f t="shared" si="146"/>
        <v>-1423.1697103306328</v>
      </c>
      <c r="H4728">
        <f t="shared" si="147"/>
        <v>-2913.8053539349448</v>
      </c>
      <c r="I4728">
        <v>50823.365796104299</v>
      </c>
      <c r="J4728">
        <v>51923.688638036503</v>
      </c>
      <c r="K4728">
        <v>49201.168592422502</v>
      </c>
      <c r="L4728">
        <v>50723.668701132898</v>
      </c>
      <c r="M4728">
        <v>3045.3669140124298</v>
      </c>
      <c r="N4728">
        <v>4113.8252908385502</v>
      </c>
    </row>
    <row r="4729" spans="1:14" x14ac:dyDescent="0.25">
      <c r="A4729" t="s">
        <v>4738</v>
      </c>
      <c r="B4729">
        <v>15.2</v>
      </c>
      <c r="C4729">
        <v>23.502896304848601</v>
      </c>
      <c r="D4729">
        <v>22.415157957696699</v>
      </c>
      <c r="E4729">
        <v>14.2</v>
      </c>
      <c r="F4729">
        <v>14.2</v>
      </c>
      <c r="G4729">
        <f t="shared" si="146"/>
        <v>-1311.5551370283601</v>
      </c>
      <c r="H4729">
        <f t="shared" si="147"/>
        <v>-2792.6298822756553</v>
      </c>
      <c r="I4729">
        <v>50906.458780679997</v>
      </c>
      <c r="J4729">
        <v>51919.983479441296</v>
      </c>
      <c r="K4729">
        <v>49240.833776556698</v>
      </c>
      <c r="L4729">
        <v>50587.248188377802</v>
      </c>
      <c r="M4729">
        <v>2977.1801411516599</v>
      </c>
      <c r="N4729">
        <v>4125.3651733391498</v>
      </c>
    </row>
    <row r="4730" spans="1:14" x14ac:dyDescent="0.25">
      <c r="A4730" t="s">
        <v>4739</v>
      </c>
      <c r="B4730">
        <v>15</v>
      </c>
      <c r="C4730">
        <v>22.9016599549911</v>
      </c>
      <c r="D4730">
        <v>22.324795791415799</v>
      </c>
      <c r="E4730">
        <v>14.2</v>
      </c>
      <c r="F4730">
        <v>14.2</v>
      </c>
      <c r="G4730">
        <f t="shared" si="146"/>
        <v>-2316.018386906776</v>
      </c>
      <c r="H4730">
        <f t="shared" si="147"/>
        <v>-1174.9443719684696</v>
      </c>
      <c r="I4730">
        <v>36421.430032386801</v>
      </c>
      <c r="J4730">
        <v>36458.571619877599</v>
      </c>
      <c r="K4730">
        <v>36204.094083145297</v>
      </c>
      <c r="L4730">
        <v>35122.128026442399</v>
      </c>
      <c r="M4730">
        <v>2533.3543361482798</v>
      </c>
      <c r="N4730">
        <v>2511.38796540367</v>
      </c>
    </row>
    <row r="4731" spans="1:14" x14ac:dyDescent="0.25">
      <c r="A4731" t="s">
        <v>4740</v>
      </c>
      <c r="B4731">
        <v>15</v>
      </c>
      <c r="C4731">
        <v>22.687496287434701</v>
      </c>
      <c r="D4731">
        <v>22.382636770531199</v>
      </c>
      <c r="E4731">
        <v>14.2</v>
      </c>
      <c r="F4731">
        <v>14.2</v>
      </c>
      <c r="G4731">
        <f t="shared" si="146"/>
        <v>-1183.5213775263692</v>
      </c>
      <c r="H4731">
        <f t="shared" si="147"/>
        <v>-1165.6253678268199</v>
      </c>
      <c r="I4731">
        <v>39151.549546965602</v>
      </c>
      <c r="J4731">
        <v>44004.435941544201</v>
      </c>
      <c r="K4731">
        <v>38178.860843721901</v>
      </c>
      <c r="L4731">
        <v>42465.457728134701</v>
      </c>
      <c r="M4731">
        <v>2156.2100807700699</v>
      </c>
      <c r="N4731">
        <v>2704.6035812363202</v>
      </c>
    </row>
    <row r="4732" spans="1:14" x14ac:dyDescent="0.25">
      <c r="A4732" t="s">
        <v>4741</v>
      </c>
      <c r="B4732">
        <v>15</v>
      </c>
      <c r="C4732">
        <v>22.7548811310213</v>
      </c>
      <c r="D4732">
        <v>22.367879914277299</v>
      </c>
      <c r="E4732">
        <v>14.2</v>
      </c>
      <c r="F4732">
        <v>14.2</v>
      </c>
      <c r="G4732">
        <f t="shared" si="146"/>
        <v>-761.961103115269</v>
      </c>
      <c r="H4732">
        <f t="shared" si="147"/>
        <v>-1116.1886534815744</v>
      </c>
      <c r="I4732">
        <v>38911.702510732299</v>
      </c>
      <c r="J4732">
        <v>40305.395788527298</v>
      </c>
      <c r="K4732">
        <v>37572.720731136098</v>
      </c>
      <c r="L4732">
        <v>38884.145304124402</v>
      </c>
      <c r="M4732">
        <v>2100.9428827114698</v>
      </c>
      <c r="N4732">
        <v>2537.4391378844698</v>
      </c>
    </row>
    <row r="4733" spans="1:14" x14ac:dyDescent="0.25">
      <c r="A4733" t="s">
        <v>4742</v>
      </c>
      <c r="B4733">
        <v>15</v>
      </c>
      <c r="C4733">
        <v>22.842711604258501</v>
      </c>
      <c r="D4733">
        <v>22.378612787271699</v>
      </c>
      <c r="E4733">
        <v>14.2</v>
      </c>
      <c r="F4733">
        <v>14.2</v>
      </c>
      <c r="G4733">
        <f t="shared" si="146"/>
        <v>-566.54239290248279</v>
      </c>
      <c r="H4733">
        <f t="shared" si="147"/>
        <v>-1331.3009167982495</v>
      </c>
      <c r="I4733">
        <v>39656.279739434598</v>
      </c>
      <c r="J4733">
        <v>42916.835674457201</v>
      </c>
      <c r="K4733">
        <v>38163.520097627501</v>
      </c>
      <c r="L4733">
        <v>41421.682280818</v>
      </c>
      <c r="M4733">
        <v>2059.3020347095799</v>
      </c>
      <c r="N4733">
        <v>2826.4543104374502</v>
      </c>
    </row>
    <row r="4734" spans="1:14" x14ac:dyDescent="0.25">
      <c r="A4734" t="s">
        <v>4743</v>
      </c>
      <c r="B4734">
        <v>15.2</v>
      </c>
      <c r="C4734">
        <v>22.8909252551206</v>
      </c>
      <c r="D4734">
        <v>22.358722880097702</v>
      </c>
      <c r="E4734">
        <v>14.2</v>
      </c>
      <c r="F4734">
        <v>14.2</v>
      </c>
      <c r="G4734">
        <f t="shared" si="146"/>
        <v>-448.896685882371</v>
      </c>
      <c r="H4734">
        <f t="shared" si="147"/>
        <v>-1200.3555928079613</v>
      </c>
      <c r="I4734">
        <v>39710.3955846182</v>
      </c>
      <c r="J4734">
        <v>41265.064636418698</v>
      </c>
      <c r="K4734">
        <v>38187.451310050201</v>
      </c>
      <c r="L4734">
        <v>39840.676621770799</v>
      </c>
      <c r="M4734">
        <v>1971.8409604503699</v>
      </c>
      <c r="N4734">
        <v>2624.74360745586</v>
      </c>
    </row>
    <row r="4735" spans="1:14" x14ac:dyDescent="0.25">
      <c r="A4735" t="s">
        <v>4744</v>
      </c>
      <c r="B4735">
        <v>15.4</v>
      </c>
      <c r="C4735">
        <v>22.973917683118</v>
      </c>
      <c r="D4735">
        <v>22.358753213644299</v>
      </c>
      <c r="E4735">
        <v>14.2</v>
      </c>
      <c r="F4735">
        <v>14.2</v>
      </c>
      <c r="G4735">
        <f t="shared" si="146"/>
        <v>-338.16884675672964</v>
      </c>
      <c r="H4735">
        <f t="shared" si="147"/>
        <v>-1236.3487750700274</v>
      </c>
      <c r="I4735">
        <v>40008.680113717302</v>
      </c>
      <c r="J4735">
        <v>41431.1519536993</v>
      </c>
      <c r="K4735">
        <v>38365.745749705602</v>
      </c>
      <c r="L4735">
        <v>39984.707729351197</v>
      </c>
      <c r="M4735">
        <v>1981.10321076843</v>
      </c>
      <c r="N4735">
        <v>2682.79299941813</v>
      </c>
    </row>
    <row r="4736" spans="1:14" x14ac:dyDescent="0.25">
      <c r="A4736" t="s">
        <v>4745</v>
      </c>
      <c r="B4736">
        <v>15.6</v>
      </c>
      <c r="C4736">
        <v>23.208272488940398</v>
      </c>
      <c r="D4736">
        <v>22.557983819285202</v>
      </c>
      <c r="E4736">
        <v>14.2</v>
      </c>
      <c r="F4736">
        <v>14.2</v>
      </c>
      <c r="G4736">
        <f t="shared" si="146"/>
        <v>-1910.1019728596611</v>
      </c>
      <c r="H4736">
        <f t="shared" si="147"/>
        <v>-3068.5058514054181</v>
      </c>
      <c r="I4736">
        <v>52636.4845827627</v>
      </c>
      <c r="J4736">
        <v>56097.8583080772</v>
      </c>
      <c r="K4736">
        <v>50937.375896006401</v>
      </c>
      <c r="L4736">
        <v>54539.555777439498</v>
      </c>
      <c r="M4736">
        <v>3609.2106596159601</v>
      </c>
      <c r="N4736">
        <v>4626.8083820431202</v>
      </c>
    </row>
    <row r="4737" spans="1:14" x14ac:dyDescent="0.25">
      <c r="A4737" t="s">
        <v>4746</v>
      </c>
      <c r="B4737">
        <v>16</v>
      </c>
      <c r="C4737">
        <v>22.883095070426201</v>
      </c>
      <c r="D4737">
        <v>22.426301435746002</v>
      </c>
      <c r="E4737">
        <v>14.2</v>
      </c>
      <c r="F4737">
        <v>14.2</v>
      </c>
      <c r="G4737">
        <f t="shared" si="146"/>
        <v>-2430.3260658151949</v>
      </c>
      <c r="H4737">
        <f t="shared" si="147"/>
        <v>-2869.5251869673652</v>
      </c>
      <c r="I4737">
        <v>45053.971900068398</v>
      </c>
      <c r="J4737">
        <v>47387.210429047402</v>
      </c>
      <c r="K4737">
        <v>44162.624812330003</v>
      </c>
      <c r="L4737">
        <v>46231.601621878297</v>
      </c>
      <c r="M4737">
        <v>3321.6731535535901</v>
      </c>
      <c r="N4737">
        <v>4025.1339941364699</v>
      </c>
    </row>
    <row r="4738" spans="1:14" x14ac:dyDescent="0.25">
      <c r="A4738" t="s">
        <v>4747</v>
      </c>
      <c r="B4738">
        <v>16.3</v>
      </c>
      <c r="C4738">
        <v>23.235962743667798</v>
      </c>
      <c r="D4738">
        <v>22.6317602817569</v>
      </c>
      <c r="E4738">
        <v>14.2</v>
      </c>
      <c r="F4738">
        <v>14.2</v>
      </c>
      <c r="G4738">
        <f t="shared" si="146"/>
        <v>-3174.909661719058</v>
      </c>
      <c r="H4738">
        <f t="shared" si="147"/>
        <v>-4752.6831311180249</v>
      </c>
      <c r="I4738">
        <v>60775.583602288301</v>
      </c>
      <c r="J4738">
        <v>66172.862620592394</v>
      </c>
      <c r="K4738">
        <v>59152.371374636299</v>
      </c>
      <c r="L4738">
        <v>64859.719839292899</v>
      </c>
      <c r="M4738">
        <v>4798.1218893710602</v>
      </c>
      <c r="N4738">
        <v>6065.8259124175202</v>
      </c>
    </row>
    <row r="4739" spans="1:14" x14ac:dyDescent="0.25">
      <c r="A4739" t="s">
        <v>4748</v>
      </c>
      <c r="B4739">
        <v>16.7</v>
      </c>
      <c r="C4739">
        <v>23.028550030512999</v>
      </c>
      <c r="D4739">
        <v>22.474389879261199</v>
      </c>
      <c r="E4739">
        <v>255.6</v>
      </c>
      <c r="F4739">
        <v>255.6</v>
      </c>
      <c r="G4739">
        <f t="shared" ref="G4739:G4802" si="148">I4739-K4739-M4739</f>
        <v>-3488.6149517766162</v>
      </c>
      <c r="H4739">
        <f t="shared" ref="H4739:H4802" si="149">J4739-L4739-N4739</f>
        <v>-4246.9803006292905</v>
      </c>
      <c r="I4739">
        <v>53299.561479641401</v>
      </c>
      <c r="J4739">
        <v>55179.700479228501</v>
      </c>
      <c r="K4739">
        <v>52457.794003297997</v>
      </c>
      <c r="L4739">
        <v>54304.122333306201</v>
      </c>
      <c r="M4739">
        <v>4330.3824281200204</v>
      </c>
      <c r="N4739">
        <v>5122.5584465515904</v>
      </c>
    </row>
    <row r="4740" spans="1:14" x14ac:dyDescent="0.25">
      <c r="A4740" t="s">
        <v>4749</v>
      </c>
      <c r="B4740">
        <v>17.399999999999999</v>
      </c>
      <c r="C4740">
        <v>23.400696383651201</v>
      </c>
      <c r="D4740">
        <v>22.762551002494199</v>
      </c>
      <c r="E4740">
        <v>269.8</v>
      </c>
      <c r="F4740">
        <v>269.8</v>
      </c>
      <c r="G4740">
        <f t="shared" si="148"/>
        <v>-2845.1615271767996</v>
      </c>
      <c r="H4740">
        <f t="shared" si="149"/>
        <v>-4462.4076703640449</v>
      </c>
      <c r="I4740">
        <v>56749.993599515401</v>
      </c>
      <c r="J4740">
        <v>61552.984066881603</v>
      </c>
      <c r="K4740">
        <v>55516.618435541001</v>
      </c>
      <c r="L4740">
        <v>60597.264733355798</v>
      </c>
      <c r="M4740">
        <v>4078.5366911512001</v>
      </c>
      <c r="N4740">
        <v>5418.1270038898501</v>
      </c>
    </row>
    <row r="4741" spans="1:14" x14ac:dyDescent="0.25">
      <c r="A4741" t="s">
        <v>4750</v>
      </c>
      <c r="B4741">
        <v>18.2</v>
      </c>
      <c r="C4741">
        <v>23.8343835103515</v>
      </c>
      <c r="D4741">
        <v>23.056066341022099</v>
      </c>
      <c r="E4741">
        <v>284</v>
      </c>
      <c r="F4741">
        <v>284</v>
      </c>
      <c r="G4741">
        <f t="shared" si="148"/>
        <v>-3343.1070005112106</v>
      </c>
      <c r="H4741">
        <f t="shared" si="149"/>
        <v>-5119.4872539898788</v>
      </c>
      <c r="I4741">
        <v>56476.567095308797</v>
      </c>
      <c r="J4741">
        <v>58546.699551251302</v>
      </c>
      <c r="K4741">
        <v>55820.068815723098</v>
      </c>
      <c r="L4741">
        <v>58444.699674381001</v>
      </c>
      <c r="M4741">
        <v>3999.6052800969101</v>
      </c>
      <c r="N4741">
        <v>5221.4871308601796</v>
      </c>
    </row>
    <row r="4742" spans="1:14" x14ac:dyDescent="0.25">
      <c r="A4742" t="s">
        <v>4751</v>
      </c>
      <c r="B4742">
        <v>18.899999999999999</v>
      </c>
      <c r="C4742">
        <v>23.944872315521099</v>
      </c>
      <c r="D4742">
        <v>23.011384178107999</v>
      </c>
      <c r="E4742">
        <v>269.8</v>
      </c>
      <c r="F4742">
        <v>269.8</v>
      </c>
      <c r="G4742">
        <f t="shared" si="148"/>
        <v>-3051.8815969174566</v>
      </c>
      <c r="H4742">
        <f t="shared" si="149"/>
        <v>-5340.6220257361028</v>
      </c>
      <c r="I4742">
        <v>56988.214483619297</v>
      </c>
      <c r="J4742">
        <v>60174.040102526997</v>
      </c>
      <c r="K4742">
        <v>56232.326886119903</v>
      </c>
      <c r="L4742">
        <v>59965.1276525336</v>
      </c>
      <c r="M4742">
        <v>3807.76919441685</v>
      </c>
      <c r="N4742">
        <v>5549.5344757294997</v>
      </c>
    </row>
    <row r="4743" spans="1:14" x14ac:dyDescent="0.25">
      <c r="A4743" t="s">
        <v>4752</v>
      </c>
      <c r="B4743">
        <v>19.3</v>
      </c>
      <c r="C4743">
        <v>24.195124266666699</v>
      </c>
      <c r="D4743">
        <v>23.102356649779399</v>
      </c>
      <c r="E4743">
        <v>227.2</v>
      </c>
      <c r="F4743">
        <v>227.2</v>
      </c>
      <c r="G4743">
        <f t="shared" si="148"/>
        <v>-3044.3027967016592</v>
      </c>
      <c r="H4743">
        <f t="shared" si="149"/>
        <v>-5492.8165214653682</v>
      </c>
      <c r="I4743">
        <v>57128.808808930102</v>
      </c>
      <c r="J4743">
        <v>59799.535590477702</v>
      </c>
      <c r="K4743">
        <v>56360.691204803101</v>
      </c>
      <c r="L4743">
        <v>59759.083323471001</v>
      </c>
      <c r="M4743">
        <v>3812.4204008286601</v>
      </c>
      <c r="N4743">
        <v>5533.2687884720699</v>
      </c>
    </row>
    <row r="4744" spans="1:14" x14ac:dyDescent="0.25">
      <c r="A4744" t="s">
        <v>4753</v>
      </c>
      <c r="B4744">
        <v>19.600000000000001</v>
      </c>
      <c r="C4744">
        <v>24.237337917296699</v>
      </c>
      <c r="D4744">
        <v>22.9990844008179</v>
      </c>
      <c r="E4744">
        <v>255.6</v>
      </c>
      <c r="F4744">
        <v>255.6</v>
      </c>
      <c r="G4744">
        <f t="shared" si="148"/>
        <v>-2972.1762127712545</v>
      </c>
      <c r="H4744">
        <f t="shared" si="149"/>
        <v>-5311.8403099600946</v>
      </c>
      <c r="I4744">
        <v>58079.768377049797</v>
      </c>
      <c r="J4744">
        <v>58777.614814800698</v>
      </c>
      <c r="K4744">
        <v>57289.664903161101</v>
      </c>
      <c r="L4744">
        <v>58702.285368147903</v>
      </c>
      <c r="M4744">
        <v>3762.2796866599501</v>
      </c>
      <c r="N4744">
        <v>5387.1697566128896</v>
      </c>
    </row>
    <row r="4745" spans="1:14" x14ac:dyDescent="0.25">
      <c r="A4745" t="s">
        <v>4754</v>
      </c>
      <c r="B4745">
        <v>20</v>
      </c>
      <c r="C4745">
        <v>24.247035420595001</v>
      </c>
      <c r="D4745">
        <v>22.873882240848801</v>
      </c>
      <c r="E4745">
        <v>284</v>
      </c>
      <c r="F4745">
        <v>284</v>
      </c>
      <c r="G4745">
        <f t="shared" si="148"/>
        <v>-2699.4499635476072</v>
      </c>
      <c r="H4745">
        <f t="shared" si="149"/>
        <v>-5196.3842325498999</v>
      </c>
      <c r="I4745">
        <v>58222.264536367104</v>
      </c>
      <c r="J4745">
        <v>58901.355652128703</v>
      </c>
      <c r="K4745">
        <v>57220.062592598901</v>
      </c>
      <c r="L4745">
        <v>58701.857066340403</v>
      </c>
      <c r="M4745">
        <v>3701.6519073158101</v>
      </c>
      <c r="N4745">
        <v>5395.8828183382002</v>
      </c>
    </row>
    <row r="4746" spans="1:14" x14ac:dyDescent="0.25">
      <c r="A4746" t="s">
        <v>4755</v>
      </c>
      <c r="B4746">
        <v>18.5</v>
      </c>
      <c r="C4746">
        <v>24.2825786484632</v>
      </c>
      <c r="D4746">
        <v>22.760447476833399</v>
      </c>
      <c r="E4746">
        <v>284</v>
      </c>
      <c r="F4746">
        <v>284</v>
      </c>
      <c r="G4746">
        <f t="shared" si="148"/>
        <v>-2483.3816806277077</v>
      </c>
      <c r="H4746">
        <f t="shared" si="149"/>
        <v>-5202.852153974417</v>
      </c>
      <c r="I4746">
        <v>58579.133173689101</v>
      </c>
      <c r="J4746">
        <v>59464.999750368603</v>
      </c>
      <c r="K4746">
        <v>57364.669981436899</v>
      </c>
      <c r="L4746">
        <v>59189.3968623935</v>
      </c>
      <c r="M4746">
        <v>3697.8448728799099</v>
      </c>
      <c r="N4746">
        <v>5478.4550419495199</v>
      </c>
    </row>
    <row r="4747" spans="1:14" x14ac:dyDescent="0.25">
      <c r="A4747" t="s">
        <v>4756</v>
      </c>
      <c r="B4747">
        <v>17.100000000000001</v>
      </c>
      <c r="C4747">
        <v>24.216734104651898</v>
      </c>
      <c r="D4747">
        <v>22.6079837661159</v>
      </c>
      <c r="E4747">
        <v>14.2</v>
      </c>
      <c r="F4747">
        <v>14.2</v>
      </c>
      <c r="G4747">
        <f t="shared" si="148"/>
        <v>-2196.7550683025206</v>
      </c>
      <c r="H4747">
        <f t="shared" si="149"/>
        <v>-4724.4514267394206</v>
      </c>
      <c r="I4747">
        <v>58931.207320953297</v>
      </c>
      <c r="J4747">
        <v>59340.120044908901</v>
      </c>
      <c r="K4747">
        <v>57481.254726525898</v>
      </c>
      <c r="L4747">
        <v>58683.575952256302</v>
      </c>
      <c r="M4747">
        <v>3646.7076627299198</v>
      </c>
      <c r="N4747">
        <v>5380.9955193920196</v>
      </c>
    </row>
    <row r="4748" spans="1:14" x14ac:dyDescent="0.25">
      <c r="A4748" t="s">
        <v>4757</v>
      </c>
      <c r="B4748">
        <v>15.6</v>
      </c>
      <c r="C4748">
        <v>23.5498835798982</v>
      </c>
      <c r="D4748">
        <v>22.4614769607049</v>
      </c>
      <c r="E4748">
        <v>14.2</v>
      </c>
      <c r="F4748">
        <v>14.2</v>
      </c>
      <c r="G4748">
        <f t="shared" si="148"/>
        <v>-3478.5004660317386</v>
      </c>
      <c r="H4748">
        <f t="shared" si="149"/>
        <v>-2904.9399807320879</v>
      </c>
      <c r="I4748">
        <v>49188.498895135701</v>
      </c>
      <c r="J4748">
        <v>48047.5825530933</v>
      </c>
      <c r="K4748">
        <v>49004.232816048599</v>
      </c>
      <c r="L4748">
        <v>47106.361178893298</v>
      </c>
      <c r="M4748">
        <v>3662.76654511884</v>
      </c>
      <c r="N4748">
        <v>3846.16135493209</v>
      </c>
    </row>
    <row r="4749" spans="1:14" x14ac:dyDescent="0.25">
      <c r="A4749" t="s">
        <v>4758</v>
      </c>
      <c r="B4749">
        <v>15.2</v>
      </c>
      <c r="C4749">
        <v>23.2795062491479</v>
      </c>
      <c r="D4749">
        <v>22.506640154885002</v>
      </c>
      <c r="E4749">
        <v>14.2</v>
      </c>
      <c r="F4749">
        <v>14.2</v>
      </c>
      <c r="G4749">
        <f t="shared" si="148"/>
        <v>-2447.5740229153444</v>
      </c>
      <c r="H4749">
        <f t="shared" si="149"/>
        <v>-2870.1560266680845</v>
      </c>
      <c r="I4749">
        <v>49454.090705454502</v>
      </c>
      <c r="J4749">
        <v>54496.224123349799</v>
      </c>
      <c r="K4749">
        <v>48574.943441693897</v>
      </c>
      <c r="L4749">
        <v>53099.869100404503</v>
      </c>
      <c r="M4749">
        <v>3326.7212866759501</v>
      </c>
      <c r="N4749">
        <v>4266.5110496133802</v>
      </c>
    </row>
    <row r="4750" spans="1:14" x14ac:dyDescent="0.25">
      <c r="A4750" t="s">
        <v>4759</v>
      </c>
      <c r="B4750">
        <v>14.8</v>
      </c>
      <c r="C4750">
        <v>23.3725521881837</v>
      </c>
      <c r="D4750">
        <v>22.484423464905699</v>
      </c>
      <c r="E4750">
        <v>14.2</v>
      </c>
      <c r="F4750">
        <v>14.2</v>
      </c>
      <c r="G4750">
        <f t="shared" si="148"/>
        <v>-1912.8980093855102</v>
      </c>
      <c r="H4750">
        <f t="shared" si="149"/>
        <v>-2722.6483314594834</v>
      </c>
      <c r="I4750">
        <v>50229.714202825402</v>
      </c>
      <c r="J4750">
        <v>51415.173377542698</v>
      </c>
      <c r="K4750">
        <v>48939.299592227602</v>
      </c>
      <c r="L4750">
        <v>50132.179528735302</v>
      </c>
      <c r="M4750">
        <v>3203.31261998331</v>
      </c>
      <c r="N4750">
        <v>4005.6421802668801</v>
      </c>
    </row>
    <row r="4751" spans="1:14" x14ac:dyDescent="0.25">
      <c r="A4751" t="s">
        <v>4760</v>
      </c>
      <c r="B4751">
        <v>14.4</v>
      </c>
      <c r="C4751">
        <v>23.404637557489899</v>
      </c>
      <c r="D4751">
        <v>22.4766291178206</v>
      </c>
      <c r="E4751">
        <v>14.2</v>
      </c>
      <c r="F4751">
        <v>14.2</v>
      </c>
      <c r="G4751">
        <f t="shared" si="148"/>
        <v>-1671.5173868535708</v>
      </c>
      <c r="H4751">
        <f t="shared" si="149"/>
        <v>-2974.5356653631106</v>
      </c>
      <c r="I4751">
        <v>50143.138611290196</v>
      </c>
      <c r="J4751">
        <v>53507.982741208398</v>
      </c>
      <c r="K4751">
        <v>48706.126361434297</v>
      </c>
      <c r="L4751">
        <v>52187.229418339099</v>
      </c>
      <c r="M4751">
        <v>3108.5296367094702</v>
      </c>
      <c r="N4751">
        <v>4295.2889882324098</v>
      </c>
    </row>
    <row r="4752" spans="1:14" x14ac:dyDescent="0.25">
      <c r="A4752" t="s">
        <v>4761</v>
      </c>
      <c r="B4752">
        <v>14</v>
      </c>
      <c r="C4752">
        <v>23.468542497925501</v>
      </c>
      <c r="D4752">
        <v>22.430045698401599</v>
      </c>
      <c r="E4752">
        <v>14.2</v>
      </c>
      <c r="F4752">
        <v>14.2</v>
      </c>
      <c r="G4752">
        <f t="shared" si="148"/>
        <v>-1428.5713011463044</v>
      </c>
      <c r="H4752">
        <f t="shared" si="149"/>
        <v>-2816.9013356466139</v>
      </c>
      <c r="I4752">
        <v>50739.655338319702</v>
      </c>
      <c r="J4752">
        <v>51898.807993884198</v>
      </c>
      <c r="K4752">
        <v>49132.341553790597</v>
      </c>
      <c r="L4752">
        <v>50618.090858203002</v>
      </c>
      <c r="M4752">
        <v>3035.8850856754102</v>
      </c>
      <c r="N4752">
        <v>4097.6184713278099</v>
      </c>
    </row>
    <row r="4753" spans="1:14" x14ac:dyDescent="0.25">
      <c r="A4753" t="s">
        <v>4762</v>
      </c>
      <c r="B4753">
        <v>13.7</v>
      </c>
      <c r="C4753">
        <v>23.507950224565299</v>
      </c>
      <c r="D4753">
        <v>22.392263215081201</v>
      </c>
      <c r="E4753">
        <v>14.2</v>
      </c>
      <c r="F4753">
        <v>14.2</v>
      </c>
      <c r="G4753">
        <f t="shared" si="148"/>
        <v>-1326.5891891853494</v>
      </c>
      <c r="H4753">
        <f t="shared" si="149"/>
        <v>-2724.7187661289308</v>
      </c>
      <c r="I4753">
        <v>50846.929921532697</v>
      </c>
      <c r="J4753">
        <v>51889.393156279402</v>
      </c>
      <c r="K4753">
        <v>49187.386758314897</v>
      </c>
      <c r="L4753">
        <v>50504.817365309304</v>
      </c>
      <c r="M4753">
        <v>2986.13235240315</v>
      </c>
      <c r="N4753">
        <v>4109.2945570990296</v>
      </c>
    </row>
    <row r="4754" spans="1:14" x14ac:dyDescent="0.25">
      <c r="A4754" t="s">
        <v>4763</v>
      </c>
      <c r="B4754">
        <v>13.3</v>
      </c>
      <c r="C4754">
        <v>22.9259798485019</v>
      </c>
      <c r="D4754">
        <v>22.3236268798825</v>
      </c>
      <c r="E4754">
        <v>14.2</v>
      </c>
      <c r="F4754">
        <v>14.2</v>
      </c>
      <c r="G4754">
        <f t="shared" si="148"/>
        <v>-2378.0084641750259</v>
      </c>
      <c r="H4754">
        <f t="shared" si="149"/>
        <v>-1156.7956956857497</v>
      </c>
      <c r="I4754">
        <v>36436.364480758297</v>
      </c>
      <c r="J4754">
        <v>36447.221884856102</v>
      </c>
      <c r="K4754">
        <v>36268.111471108103</v>
      </c>
      <c r="L4754">
        <v>35102.676668819302</v>
      </c>
      <c r="M4754">
        <v>2546.26147382522</v>
      </c>
      <c r="N4754">
        <v>2501.3409117225501</v>
      </c>
    </row>
    <row r="4755" spans="1:14" x14ac:dyDescent="0.25">
      <c r="A4755" t="s">
        <v>4764</v>
      </c>
      <c r="B4755">
        <v>13.1</v>
      </c>
      <c r="C4755">
        <v>22.695018740958201</v>
      </c>
      <c r="D4755">
        <v>22.367768762937501</v>
      </c>
      <c r="E4755">
        <v>14.2</v>
      </c>
      <c r="F4755">
        <v>14.2</v>
      </c>
      <c r="G4755">
        <f t="shared" si="148"/>
        <v>-1222.4579263053715</v>
      </c>
      <c r="H4755">
        <f t="shared" si="149"/>
        <v>-1127.7048851731006</v>
      </c>
      <c r="I4755">
        <v>39115.178425178499</v>
      </c>
      <c r="J4755">
        <v>44005.390479968803</v>
      </c>
      <c r="K4755">
        <v>38174.891945559801</v>
      </c>
      <c r="L4755">
        <v>42437.168341022603</v>
      </c>
      <c r="M4755">
        <v>2162.7444059240702</v>
      </c>
      <c r="N4755">
        <v>2695.9270241192999</v>
      </c>
    </row>
    <row r="4756" spans="1:14" x14ac:dyDescent="0.25">
      <c r="A4756" t="s">
        <v>4765</v>
      </c>
      <c r="B4756">
        <v>13</v>
      </c>
      <c r="C4756">
        <v>22.753055047842899</v>
      </c>
      <c r="D4756">
        <v>22.345971225790802</v>
      </c>
      <c r="E4756">
        <v>14.2</v>
      </c>
      <c r="F4756">
        <v>14.2</v>
      </c>
      <c r="G4756">
        <f t="shared" si="148"/>
        <v>-768.51438817878898</v>
      </c>
      <c r="H4756">
        <f t="shared" si="149"/>
        <v>-1040.7131915167929</v>
      </c>
      <c r="I4756">
        <v>38909.262087355703</v>
      </c>
      <c r="J4756">
        <v>40304.220467037499</v>
      </c>
      <c r="K4756">
        <v>37571.949671711001</v>
      </c>
      <c r="L4756">
        <v>38821.554010206302</v>
      </c>
      <c r="M4756">
        <v>2105.8268038234901</v>
      </c>
      <c r="N4756">
        <v>2523.37964834799</v>
      </c>
    </row>
    <row r="4757" spans="1:14" x14ac:dyDescent="0.25">
      <c r="A4757" t="s">
        <v>4766</v>
      </c>
      <c r="B4757">
        <v>12.8</v>
      </c>
      <c r="C4757">
        <v>22.820022813713301</v>
      </c>
      <c r="D4757">
        <v>22.338040440642501</v>
      </c>
      <c r="E4757">
        <v>14.2</v>
      </c>
      <c r="F4757">
        <v>14.2</v>
      </c>
      <c r="G4757">
        <f t="shared" si="148"/>
        <v>-523.56051078685596</v>
      </c>
      <c r="H4757">
        <f t="shared" si="149"/>
        <v>-1207.9745201729779</v>
      </c>
      <c r="I4757">
        <v>39642.285021582102</v>
      </c>
      <c r="J4757">
        <v>42934.473791212004</v>
      </c>
      <c r="K4757">
        <v>38108.839251758298</v>
      </c>
      <c r="L4757">
        <v>41334.702803989901</v>
      </c>
      <c r="M4757">
        <v>2057.0062806106598</v>
      </c>
      <c r="N4757">
        <v>2807.74550739508</v>
      </c>
    </row>
    <row r="4758" spans="1:14" x14ac:dyDescent="0.25">
      <c r="A4758" t="s">
        <v>4767</v>
      </c>
      <c r="B4758">
        <v>12.6</v>
      </c>
      <c r="C4758">
        <v>22.8568913333635</v>
      </c>
      <c r="D4758">
        <v>22.3106638785741</v>
      </c>
      <c r="E4758">
        <v>14.2</v>
      </c>
      <c r="F4758">
        <v>14.2</v>
      </c>
      <c r="G4758">
        <f t="shared" si="148"/>
        <v>-366.27745396150362</v>
      </c>
      <c r="H4758">
        <f t="shared" si="149"/>
        <v>-1035.884342418638</v>
      </c>
      <c r="I4758">
        <v>39719.612739311997</v>
      </c>
      <c r="J4758">
        <v>41292.1879272644</v>
      </c>
      <c r="K4758">
        <v>38120.428797049201</v>
      </c>
      <c r="L4758">
        <v>39727.725074376998</v>
      </c>
      <c r="M4758">
        <v>1965.4613962243</v>
      </c>
      <c r="N4758">
        <v>2600.3471953060398</v>
      </c>
    </row>
    <row r="4759" spans="1:14" x14ac:dyDescent="0.25">
      <c r="A4759" t="s">
        <v>4768</v>
      </c>
      <c r="B4759">
        <v>12.4</v>
      </c>
      <c r="C4759">
        <v>22.912852517983701</v>
      </c>
      <c r="D4759">
        <v>22.2901847996737</v>
      </c>
      <c r="E4759">
        <v>14.2</v>
      </c>
      <c r="F4759">
        <v>14.2</v>
      </c>
      <c r="G4759">
        <f t="shared" si="148"/>
        <v>-200.17460364741305</v>
      </c>
      <c r="H4759">
        <f t="shared" si="149"/>
        <v>-1005.3858441713501</v>
      </c>
      <c r="I4759">
        <v>40002.768112335398</v>
      </c>
      <c r="J4759">
        <v>41448.0743531279</v>
      </c>
      <c r="K4759">
        <v>38237.936330332501</v>
      </c>
      <c r="L4759">
        <v>39807.274463718801</v>
      </c>
      <c r="M4759">
        <v>1965.00638565031</v>
      </c>
      <c r="N4759">
        <v>2646.1857335804498</v>
      </c>
    </row>
    <row r="4760" spans="1:14" x14ac:dyDescent="0.25">
      <c r="A4760" t="s">
        <v>4769</v>
      </c>
      <c r="B4760">
        <v>12.2</v>
      </c>
      <c r="C4760">
        <v>23.080649910973499</v>
      </c>
      <c r="D4760">
        <v>22.4205526192655</v>
      </c>
      <c r="E4760">
        <v>14.2</v>
      </c>
      <c r="F4760">
        <v>14.2</v>
      </c>
      <c r="G4760">
        <f t="shared" si="148"/>
        <v>-1591.3299868488548</v>
      </c>
      <c r="H4760">
        <f t="shared" si="149"/>
        <v>-2656.4207253445038</v>
      </c>
      <c r="I4760">
        <v>52636.611047568003</v>
      </c>
      <c r="J4760">
        <v>56133.166136584099</v>
      </c>
      <c r="K4760">
        <v>50655.989960096398</v>
      </c>
      <c r="L4760">
        <v>54221.911519168403</v>
      </c>
      <c r="M4760">
        <v>3571.9510743204601</v>
      </c>
      <c r="N4760">
        <v>4567.6753427601998</v>
      </c>
    </row>
    <row r="4761" spans="1:14" x14ac:dyDescent="0.25">
      <c r="A4761" t="s">
        <v>4770</v>
      </c>
      <c r="B4761">
        <v>12.6</v>
      </c>
      <c r="C4761">
        <v>22.7708436439022</v>
      </c>
      <c r="D4761">
        <v>22.3039272295347</v>
      </c>
      <c r="E4761">
        <v>14.2</v>
      </c>
      <c r="F4761">
        <v>14.2</v>
      </c>
      <c r="G4761">
        <f t="shared" si="148"/>
        <v>-2105.0453980761527</v>
      </c>
      <c r="H4761">
        <f t="shared" si="149"/>
        <v>-2439.4936238540704</v>
      </c>
      <c r="I4761">
        <v>45114.0718853855</v>
      </c>
      <c r="J4761">
        <v>47475.191550572701</v>
      </c>
      <c r="K4761">
        <v>43941.211118134102</v>
      </c>
      <c r="L4761">
        <v>45954.806544951702</v>
      </c>
      <c r="M4761">
        <v>3277.9061653275498</v>
      </c>
      <c r="N4761">
        <v>3959.8786294750698</v>
      </c>
    </row>
    <row r="4762" spans="1:14" x14ac:dyDescent="0.25">
      <c r="A4762" t="s">
        <v>4771</v>
      </c>
      <c r="B4762">
        <v>12.9</v>
      </c>
      <c r="C4762">
        <v>23.041253348263201</v>
      </c>
      <c r="D4762">
        <v>22.4465974371847</v>
      </c>
      <c r="E4762">
        <v>14.2</v>
      </c>
      <c r="F4762">
        <v>14.2</v>
      </c>
      <c r="G4762">
        <f t="shared" si="148"/>
        <v>-2973.6395484656632</v>
      </c>
      <c r="H4762">
        <f t="shared" si="149"/>
        <v>-4347.6782494946165</v>
      </c>
      <c r="I4762">
        <v>60828.893750259798</v>
      </c>
      <c r="J4762">
        <v>66281.415491954205</v>
      </c>
      <c r="K4762">
        <v>58960.875909923401</v>
      </c>
      <c r="L4762">
        <v>64594.370904852702</v>
      </c>
      <c r="M4762">
        <v>4841.6573888020603</v>
      </c>
      <c r="N4762">
        <v>6034.72283659612</v>
      </c>
    </row>
    <row r="4763" spans="1:14" x14ac:dyDescent="0.25">
      <c r="A4763" t="s">
        <v>4772</v>
      </c>
      <c r="B4763">
        <v>13.3</v>
      </c>
      <c r="C4763">
        <v>22.793499328300602</v>
      </c>
      <c r="D4763">
        <v>22.274331156704001</v>
      </c>
      <c r="E4763">
        <v>14.2</v>
      </c>
      <c r="F4763">
        <v>14.2</v>
      </c>
      <c r="G4763">
        <f t="shared" si="148"/>
        <v>-3042.1075577716138</v>
      </c>
      <c r="H4763">
        <f t="shared" si="149"/>
        <v>-3636.1807179254356</v>
      </c>
      <c r="I4763">
        <v>52885.217240959799</v>
      </c>
      <c r="J4763">
        <v>55145.161146358798</v>
      </c>
      <c r="K4763">
        <v>51614.497875085603</v>
      </c>
      <c r="L4763">
        <v>53686.422368414103</v>
      </c>
      <c r="M4763">
        <v>4312.82692364581</v>
      </c>
      <c r="N4763">
        <v>5094.91949587013</v>
      </c>
    </row>
    <row r="4764" spans="1:14" x14ac:dyDescent="0.25">
      <c r="A4764" t="s">
        <v>4773</v>
      </c>
      <c r="B4764">
        <v>14.4</v>
      </c>
      <c r="C4764">
        <v>23.0538025665155</v>
      </c>
      <c r="D4764">
        <v>22.4234574755775</v>
      </c>
      <c r="E4764">
        <v>14.2</v>
      </c>
      <c r="F4764">
        <v>14.2</v>
      </c>
      <c r="G4764">
        <f t="shared" si="148"/>
        <v>-2064.8720884797008</v>
      </c>
      <c r="H4764">
        <f t="shared" si="149"/>
        <v>-3550.3450881127546</v>
      </c>
      <c r="I4764">
        <v>56901.7724839859</v>
      </c>
      <c r="J4764">
        <v>61801.141065583899</v>
      </c>
      <c r="K4764">
        <v>54959.807894990001</v>
      </c>
      <c r="L4764">
        <v>60047.880743216803</v>
      </c>
      <c r="M4764">
        <v>4006.8366774756</v>
      </c>
      <c r="N4764">
        <v>5303.6054104798504</v>
      </c>
    </row>
    <row r="4765" spans="1:14" x14ac:dyDescent="0.25">
      <c r="A4765" t="s">
        <v>4774</v>
      </c>
      <c r="B4765">
        <v>15.6</v>
      </c>
      <c r="C4765">
        <v>23.303265325675198</v>
      </c>
      <c r="D4765">
        <v>22.533731535565</v>
      </c>
      <c r="E4765">
        <v>14.2</v>
      </c>
      <c r="F4765">
        <v>14.2</v>
      </c>
      <c r="G4765">
        <f t="shared" si="148"/>
        <v>-2226.9230483094689</v>
      </c>
      <c r="H4765">
        <f t="shared" si="149"/>
        <v>-3808.9719023182715</v>
      </c>
      <c r="I4765">
        <v>56393.992000568498</v>
      </c>
      <c r="J4765">
        <v>58579.999024336597</v>
      </c>
      <c r="K4765">
        <v>54743.974489082997</v>
      </c>
      <c r="L4765">
        <v>57363.185588669199</v>
      </c>
      <c r="M4765">
        <v>3876.9405597949699</v>
      </c>
      <c r="N4765">
        <v>5025.7853379856697</v>
      </c>
    </row>
    <row r="4766" spans="1:14" x14ac:dyDescent="0.25">
      <c r="A4766" t="s">
        <v>4775</v>
      </c>
      <c r="B4766">
        <v>16.7</v>
      </c>
      <c r="C4766">
        <v>23.443781329728001</v>
      </c>
      <c r="D4766">
        <v>22.506845595898401</v>
      </c>
      <c r="E4766">
        <v>14.2</v>
      </c>
      <c r="F4766">
        <v>14.2</v>
      </c>
      <c r="G4766">
        <f t="shared" si="148"/>
        <v>-2216.0967456936937</v>
      </c>
      <c r="H4766">
        <f t="shared" si="149"/>
        <v>-4146.5985816842613</v>
      </c>
      <c r="I4766">
        <v>57121.591402362297</v>
      </c>
      <c r="J4766">
        <v>60459.021781447998</v>
      </c>
      <c r="K4766">
        <v>55495.454823125401</v>
      </c>
      <c r="L4766">
        <v>59299.626637581299</v>
      </c>
      <c r="M4766">
        <v>3842.2333249305898</v>
      </c>
      <c r="N4766">
        <v>5305.9937255509603</v>
      </c>
    </row>
    <row r="4767" spans="1:14" x14ac:dyDescent="0.25">
      <c r="A4767" t="s">
        <v>4776</v>
      </c>
      <c r="B4767">
        <v>16.5</v>
      </c>
      <c r="C4767">
        <v>23.566970305695499</v>
      </c>
      <c r="D4767">
        <v>22.496648772610801</v>
      </c>
      <c r="E4767">
        <v>14.2</v>
      </c>
      <c r="F4767">
        <v>14.2</v>
      </c>
      <c r="G4767">
        <f t="shared" si="148"/>
        <v>-2049.0650445401507</v>
      </c>
      <c r="H4767">
        <f t="shared" si="149"/>
        <v>-4127.2541051558819</v>
      </c>
      <c r="I4767">
        <v>56941.162442643603</v>
      </c>
      <c r="J4767">
        <v>58864.637140704501</v>
      </c>
      <c r="K4767">
        <v>55314.366792526504</v>
      </c>
      <c r="L4767">
        <v>57856.815054966202</v>
      </c>
      <c r="M4767">
        <v>3675.86069465725</v>
      </c>
      <c r="N4767">
        <v>5135.0761908941804</v>
      </c>
    </row>
    <row r="4768" spans="1:14" x14ac:dyDescent="0.25">
      <c r="A4768" t="s">
        <v>4777</v>
      </c>
      <c r="B4768">
        <v>16.3</v>
      </c>
      <c r="C4768">
        <v>23.686736752924201</v>
      </c>
      <c r="D4768">
        <v>22.468505513757901</v>
      </c>
      <c r="E4768">
        <v>14.2</v>
      </c>
      <c r="F4768">
        <v>14.2</v>
      </c>
      <c r="G4768">
        <f t="shared" si="148"/>
        <v>-1876.663770828849</v>
      </c>
      <c r="H4768">
        <f t="shared" si="149"/>
        <v>-4105.0763257257995</v>
      </c>
      <c r="I4768">
        <v>57661.407729089602</v>
      </c>
      <c r="J4768">
        <v>58861.2008955282</v>
      </c>
      <c r="K4768">
        <v>55827.632138180801</v>
      </c>
      <c r="L4768">
        <v>57797.2904165808</v>
      </c>
      <c r="M4768">
        <v>3710.43936173765</v>
      </c>
      <c r="N4768">
        <v>5168.9868046731999</v>
      </c>
    </row>
    <row r="4769" spans="1:14" x14ac:dyDescent="0.25">
      <c r="A4769" t="s">
        <v>4778</v>
      </c>
      <c r="B4769">
        <v>16.100000000000001</v>
      </c>
      <c r="C4769">
        <v>23.769566646483799</v>
      </c>
      <c r="D4769">
        <v>22.444538465468</v>
      </c>
      <c r="E4769">
        <v>14.2</v>
      </c>
      <c r="F4769">
        <v>14.2</v>
      </c>
      <c r="G4769">
        <f t="shared" si="148"/>
        <v>-1871.9878728773738</v>
      </c>
      <c r="H4769">
        <f t="shared" si="149"/>
        <v>-4242.5620667080184</v>
      </c>
      <c r="I4769">
        <v>58110.623001756103</v>
      </c>
      <c r="J4769">
        <v>59678.667906292801</v>
      </c>
      <c r="K4769">
        <v>56315.346821526997</v>
      </c>
      <c r="L4769">
        <v>58601.1677871137</v>
      </c>
      <c r="M4769">
        <v>3667.2640531064799</v>
      </c>
      <c r="N4769">
        <v>5320.06218588712</v>
      </c>
    </row>
    <row r="4770" spans="1:14" x14ac:dyDescent="0.25">
      <c r="A4770" t="s">
        <v>4779</v>
      </c>
      <c r="B4770">
        <v>15.5</v>
      </c>
      <c r="C4770">
        <v>23.794817850094901</v>
      </c>
      <c r="D4770">
        <v>22.390164455247</v>
      </c>
      <c r="E4770">
        <v>14.2</v>
      </c>
      <c r="F4770">
        <v>14.2</v>
      </c>
      <c r="G4770">
        <f t="shared" si="148"/>
        <v>-1713.8143369699683</v>
      </c>
      <c r="H4770">
        <f t="shared" si="149"/>
        <v>-4100.810905244728</v>
      </c>
      <c r="I4770">
        <v>58172.727881833402</v>
      </c>
      <c r="J4770">
        <v>59555.284815228501</v>
      </c>
      <c r="K4770">
        <v>56266.9048976341</v>
      </c>
      <c r="L4770">
        <v>58367.492698545699</v>
      </c>
      <c r="M4770">
        <v>3619.6373211692699</v>
      </c>
      <c r="N4770">
        <v>5288.6030219275299</v>
      </c>
    </row>
    <row r="4771" spans="1:14" x14ac:dyDescent="0.25">
      <c r="A4771" t="s">
        <v>4780</v>
      </c>
      <c r="B4771">
        <v>15</v>
      </c>
      <c r="C4771">
        <v>23.8197573408431</v>
      </c>
      <c r="D4771">
        <v>22.355821124709099</v>
      </c>
      <c r="E4771">
        <v>14.2</v>
      </c>
      <c r="F4771">
        <v>14.2</v>
      </c>
      <c r="G4771">
        <f t="shared" si="148"/>
        <v>-1531.8639306053128</v>
      </c>
      <c r="H4771">
        <f t="shared" si="149"/>
        <v>-3734.4083108686364</v>
      </c>
      <c r="I4771">
        <v>58438.899688405698</v>
      </c>
      <c r="J4771">
        <v>59003.417238980997</v>
      </c>
      <c r="K4771">
        <v>56357.396959419901</v>
      </c>
      <c r="L4771">
        <v>57578.383057661304</v>
      </c>
      <c r="M4771">
        <v>3613.36665959111</v>
      </c>
      <c r="N4771">
        <v>5159.4424921883301</v>
      </c>
    </row>
    <row r="4772" spans="1:14" x14ac:dyDescent="0.25">
      <c r="A4772" t="s">
        <v>4781</v>
      </c>
      <c r="B4772">
        <v>14.4</v>
      </c>
      <c r="C4772">
        <v>23.247081763434402</v>
      </c>
      <c r="D4772">
        <v>22.267063577426899</v>
      </c>
      <c r="E4772">
        <v>14.2</v>
      </c>
      <c r="F4772">
        <v>14.2</v>
      </c>
      <c r="G4772">
        <f t="shared" si="148"/>
        <v>-2848.3327310435902</v>
      </c>
      <c r="H4772">
        <f t="shared" si="149"/>
        <v>-2231.155993950943</v>
      </c>
      <c r="I4772">
        <v>48915.688214363297</v>
      </c>
      <c r="J4772">
        <v>48228.088038194997</v>
      </c>
      <c r="K4772">
        <v>48242.370221340097</v>
      </c>
      <c r="L4772">
        <v>46745.1320901086</v>
      </c>
      <c r="M4772">
        <v>3521.6507240667902</v>
      </c>
      <c r="N4772">
        <v>3714.1119420373402</v>
      </c>
    </row>
    <row r="4773" spans="1:14" x14ac:dyDescent="0.25">
      <c r="A4773" t="s">
        <v>4782</v>
      </c>
      <c r="B4773">
        <v>14</v>
      </c>
      <c r="C4773">
        <v>23.0112184007004</v>
      </c>
      <c r="D4773">
        <v>22.334339841498501</v>
      </c>
      <c r="E4773">
        <v>14.2</v>
      </c>
      <c r="F4773">
        <v>14.2</v>
      </c>
      <c r="G4773">
        <f t="shared" si="148"/>
        <v>-1851.2478920756439</v>
      </c>
      <c r="H4773">
        <f t="shared" si="149"/>
        <v>-2282.7557071016872</v>
      </c>
      <c r="I4773">
        <v>49367.741512532397</v>
      </c>
      <c r="J4773">
        <v>54576.627955450102</v>
      </c>
      <c r="K4773">
        <v>48003.172063148901</v>
      </c>
      <c r="L4773">
        <v>52702.358464305798</v>
      </c>
      <c r="M4773">
        <v>3215.8173414591402</v>
      </c>
      <c r="N4773">
        <v>4157.0251982459904</v>
      </c>
    </row>
    <row r="4774" spans="1:14" x14ac:dyDescent="0.25">
      <c r="A4774" t="s">
        <v>4783</v>
      </c>
      <c r="B4774">
        <v>13.7</v>
      </c>
      <c r="C4774">
        <v>23.104713783131899</v>
      </c>
      <c r="D4774">
        <v>22.320930918064299</v>
      </c>
      <c r="E4774">
        <v>14.2</v>
      </c>
      <c r="F4774">
        <v>14.2</v>
      </c>
      <c r="G4774">
        <f t="shared" si="148"/>
        <v>-1339.9762598612774</v>
      </c>
      <c r="H4774">
        <f t="shared" si="149"/>
        <v>-2177.5238409292606</v>
      </c>
      <c r="I4774">
        <v>50170.820780565802</v>
      </c>
      <c r="J4774">
        <v>51476.231070469898</v>
      </c>
      <c r="K4774">
        <v>48393.493656562699</v>
      </c>
      <c r="L4774">
        <v>49748.832223382298</v>
      </c>
      <c r="M4774">
        <v>3117.3033838643801</v>
      </c>
      <c r="N4774">
        <v>3904.9226880168599</v>
      </c>
    </row>
    <row r="4775" spans="1:14" x14ac:dyDescent="0.25">
      <c r="A4775" t="s">
        <v>4784</v>
      </c>
      <c r="B4775">
        <v>13.3</v>
      </c>
      <c r="C4775">
        <v>23.135096296400899</v>
      </c>
      <c r="D4775">
        <v>22.3120123337225</v>
      </c>
      <c r="E4775">
        <v>14.2</v>
      </c>
      <c r="F4775">
        <v>14.2</v>
      </c>
      <c r="G4775">
        <f t="shared" si="148"/>
        <v>-1096.2578536079736</v>
      </c>
      <c r="H4775">
        <f t="shared" si="149"/>
        <v>-2432.7580818492097</v>
      </c>
      <c r="I4775">
        <v>50095.633647671799</v>
      </c>
      <c r="J4775">
        <v>53605.5822505248</v>
      </c>
      <c r="K4775">
        <v>48164.366519486503</v>
      </c>
      <c r="L4775">
        <v>51837.425879378199</v>
      </c>
      <c r="M4775">
        <v>3027.5249817932699</v>
      </c>
      <c r="N4775">
        <v>4200.9144529958103</v>
      </c>
    </row>
    <row r="4776" spans="1:14" x14ac:dyDescent="0.25">
      <c r="A4776" t="s">
        <v>4785</v>
      </c>
      <c r="B4776">
        <v>13.1</v>
      </c>
      <c r="C4776">
        <v>23.207289856120301</v>
      </c>
      <c r="D4776">
        <v>22.277141303118199</v>
      </c>
      <c r="E4776">
        <v>14.2</v>
      </c>
      <c r="F4776">
        <v>14.2</v>
      </c>
      <c r="G4776">
        <f t="shared" si="148"/>
        <v>-863.77198959679981</v>
      </c>
      <c r="H4776">
        <f t="shared" si="149"/>
        <v>-2295.197885798706</v>
      </c>
      <c r="I4776">
        <v>50664.729301641397</v>
      </c>
      <c r="J4776">
        <v>51983.143435143502</v>
      </c>
      <c r="K4776">
        <v>48565.148429670196</v>
      </c>
      <c r="L4776">
        <v>50271.179412209698</v>
      </c>
      <c r="M4776">
        <v>2963.3528615680002</v>
      </c>
      <c r="N4776">
        <v>4007.1619087325098</v>
      </c>
    </row>
    <row r="4777" spans="1:14" x14ac:dyDescent="0.25">
      <c r="A4777" t="s">
        <v>4786</v>
      </c>
      <c r="B4777">
        <v>13</v>
      </c>
      <c r="C4777">
        <v>23.256914678460401</v>
      </c>
      <c r="D4777">
        <v>22.246409872871101</v>
      </c>
      <c r="E4777">
        <v>14.2</v>
      </c>
      <c r="F4777">
        <v>14.2</v>
      </c>
      <c r="G4777">
        <f t="shared" si="148"/>
        <v>-792.43638793970376</v>
      </c>
      <c r="H4777">
        <f t="shared" si="149"/>
        <v>-2249.297524871376</v>
      </c>
      <c r="I4777">
        <v>50782.57534987</v>
      </c>
      <c r="J4777">
        <v>51974.019540717803</v>
      </c>
      <c r="K4777">
        <v>48655.447130129804</v>
      </c>
      <c r="L4777">
        <v>50197.2462136701</v>
      </c>
      <c r="M4777">
        <v>2919.5646076798998</v>
      </c>
      <c r="N4777">
        <v>4026.0708519190798</v>
      </c>
    </row>
    <row r="4778" spans="1:14" x14ac:dyDescent="0.25">
      <c r="A4778" t="s">
        <v>4787</v>
      </c>
      <c r="B4778">
        <v>12.8</v>
      </c>
      <c r="C4778">
        <v>22.714388775690502</v>
      </c>
      <c r="D4778">
        <v>22.189049695344401</v>
      </c>
      <c r="E4778">
        <v>14.2</v>
      </c>
      <c r="F4778">
        <v>14.2</v>
      </c>
      <c r="G4778">
        <f t="shared" si="148"/>
        <v>-1857.3039417219702</v>
      </c>
      <c r="H4778">
        <f t="shared" si="149"/>
        <v>-722.12377322223028</v>
      </c>
      <c r="I4778">
        <v>36337.126216981698</v>
      </c>
      <c r="J4778">
        <v>36533.877953834497</v>
      </c>
      <c r="K4778">
        <v>35752.299998159499</v>
      </c>
      <c r="L4778">
        <v>34811.242130017097</v>
      </c>
      <c r="M4778">
        <v>2442.1301605441699</v>
      </c>
      <c r="N4778">
        <v>2444.7595970396301</v>
      </c>
    </row>
    <row r="4779" spans="1:14" x14ac:dyDescent="0.25">
      <c r="A4779" t="s">
        <v>4788</v>
      </c>
      <c r="B4779">
        <v>12.8</v>
      </c>
      <c r="C4779">
        <v>22.4874456044288</v>
      </c>
      <c r="D4779">
        <v>22.2276157027651</v>
      </c>
      <c r="E4779">
        <v>14.2</v>
      </c>
      <c r="F4779">
        <v>14.2</v>
      </c>
      <c r="G4779">
        <f t="shared" si="148"/>
        <v>-730.46103453646538</v>
      </c>
      <c r="H4779">
        <f t="shared" si="149"/>
        <v>-717.48391674080267</v>
      </c>
      <c r="I4779">
        <v>39110.581350314198</v>
      </c>
      <c r="J4779">
        <v>43951.348322908198</v>
      </c>
      <c r="K4779">
        <v>37775.983617192403</v>
      </c>
      <c r="L4779">
        <v>42060.0354823628</v>
      </c>
      <c r="M4779">
        <v>2065.05876765826</v>
      </c>
      <c r="N4779">
        <v>2608.7967572861999</v>
      </c>
    </row>
    <row r="4780" spans="1:14" x14ac:dyDescent="0.25">
      <c r="A4780" t="s">
        <v>4789</v>
      </c>
      <c r="B4780">
        <v>12.8</v>
      </c>
      <c r="C4780">
        <v>22.555579290508501</v>
      </c>
      <c r="D4780">
        <v>22.223623601036799</v>
      </c>
      <c r="E4780">
        <v>14.2</v>
      </c>
      <c r="F4780">
        <v>14.2</v>
      </c>
      <c r="G4780">
        <f t="shared" si="148"/>
        <v>-434.75526863521782</v>
      </c>
      <c r="H4780">
        <f t="shared" si="149"/>
        <v>-604.75387651225947</v>
      </c>
      <c r="I4780">
        <v>38968.515160787902</v>
      </c>
      <c r="J4780">
        <v>40468.958390827102</v>
      </c>
      <c r="K4780">
        <v>37375.271928370799</v>
      </c>
      <c r="L4780">
        <v>38615.166580798701</v>
      </c>
      <c r="M4780">
        <v>2027.9985010523201</v>
      </c>
      <c r="N4780">
        <v>2458.54568654066</v>
      </c>
    </row>
    <row r="4781" spans="1:14" x14ac:dyDescent="0.25">
      <c r="A4781" t="s">
        <v>4790</v>
      </c>
      <c r="B4781">
        <v>12.8</v>
      </c>
      <c r="C4781">
        <v>22.618760828222101</v>
      </c>
      <c r="D4781">
        <v>22.237114210102099</v>
      </c>
      <c r="E4781">
        <v>14.2</v>
      </c>
      <c r="F4781">
        <v>14.2</v>
      </c>
      <c r="G4781">
        <f t="shared" si="148"/>
        <v>-97.578109373292591</v>
      </c>
      <c r="H4781">
        <f t="shared" si="149"/>
        <v>-815.90883851303442</v>
      </c>
      <c r="I4781">
        <v>39420.747559930598</v>
      </c>
      <c r="J4781">
        <v>43138.404227748499</v>
      </c>
      <c r="K4781">
        <v>37544.906014865301</v>
      </c>
      <c r="L4781">
        <v>41218.181425214003</v>
      </c>
      <c r="M4781">
        <v>1973.41965443859</v>
      </c>
      <c r="N4781">
        <v>2736.1316410475301</v>
      </c>
    </row>
    <row r="4782" spans="1:14" x14ac:dyDescent="0.25">
      <c r="A4782" t="s">
        <v>4791</v>
      </c>
      <c r="B4782">
        <v>12.8</v>
      </c>
      <c r="C4782">
        <v>22.697031192166801</v>
      </c>
      <c r="D4782">
        <v>22.2162080409501</v>
      </c>
      <c r="E4782">
        <v>14.2</v>
      </c>
      <c r="F4782">
        <v>14.2</v>
      </c>
      <c r="G4782">
        <f t="shared" si="148"/>
        <v>92.252550656788799</v>
      </c>
      <c r="H4782">
        <f t="shared" si="149"/>
        <v>-677.62529845298923</v>
      </c>
      <c r="I4782">
        <v>39792.646285077899</v>
      </c>
      <c r="J4782">
        <v>41316.581698610498</v>
      </c>
      <c r="K4782">
        <v>37773.4776353298</v>
      </c>
      <c r="L4782">
        <v>39464.993372758297</v>
      </c>
      <c r="M4782">
        <v>1926.9160990913099</v>
      </c>
      <c r="N4782">
        <v>2529.21362430519</v>
      </c>
    </row>
    <row r="4783" spans="1:14" x14ac:dyDescent="0.25">
      <c r="A4783" t="s">
        <v>4792</v>
      </c>
      <c r="B4783">
        <v>12.8</v>
      </c>
      <c r="C4783">
        <v>22.762010270190299</v>
      </c>
      <c r="D4783">
        <v>22.204698726710902</v>
      </c>
      <c r="E4783">
        <v>14.2</v>
      </c>
      <c r="F4783">
        <v>14.2</v>
      </c>
      <c r="G4783">
        <f t="shared" si="148"/>
        <v>132.20117960147991</v>
      </c>
      <c r="H4783">
        <f t="shared" si="149"/>
        <v>-675.91831406453457</v>
      </c>
      <c r="I4783">
        <v>40122.408486683598</v>
      </c>
      <c r="J4783">
        <v>41447.064028855202</v>
      </c>
      <c r="K4783">
        <v>38079.898182334298</v>
      </c>
      <c r="L4783">
        <v>39545.491643727197</v>
      </c>
      <c r="M4783">
        <v>1910.3091247478201</v>
      </c>
      <c r="N4783">
        <v>2577.49069919254</v>
      </c>
    </row>
    <row r="4784" spans="1:14" x14ac:dyDescent="0.25">
      <c r="A4784" t="s">
        <v>4793</v>
      </c>
      <c r="B4784">
        <v>12.8</v>
      </c>
      <c r="C4784">
        <v>22.940565694631999</v>
      </c>
      <c r="D4784">
        <v>22.341811062032399</v>
      </c>
      <c r="E4784">
        <v>14.2</v>
      </c>
      <c r="F4784">
        <v>14.2</v>
      </c>
      <c r="G4784">
        <f t="shared" si="148"/>
        <v>-1193.9027111702976</v>
      </c>
      <c r="H4784">
        <f t="shared" si="149"/>
        <v>-2352.5573997883075</v>
      </c>
      <c r="I4784">
        <v>52519.839620876402</v>
      </c>
      <c r="J4784">
        <v>56255.646074948301</v>
      </c>
      <c r="K4784">
        <v>50230.3855357504</v>
      </c>
      <c r="L4784">
        <v>54096.520669014499</v>
      </c>
      <c r="M4784">
        <v>3483.3567962963002</v>
      </c>
      <c r="N4784">
        <v>4511.6828057221101</v>
      </c>
    </row>
    <row r="4785" spans="1:14" x14ac:dyDescent="0.25">
      <c r="A4785" t="s">
        <v>4794</v>
      </c>
      <c r="B4785">
        <v>13.9</v>
      </c>
      <c r="C4785">
        <v>22.688169228366</v>
      </c>
      <c r="D4785">
        <v>22.261365249234</v>
      </c>
      <c r="E4785">
        <v>14.2</v>
      </c>
      <c r="F4785">
        <v>14.2</v>
      </c>
      <c r="G4785">
        <f t="shared" si="148"/>
        <v>-1823.85987452158</v>
      </c>
      <c r="H4785">
        <f t="shared" si="149"/>
        <v>-2233.233259265714</v>
      </c>
      <c r="I4785">
        <v>45237.355746035697</v>
      </c>
      <c r="J4785">
        <v>47496.083353251997</v>
      </c>
      <c r="K4785">
        <v>43848.768423051297</v>
      </c>
      <c r="L4785">
        <v>45834.009789359901</v>
      </c>
      <c r="M4785">
        <v>3212.4471975059801</v>
      </c>
      <c r="N4785">
        <v>3895.30682315781</v>
      </c>
    </row>
    <row r="4786" spans="1:14" x14ac:dyDescent="0.25">
      <c r="A4786" t="s">
        <v>4795</v>
      </c>
      <c r="B4786">
        <v>15</v>
      </c>
      <c r="C4786">
        <v>22.922825970892301</v>
      </c>
      <c r="D4786">
        <v>22.3650428627944</v>
      </c>
      <c r="E4786">
        <v>14.2</v>
      </c>
      <c r="F4786">
        <v>14.2</v>
      </c>
      <c r="G4786">
        <f t="shared" si="148"/>
        <v>-2639.0626379974265</v>
      </c>
      <c r="H4786">
        <f t="shared" si="149"/>
        <v>-4079.404295282915</v>
      </c>
      <c r="I4786">
        <v>60821.942297451104</v>
      </c>
      <c r="J4786">
        <v>66318.449711163194</v>
      </c>
      <c r="K4786">
        <v>58687.2981496543</v>
      </c>
      <c r="L4786">
        <v>64416.860640974599</v>
      </c>
      <c r="M4786">
        <v>4773.7067857942302</v>
      </c>
      <c r="N4786">
        <v>5980.9933654715096</v>
      </c>
    </row>
    <row r="4787" spans="1:14" x14ac:dyDescent="0.25">
      <c r="A4787" t="s">
        <v>4796</v>
      </c>
      <c r="B4787">
        <v>16.100000000000001</v>
      </c>
      <c r="C4787">
        <v>22.798813300417699</v>
      </c>
      <c r="D4787">
        <v>22.305960782114202</v>
      </c>
      <c r="E4787">
        <v>14.2</v>
      </c>
      <c r="F4787">
        <v>14.2</v>
      </c>
      <c r="G4787">
        <f t="shared" si="148"/>
        <v>-2983.0632836966997</v>
      </c>
      <c r="H4787">
        <f t="shared" si="149"/>
        <v>-3682.6664791785997</v>
      </c>
      <c r="I4787">
        <v>52942.628938290101</v>
      </c>
      <c r="J4787">
        <v>55197.172600815902</v>
      </c>
      <c r="K4787">
        <v>51656.137039773901</v>
      </c>
      <c r="L4787">
        <v>53807.399712270002</v>
      </c>
      <c r="M4787">
        <v>4269.5551822129</v>
      </c>
      <c r="N4787">
        <v>5072.4393677244998</v>
      </c>
    </row>
    <row r="4788" spans="1:14" x14ac:dyDescent="0.25">
      <c r="A4788" t="s">
        <v>4797</v>
      </c>
      <c r="B4788">
        <v>16.7</v>
      </c>
      <c r="C4788">
        <v>23.2193799781137</v>
      </c>
      <c r="D4788">
        <v>22.622706625571301</v>
      </c>
      <c r="E4788">
        <v>14.2</v>
      </c>
      <c r="F4788">
        <v>14.2</v>
      </c>
      <c r="G4788">
        <f t="shared" si="148"/>
        <v>-2393.1016219592416</v>
      </c>
      <c r="H4788">
        <f t="shared" si="149"/>
        <v>-4035.0887237151364</v>
      </c>
      <c r="I4788">
        <v>56865.608606473499</v>
      </c>
      <c r="J4788">
        <v>61697.8455410811</v>
      </c>
      <c r="K4788">
        <v>55239.786870866301</v>
      </c>
      <c r="L4788">
        <v>60381.987100884297</v>
      </c>
      <c r="M4788">
        <v>4018.9233575664398</v>
      </c>
      <c r="N4788">
        <v>5350.9471639119402</v>
      </c>
    </row>
    <row r="4789" spans="1:14" x14ac:dyDescent="0.25">
      <c r="A4789" t="s">
        <v>4798</v>
      </c>
      <c r="B4789">
        <v>17.2</v>
      </c>
      <c r="C4789">
        <v>23.407065926062501</v>
      </c>
      <c r="D4789">
        <v>22.679166829111601</v>
      </c>
      <c r="E4789">
        <v>14.2</v>
      </c>
      <c r="F4789">
        <v>14.2</v>
      </c>
      <c r="G4789">
        <f t="shared" si="148"/>
        <v>-2495.5447829251507</v>
      </c>
      <c r="H4789">
        <f t="shared" si="149"/>
        <v>-4204.0226015269036</v>
      </c>
      <c r="I4789">
        <v>56321.084164909997</v>
      </c>
      <c r="J4789">
        <v>58442.794848738697</v>
      </c>
      <c r="K4789">
        <v>54931.889931743797</v>
      </c>
      <c r="L4789">
        <v>57589.2156506479</v>
      </c>
      <c r="M4789">
        <v>3884.7390160913501</v>
      </c>
      <c r="N4789">
        <v>5057.6017996176997</v>
      </c>
    </row>
    <row r="4790" spans="1:14" x14ac:dyDescent="0.25">
      <c r="A4790" t="s">
        <v>4799</v>
      </c>
      <c r="B4790">
        <v>17.8</v>
      </c>
      <c r="C4790">
        <v>23.627999754389901</v>
      </c>
      <c r="D4790">
        <v>22.745197048115699</v>
      </c>
      <c r="E4790">
        <v>14.2</v>
      </c>
      <c r="F4790">
        <v>14.2</v>
      </c>
      <c r="G4790">
        <f t="shared" si="148"/>
        <v>-2605.8200107243192</v>
      </c>
      <c r="H4790">
        <f t="shared" si="149"/>
        <v>-4603.4265614387659</v>
      </c>
      <c r="I4790">
        <v>57159.4816046618</v>
      </c>
      <c r="J4790">
        <v>60451.978937601103</v>
      </c>
      <c r="K4790">
        <v>55893.272912504799</v>
      </c>
      <c r="L4790">
        <v>59681.296656127299</v>
      </c>
      <c r="M4790">
        <v>3872.02870288132</v>
      </c>
      <c r="N4790">
        <v>5374.1088429125703</v>
      </c>
    </row>
    <row r="4791" spans="1:14" x14ac:dyDescent="0.25">
      <c r="A4791" t="s">
        <v>4800</v>
      </c>
      <c r="B4791">
        <v>17.600000000000001</v>
      </c>
      <c r="C4791">
        <v>23.704554031597599</v>
      </c>
      <c r="D4791">
        <v>22.713825236075401</v>
      </c>
      <c r="E4791">
        <v>14.2</v>
      </c>
      <c r="F4791">
        <v>14.2</v>
      </c>
      <c r="G4791">
        <f t="shared" si="148"/>
        <v>-2388.5214011083813</v>
      </c>
      <c r="H4791">
        <f t="shared" si="149"/>
        <v>-4520.8349785539785</v>
      </c>
      <c r="I4791">
        <v>56842.969394971398</v>
      </c>
      <c r="J4791">
        <v>58769.545120077601</v>
      </c>
      <c r="K4791">
        <v>55541.4872734889</v>
      </c>
      <c r="L4791">
        <v>58128.204050405999</v>
      </c>
      <c r="M4791">
        <v>3690.00352259088</v>
      </c>
      <c r="N4791">
        <v>5162.1760482255804</v>
      </c>
    </row>
    <row r="4792" spans="1:14" x14ac:dyDescent="0.25">
      <c r="A4792" t="s">
        <v>4801</v>
      </c>
      <c r="B4792">
        <v>17.399999999999999</v>
      </c>
      <c r="C4792">
        <v>23.811308600432401</v>
      </c>
      <c r="D4792">
        <v>22.660964997282001</v>
      </c>
      <c r="E4792">
        <v>14.2</v>
      </c>
      <c r="F4792">
        <v>14.2</v>
      </c>
      <c r="G4792">
        <f t="shared" si="148"/>
        <v>-2129.9940700977049</v>
      </c>
      <c r="H4792">
        <f t="shared" si="149"/>
        <v>-4491.668055497058</v>
      </c>
      <c r="I4792">
        <v>57666.177402313697</v>
      </c>
      <c r="J4792">
        <v>58793.847819764902</v>
      </c>
      <c r="K4792">
        <v>56063.228105135102</v>
      </c>
      <c r="L4792">
        <v>58080.7226166701</v>
      </c>
      <c r="M4792">
        <v>3732.9433672762998</v>
      </c>
      <c r="N4792">
        <v>5204.7932585918597</v>
      </c>
    </row>
    <row r="4793" spans="1:14" x14ac:dyDescent="0.25">
      <c r="A4793" t="s">
        <v>4802</v>
      </c>
      <c r="B4793">
        <v>17.2</v>
      </c>
      <c r="C4793">
        <v>23.858159819966701</v>
      </c>
      <c r="D4793">
        <v>22.5884557367004</v>
      </c>
      <c r="E4793">
        <v>14.2</v>
      </c>
      <c r="F4793">
        <v>14.2</v>
      </c>
      <c r="G4793">
        <f t="shared" si="148"/>
        <v>-2062.132189308903</v>
      </c>
      <c r="H4793">
        <f t="shared" si="149"/>
        <v>-4572.3330927094557</v>
      </c>
      <c r="I4793">
        <v>58156.7435688072</v>
      </c>
      <c r="J4793">
        <v>59791.494939056902</v>
      </c>
      <c r="K4793">
        <v>56544.910041921903</v>
      </c>
      <c r="L4793">
        <v>58989.432176010698</v>
      </c>
      <c r="M4793">
        <v>3673.9657161942</v>
      </c>
      <c r="N4793">
        <v>5374.3958557556598</v>
      </c>
    </row>
    <row r="4794" spans="1:14" x14ac:dyDescent="0.25">
      <c r="A4794" t="s">
        <v>4803</v>
      </c>
      <c r="B4794">
        <v>16.7</v>
      </c>
      <c r="C4794">
        <v>23.876955181034599</v>
      </c>
      <c r="D4794">
        <v>22.512989976428798</v>
      </c>
      <c r="E4794">
        <v>14.2</v>
      </c>
      <c r="F4794">
        <v>14.2</v>
      </c>
      <c r="G4794">
        <f t="shared" si="148"/>
        <v>-1859.1487714942982</v>
      </c>
      <c r="H4794">
        <f t="shared" si="149"/>
        <v>-4380.8235539640309</v>
      </c>
      <c r="I4794">
        <v>58197.024995896201</v>
      </c>
      <c r="J4794">
        <v>59640.743565208999</v>
      </c>
      <c r="K4794">
        <v>56430.3371401107</v>
      </c>
      <c r="L4794">
        <v>58687.0603767457</v>
      </c>
      <c r="M4794">
        <v>3625.8366272797998</v>
      </c>
      <c r="N4794">
        <v>5334.5067424273302</v>
      </c>
    </row>
    <row r="4795" spans="1:14" x14ac:dyDescent="0.25">
      <c r="A4795" t="s">
        <v>4804</v>
      </c>
      <c r="B4795">
        <v>16.100000000000001</v>
      </c>
      <c r="C4795">
        <v>23.883950108902201</v>
      </c>
      <c r="D4795">
        <v>22.4156772636236</v>
      </c>
      <c r="E4795">
        <v>14.2</v>
      </c>
      <c r="F4795">
        <v>14.2</v>
      </c>
      <c r="G4795">
        <f t="shared" si="148"/>
        <v>-1647.0343269944656</v>
      </c>
      <c r="H4795">
        <f t="shared" si="149"/>
        <v>-4028.6922618092003</v>
      </c>
      <c r="I4795">
        <v>58511.839240503301</v>
      </c>
      <c r="J4795">
        <v>59011.633049514297</v>
      </c>
      <c r="K4795">
        <v>56541.031692818797</v>
      </c>
      <c r="L4795">
        <v>57852.105212744398</v>
      </c>
      <c r="M4795">
        <v>3617.8418746789698</v>
      </c>
      <c r="N4795">
        <v>5188.2200985790996</v>
      </c>
    </row>
    <row r="4796" spans="1:14" x14ac:dyDescent="0.25">
      <c r="A4796" t="s">
        <v>4805</v>
      </c>
      <c r="B4796">
        <v>15.6</v>
      </c>
      <c r="C4796">
        <v>23.297392420226402</v>
      </c>
      <c r="D4796">
        <v>22.312600844126599</v>
      </c>
      <c r="E4796">
        <v>14.2</v>
      </c>
      <c r="F4796">
        <v>14.2</v>
      </c>
      <c r="G4796">
        <f t="shared" si="148"/>
        <v>-2959.9324325929683</v>
      </c>
      <c r="H4796">
        <f t="shared" si="149"/>
        <v>-2396.804084281865</v>
      </c>
      <c r="I4796">
        <v>48981.364021678302</v>
      </c>
      <c r="J4796">
        <v>48225.111459410997</v>
      </c>
      <c r="K4796">
        <v>48396.238205256101</v>
      </c>
      <c r="L4796">
        <v>46861.107256881602</v>
      </c>
      <c r="M4796">
        <v>3545.0582490151701</v>
      </c>
      <c r="N4796">
        <v>3760.8082868112601</v>
      </c>
    </row>
    <row r="4797" spans="1:14" x14ac:dyDescent="0.25">
      <c r="A4797" t="s">
        <v>4806</v>
      </c>
      <c r="B4797">
        <v>14.8</v>
      </c>
      <c r="C4797">
        <v>23.054276851947101</v>
      </c>
      <c r="D4797">
        <v>22.3567925317987</v>
      </c>
      <c r="E4797">
        <v>14.2</v>
      </c>
      <c r="F4797">
        <v>14.2</v>
      </c>
      <c r="G4797">
        <f t="shared" si="148"/>
        <v>-1953.0625455490499</v>
      </c>
      <c r="H4797">
        <f t="shared" si="149"/>
        <v>-2402.5934898584319</v>
      </c>
      <c r="I4797">
        <v>49387.567301105497</v>
      </c>
      <c r="J4797">
        <v>54574.807988809902</v>
      </c>
      <c r="K4797">
        <v>48108.696309453997</v>
      </c>
      <c r="L4797">
        <v>52792.852608189503</v>
      </c>
      <c r="M4797">
        <v>3231.9335372005498</v>
      </c>
      <c r="N4797">
        <v>4184.5488704788304</v>
      </c>
    </row>
    <row r="4798" spans="1:14" x14ac:dyDescent="0.25">
      <c r="A4798" t="s">
        <v>4807</v>
      </c>
      <c r="B4798">
        <v>14.1</v>
      </c>
      <c r="C4798">
        <v>23.1455971978754</v>
      </c>
      <c r="D4798">
        <v>22.3337658893049</v>
      </c>
      <c r="E4798">
        <v>14.2</v>
      </c>
      <c r="F4798">
        <v>14.2</v>
      </c>
      <c r="G4798">
        <f t="shared" si="148"/>
        <v>-1443.9086665620148</v>
      </c>
      <c r="H4798">
        <f t="shared" si="149"/>
        <v>-2246.6703794184032</v>
      </c>
      <c r="I4798">
        <v>50160.454871480797</v>
      </c>
      <c r="J4798">
        <v>51479.364716185199</v>
      </c>
      <c r="K4798">
        <v>48464.354487969802</v>
      </c>
      <c r="L4798">
        <v>49799.011336164302</v>
      </c>
      <c r="M4798">
        <v>3140.0090500730098</v>
      </c>
      <c r="N4798">
        <v>3927.0237594393002</v>
      </c>
    </row>
    <row r="4799" spans="1:14" x14ac:dyDescent="0.25">
      <c r="A4799" t="s">
        <v>4808</v>
      </c>
      <c r="B4799">
        <v>13.3</v>
      </c>
      <c r="C4799">
        <v>23.166595413244099</v>
      </c>
      <c r="D4799">
        <v>22.307925469530399</v>
      </c>
      <c r="E4799">
        <v>14.2</v>
      </c>
      <c r="F4799">
        <v>14.2</v>
      </c>
      <c r="G4799">
        <f t="shared" si="148"/>
        <v>-1172.4885232980791</v>
      </c>
      <c r="H4799">
        <f t="shared" si="149"/>
        <v>-2458.5818795821515</v>
      </c>
      <c r="I4799">
        <v>50111.748238575601</v>
      </c>
      <c r="J4799">
        <v>53576.330257528498</v>
      </c>
      <c r="K4799">
        <v>48238.7665333857</v>
      </c>
      <c r="L4799">
        <v>51825.656201838399</v>
      </c>
      <c r="M4799">
        <v>3045.47022848798</v>
      </c>
      <c r="N4799">
        <v>4209.2559352722501</v>
      </c>
    </row>
    <row r="4800" spans="1:14" x14ac:dyDescent="0.25">
      <c r="A4800" t="s">
        <v>4809</v>
      </c>
      <c r="B4800">
        <v>13.1</v>
      </c>
      <c r="C4800">
        <v>23.243781087515099</v>
      </c>
      <c r="D4800">
        <v>22.276313762767899</v>
      </c>
      <c r="E4800">
        <v>14.2</v>
      </c>
      <c r="F4800">
        <v>14.2</v>
      </c>
      <c r="G4800">
        <f t="shared" si="148"/>
        <v>-941.39062804456307</v>
      </c>
      <c r="H4800">
        <f t="shared" si="149"/>
        <v>-2315.0150667437597</v>
      </c>
      <c r="I4800">
        <v>50673.447195106499</v>
      </c>
      <c r="J4800">
        <v>51994.640016057601</v>
      </c>
      <c r="K4800">
        <v>48636.683370842802</v>
      </c>
      <c r="L4800">
        <v>50290.367828284201</v>
      </c>
      <c r="M4800">
        <v>2978.1544523082598</v>
      </c>
      <c r="N4800">
        <v>4019.2872545171599</v>
      </c>
    </row>
    <row r="4801" spans="1:14" x14ac:dyDescent="0.25">
      <c r="A4801" t="s">
        <v>4810</v>
      </c>
      <c r="B4801">
        <v>13</v>
      </c>
      <c r="C4801">
        <v>23.298174703973999</v>
      </c>
      <c r="D4801">
        <v>22.249871883614301</v>
      </c>
      <c r="E4801">
        <v>14.2</v>
      </c>
      <c r="F4801">
        <v>14.2</v>
      </c>
      <c r="G4801">
        <f t="shared" si="148"/>
        <v>-879.58924163631582</v>
      </c>
      <c r="H4801">
        <f t="shared" si="149"/>
        <v>-2281.6521246753591</v>
      </c>
      <c r="I4801">
        <v>50800.224228970998</v>
      </c>
      <c r="J4801">
        <v>51976.149586091698</v>
      </c>
      <c r="K4801">
        <v>48744.208313111303</v>
      </c>
      <c r="L4801">
        <v>50221.640795364197</v>
      </c>
      <c r="M4801">
        <v>2935.6051574960102</v>
      </c>
      <c r="N4801">
        <v>4036.1609154028602</v>
      </c>
    </row>
    <row r="4802" spans="1:14" x14ac:dyDescent="0.25">
      <c r="A4802" t="s">
        <v>4811</v>
      </c>
      <c r="B4802">
        <v>12.8</v>
      </c>
      <c r="C4802">
        <v>22.758248525336001</v>
      </c>
      <c r="D4802">
        <v>22.203976602925898</v>
      </c>
      <c r="E4802">
        <v>14.2</v>
      </c>
      <c r="F4802">
        <v>14.2</v>
      </c>
      <c r="G4802">
        <f t="shared" si="148"/>
        <v>-1967.1361463126991</v>
      </c>
      <c r="H4802">
        <f t="shared" si="149"/>
        <v>-756.99334099734006</v>
      </c>
      <c r="I4802">
        <v>36357.092742225897</v>
      </c>
      <c r="J4802">
        <v>36511.802018150898</v>
      </c>
      <c r="K4802">
        <v>35862.505801980697</v>
      </c>
      <c r="L4802">
        <v>34828.239836752298</v>
      </c>
      <c r="M4802">
        <v>2461.7230865578999</v>
      </c>
      <c r="N4802">
        <v>2440.55552239594</v>
      </c>
    </row>
    <row r="4803" spans="1:14" x14ac:dyDescent="0.25">
      <c r="A4803" t="s">
        <v>4812</v>
      </c>
      <c r="B4803">
        <v>12.6</v>
      </c>
      <c r="C4803">
        <v>22.530029068441099</v>
      </c>
      <c r="D4803">
        <v>22.246376469819399</v>
      </c>
      <c r="E4803">
        <v>14.2</v>
      </c>
      <c r="F4803">
        <v>14.2</v>
      </c>
      <c r="G4803">
        <f t="shared" ref="G4803:G4866" si="150">I4803-K4803-M4803</f>
        <v>-839.38996122029857</v>
      </c>
      <c r="H4803">
        <f t="shared" ref="H4803:H4866" si="151">J4803-L4803-N4803</f>
        <v>-752.73286259805127</v>
      </c>
      <c r="I4803">
        <v>39117.527046805502</v>
      </c>
      <c r="J4803">
        <v>43998.210628973196</v>
      </c>
      <c r="K4803">
        <v>37871.013990818501</v>
      </c>
      <c r="L4803">
        <v>42133.491875060798</v>
      </c>
      <c r="M4803">
        <v>2085.9030172072999</v>
      </c>
      <c r="N4803">
        <v>2617.4516165104501</v>
      </c>
    </row>
    <row r="4804" spans="1:14" x14ac:dyDescent="0.25">
      <c r="A4804" t="s">
        <v>4813</v>
      </c>
      <c r="B4804">
        <v>12.4</v>
      </c>
      <c r="C4804">
        <v>22.590644730328201</v>
      </c>
      <c r="D4804">
        <v>22.239049048481199</v>
      </c>
      <c r="E4804">
        <v>14.2</v>
      </c>
      <c r="F4804">
        <v>14.2</v>
      </c>
      <c r="G4804">
        <f t="shared" si="150"/>
        <v>-527.52966969865565</v>
      </c>
      <c r="H4804">
        <f t="shared" si="151"/>
        <v>-621.49607706222469</v>
      </c>
      <c r="I4804">
        <v>38954.699269054101</v>
      </c>
      <c r="J4804">
        <v>40437.734503237902</v>
      </c>
      <c r="K4804">
        <v>37439.840741783097</v>
      </c>
      <c r="L4804">
        <v>38605.853324598596</v>
      </c>
      <c r="M4804">
        <v>2042.3881969696599</v>
      </c>
      <c r="N4804">
        <v>2453.37725570153</v>
      </c>
    </row>
    <row r="4805" spans="1:14" x14ac:dyDescent="0.25">
      <c r="A4805" t="s">
        <v>4814</v>
      </c>
      <c r="B4805">
        <v>12.2</v>
      </c>
      <c r="C4805">
        <v>22.647962142047099</v>
      </c>
      <c r="D4805">
        <v>22.250627608471099</v>
      </c>
      <c r="E4805">
        <v>14.2</v>
      </c>
      <c r="F4805">
        <v>14.2</v>
      </c>
      <c r="G4805">
        <f t="shared" si="150"/>
        <v>-175.07295394169796</v>
      </c>
      <c r="H4805">
        <f t="shared" si="151"/>
        <v>-823.97231753626011</v>
      </c>
      <c r="I4805">
        <v>39430.4061110521</v>
      </c>
      <c r="J4805">
        <v>43196.2506510885</v>
      </c>
      <c r="K4805">
        <v>37618.806006029998</v>
      </c>
      <c r="L4805">
        <v>41281.8583968971</v>
      </c>
      <c r="M4805">
        <v>1986.6730589638</v>
      </c>
      <c r="N4805">
        <v>2738.3645717276599</v>
      </c>
    </row>
    <row r="4806" spans="1:14" x14ac:dyDescent="0.25">
      <c r="A4806" t="s">
        <v>4815</v>
      </c>
      <c r="B4806">
        <v>12.8</v>
      </c>
      <c r="C4806">
        <v>22.715665891509499</v>
      </c>
      <c r="D4806">
        <v>22.231989080051999</v>
      </c>
      <c r="E4806">
        <v>14.2</v>
      </c>
      <c r="F4806">
        <v>14.2</v>
      </c>
      <c r="G4806">
        <f t="shared" si="150"/>
        <v>-48.310032227227111</v>
      </c>
      <c r="H4806">
        <f t="shared" si="151"/>
        <v>-695.27028923448643</v>
      </c>
      <c r="I4806">
        <v>39788.429409791301</v>
      </c>
      <c r="J4806">
        <v>41313.234959091897</v>
      </c>
      <c r="K4806">
        <v>37873.058915184498</v>
      </c>
      <c r="L4806">
        <v>39433.513797535503</v>
      </c>
      <c r="M4806">
        <v>1963.6805268340299</v>
      </c>
      <c r="N4806">
        <v>2574.9914507908802</v>
      </c>
    </row>
    <row r="4807" spans="1:14" x14ac:dyDescent="0.25">
      <c r="A4807" t="s">
        <v>4816</v>
      </c>
      <c r="B4807">
        <v>13.3</v>
      </c>
      <c r="C4807">
        <v>22.7770593214588</v>
      </c>
      <c r="D4807">
        <v>22.2067007479625</v>
      </c>
      <c r="E4807">
        <v>14.2</v>
      </c>
      <c r="F4807">
        <v>14.2</v>
      </c>
      <c r="G4807">
        <f t="shared" si="150"/>
        <v>69.654983266854515</v>
      </c>
      <c r="H4807">
        <f t="shared" si="151"/>
        <v>-914.22141719661658</v>
      </c>
      <c r="I4807">
        <v>40020.341301354703</v>
      </c>
      <c r="J4807">
        <v>42740.291549090602</v>
      </c>
      <c r="K4807">
        <v>38037.629545816999</v>
      </c>
      <c r="L4807">
        <v>40878.169050912198</v>
      </c>
      <c r="M4807">
        <v>1913.0567722708499</v>
      </c>
      <c r="N4807">
        <v>2776.3439153750201</v>
      </c>
    </row>
    <row r="4808" spans="1:14" x14ac:dyDescent="0.25">
      <c r="A4808" t="s">
        <v>4817</v>
      </c>
      <c r="B4808">
        <v>13.9</v>
      </c>
      <c r="C4808">
        <v>22.965678468790301</v>
      </c>
      <c r="D4808">
        <v>22.333279574048301</v>
      </c>
      <c r="E4808">
        <v>14.2</v>
      </c>
      <c r="F4808">
        <v>14.2</v>
      </c>
      <c r="G4808">
        <f t="shared" si="150"/>
        <v>-1269.95585161187</v>
      </c>
      <c r="H4808">
        <f t="shared" si="151"/>
        <v>-2489.8565983150584</v>
      </c>
      <c r="I4808">
        <v>52514.675979772903</v>
      </c>
      <c r="J4808">
        <v>56219.516744683198</v>
      </c>
      <c r="K4808">
        <v>50291.283794160103</v>
      </c>
      <c r="L4808">
        <v>54134.394130077497</v>
      </c>
      <c r="M4808">
        <v>3493.34803722467</v>
      </c>
      <c r="N4808">
        <v>4574.9792129207599</v>
      </c>
    </row>
    <row r="4809" spans="1:14" x14ac:dyDescent="0.25">
      <c r="A4809" t="s">
        <v>4818</v>
      </c>
      <c r="B4809">
        <v>14.8</v>
      </c>
      <c r="C4809">
        <v>22.722264349041499</v>
      </c>
      <c r="D4809">
        <v>22.274276144550299</v>
      </c>
      <c r="E4809">
        <v>14.2</v>
      </c>
      <c r="F4809">
        <v>14.2</v>
      </c>
      <c r="G4809">
        <f t="shared" si="150"/>
        <v>-1912.5481579996936</v>
      </c>
      <c r="H4809">
        <f t="shared" si="151"/>
        <v>-2286.430607474766</v>
      </c>
      <c r="I4809">
        <v>45243.0476002328</v>
      </c>
      <c r="J4809">
        <v>47547.2915543501</v>
      </c>
      <c r="K4809">
        <v>43933.922422991003</v>
      </c>
      <c r="L4809">
        <v>45937.886124494697</v>
      </c>
      <c r="M4809">
        <v>3221.6733352414899</v>
      </c>
      <c r="N4809">
        <v>3895.8360373301698</v>
      </c>
    </row>
    <row r="4810" spans="1:14" x14ac:dyDescent="0.25">
      <c r="A4810" t="s">
        <v>4819</v>
      </c>
      <c r="B4810">
        <v>15.8</v>
      </c>
      <c r="C4810">
        <v>23.076857274356101</v>
      </c>
      <c r="D4810">
        <v>22.503994359007699</v>
      </c>
      <c r="E4810">
        <v>14.2</v>
      </c>
      <c r="F4810">
        <v>14.2</v>
      </c>
      <c r="G4810">
        <f t="shared" si="150"/>
        <v>-2987.0883171262049</v>
      </c>
      <c r="H4810">
        <f t="shared" si="151"/>
        <v>-4434.919819304524</v>
      </c>
      <c r="I4810">
        <v>60815.751445505397</v>
      </c>
      <c r="J4810">
        <v>66262.909847079703</v>
      </c>
      <c r="K4810">
        <v>58998.420234263402</v>
      </c>
      <c r="L4810">
        <v>64691.891590183797</v>
      </c>
      <c r="M4810">
        <v>4804.4195283682002</v>
      </c>
      <c r="N4810">
        <v>6005.9380762004303</v>
      </c>
    </row>
    <row r="4811" spans="1:14" x14ac:dyDescent="0.25">
      <c r="A4811" t="s">
        <v>4820</v>
      </c>
      <c r="B4811">
        <v>16.7</v>
      </c>
      <c r="C4811">
        <v>23.013257547487001</v>
      </c>
      <c r="D4811">
        <v>22.512012389814998</v>
      </c>
      <c r="E4811">
        <v>255.6</v>
      </c>
      <c r="F4811">
        <v>255.6</v>
      </c>
      <c r="G4811">
        <f t="shared" si="150"/>
        <v>-3544.5181993985507</v>
      </c>
      <c r="H4811">
        <f t="shared" si="151"/>
        <v>-4302.3235518418696</v>
      </c>
      <c r="I4811">
        <v>52928.346276650802</v>
      </c>
      <c r="J4811">
        <v>55161.729773049898</v>
      </c>
      <c r="K4811">
        <v>52138.493548897102</v>
      </c>
      <c r="L4811">
        <v>54313.710402431498</v>
      </c>
      <c r="M4811">
        <v>4334.3709271522503</v>
      </c>
      <c r="N4811">
        <v>5150.3429224602696</v>
      </c>
    </row>
    <row r="4812" spans="1:14" x14ac:dyDescent="0.25">
      <c r="A4812" t="s">
        <v>4821</v>
      </c>
      <c r="B4812">
        <v>17.399999999999999</v>
      </c>
      <c r="C4812">
        <v>23.3170793912726</v>
      </c>
      <c r="D4812">
        <v>22.708116085208101</v>
      </c>
      <c r="E4812">
        <v>269.8</v>
      </c>
      <c r="F4812">
        <v>269.8</v>
      </c>
      <c r="G4812">
        <f t="shared" si="150"/>
        <v>-2735.2615825617308</v>
      </c>
      <c r="H4812">
        <f t="shared" si="151"/>
        <v>-4425.2217121916956</v>
      </c>
      <c r="I4812">
        <v>56774.511689551597</v>
      </c>
      <c r="J4812">
        <v>61520.683742209003</v>
      </c>
      <c r="K4812">
        <v>55459.363314579597</v>
      </c>
      <c r="L4812">
        <v>60546.946617472298</v>
      </c>
      <c r="M4812">
        <v>4050.40995753373</v>
      </c>
      <c r="N4812">
        <v>5398.9588369284002</v>
      </c>
    </row>
    <row r="4813" spans="1:14" x14ac:dyDescent="0.25">
      <c r="A4813" t="s">
        <v>4822</v>
      </c>
      <c r="B4813">
        <v>18.2</v>
      </c>
      <c r="C4813">
        <v>23.4783582807651</v>
      </c>
      <c r="D4813">
        <v>22.740880313872601</v>
      </c>
      <c r="E4813">
        <v>284</v>
      </c>
      <c r="F4813">
        <v>284</v>
      </c>
      <c r="G4813">
        <f t="shared" si="150"/>
        <v>-2693.5512963355136</v>
      </c>
      <c r="H4813">
        <f t="shared" si="151"/>
        <v>-4461.1830843469907</v>
      </c>
      <c r="I4813">
        <v>56369.810552792303</v>
      </c>
      <c r="J4813">
        <v>58459.740777685802</v>
      </c>
      <c r="K4813">
        <v>55155.749625794997</v>
      </c>
      <c r="L4813">
        <v>57813.881559243302</v>
      </c>
      <c r="M4813">
        <v>3907.6122233328201</v>
      </c>
      <c r="N4813">
        <v>5107.0423027894903</v>
      </c>
    </row>
    <row r="4814" spans="1:14" x14ac:dyDescent="0.25">
      <c r="A4814" t="s">
        <v>4823</v>
      </c>
      <c r="B4814">
        <v>18.899999999999999</v>
      </c>
      <c r="C4814">
        <v>23.705539912713501</v>
      </c>
      <c r="D4814">
        <v>22.832390766250501</v>
      </c>
      <c r="E4814">
        <v>269.8</v>
      </c>
      <c r="F4814">
        <v>269.8</v>
      </c>
      <c r="G4814">
        <f t="shared" si="150"/>
        <v>-2800.1094640117881</v>
      </c>
      <c r="H4814">
        <f t="shared" si="151"/>
        <v>-4852.3386237299446</v>
      </c>
      <c r="I4814">
        <v>57183.260221527402</v>
      </c>
      <c r="J4814">
        <v>60394.617992918204</v>
      </c>
      <c r="K4814">
        <v>56093.9831816312</v>
      </c>
      <c r="L4814">
        <v>59837.958140539398</v>
      </c>
      <c r="M4814">
        <v>3889.3865039079901</v>
      </c>
      <c r="N4814">
        <v>5408.9984761087499</v>
      </c>
    </row>
    <row r="4815" spans="1:14" x14ac:dyDescent="0.25">
      <c r="A4815" t="s">
        <v>4824</v>
      </c>
      <c r="B4815">
        <v>18.7</v>
      </c>
      <c r="C4815">
        <v>23.770668854113701</v>
      </c>
      <c r="D4815">
        <v>22.796469635364499</v>
      </c>
      <c r="E4815">
        <v>227.2</v>
      </c>
      <c r="F4815">
        <v>227.2</v>
      </c>
      <c r="G4815">
        <f t="shared" si="150"/>
        <v>-2552.4804766815341</v>
      </c>
      <c r="H4815">
        <f t="shared" si="151"/>
        <v>-4759.4256393707592</v>
      </c>
      <c r="I4815">
        <v>56900.322438442097</v>
      </c>
      <c r="J4815">
        <v>58773.088935310501</v>
      </c>
      <c r="K4815">
        <v>55746.554429118602</v>
      </c>
      <c r="L4815">
        <v>58327.573712395701</v>
      </c>
      <c r="M4815">
        <v>3706.2484860050299</v>
      </c>
      <c r="N4815">
        <v>5204.9408622855599</v>
      </c>
    </row>
    <row r="4816" spans="1:14" x14ac:dyDescent="0.25">
      <c r="A4816" t="s">
        <v>4825</v>
      </c>
      <c r="B4816">
        <v>18.5</v>
      </c>
      <c r="C4816">
        <v>23.8676629668625</v>
      </c>
      <c r="D4816">
        <v>22.7333569098076</v>
      </c>
      <c r="E4816">
        <v>255.6</v>
      </c>
      <c r="F4816">
        <v>255.6</v>
      </c>
      <c r="G4816">
        <f t="shared" si="150"/>
        <v>-2284.6547711824155</v>
      </c>
      <c r="H4816">
        <f t="shared" si="151"/>
        <v>-4735.004166013633</v>
      </c>
      <c r="I4816">
        <v>57703.468210929997</v>
      </c>
      <c r="J4816">
        <v>58814.836532488698</v>
      </c>
      <c r="K4816">
        <v>56247.236092152103</v>
      </c>
      <c r="L4816">
        <v>58302.511294846001</v>
      </c>
      <c r="M4816">
        <v>3740.8868899603099</v>
      </c>
      <c r="N4816">
        <v>5247.3294036563302</v>
      </c>
    </row>
    <row r="4817" spans="1:14" x14ac:dyDescent="0.25">
      <c r="A4817" t="s">
        <v>4826</v>
      </c>
      <c r="B4817">
        <v>18.3</v>
      </c>
      <c r="C4817">
        <v>23.926639865697801</v>
      </c>
      <c r="D4817">
        <v>22.672919846207702</v>
      </c>
      <c r="E4817">
        <v>284</v>
      </c>
      <c r="F4817">
        <v>284</v>
      </c>
      <c r="G4817">
        <f t="shared" si="150"/>
        <v>-2228.8727597311281</v>
      </c>
      <c r="H4817">
        <f t="shared" si="151"/>
        <v>-4833.4134553034055</v>
      </c>
      <c r="I4817">
        <v>58196.579346222003</v>
      </c>
      <c r="J4817">
        <v>59769.203940802297</v>
      </c>
      <c r="K4817">
        <v>56738.596004871601</v>
      </c>
      <c r="L4817">
        <v>59189.608214236403</v>
      </c>
      <c r="M4817">
        <v>3686.8561010815301</v>
      </c>
      <c r="N4817">
        <v>5413.0091818692999</v>
      </c>
    </row>
    <row r="4818" spans="1:14" x14ac:dyDescent="0.25">
      <c r="A4818" t="s">
        <v>4827</v>
      </c>
      <c r="B4818">
        <v>17.399999999999999</v>
      </c>
      <c r="C4818">
        <v>23.954531759510299</v>
      </c>
      <c r="D4818">
        <v>22.6036652126752</v>
      </c>
      <c r="E4818">
        <v>284</v>
      </c>
      <c r="F4818">
        <v>284</v>
      </c>
      <c r="G4818">
        <f t="shared" si="150"/>
        <v>-2057.946002447607</v>
      </c>
      <c r="H4818">
        <f t="shared" si="151"/>
        <v>-4678.2489721280763</v>
      </c>
      <c r="I4818">
        <v>58256.893432383702</v>
      </c>
      <c r="J4818">
        <v>59618.328586414696</v>
      </c>
      <c r="K4818">
        <v>56674.258119923099</v>
      </c>
      <c r="L4818">
        <v>58917.464158876603</v>
      </c>
      <c r="M4818">
        <v>3640.5813149082101</v>
      </c>
      <c r="N4818">
        <v>5379.1133996661702</v>
      </c>
    </row>
    <row r="4819" spans="1:14" x14ac:dyDescent="0.25">
      <c r="A4819" t="s">
        <v>4828</v>
      </c>
      <c r="B4819">
        <v>16.5</v>
      </c>
      <c r="C4819">
        <v>23.927424294226899</v>
      </c>
      <c r="D4819">
        <v>22.4779384572537</v>
      </c>
      <c r="E4819">
        <v>14.2</v>
      </c>
      <c r="F4819">
        <v>14.2</v>
      </c>
      <c r="G4819">
        <f t="shared" si="150"/>
        <v>-1751.5212395168401</v>
      </c>
      <c r="H4819">
        <f t="shared" si="151"/>
        <v>-4223.374152040833</v>
      </c>
      <c r="I4819">
        <v>58548.420539540399</v>
      </c>
      <c r="J4819">
        <v>59002.527884945099</v>
      </c>
      <c r="K4819">
        <v>56687.923121443899</v>
      </c>
      <c r="L4819">
        <v>58008.067047818302</v>
      </c>
      <c r="M4819">
        <v>3612.0186576133401</v>
      </c>
      <c r="N4819">
        <v>5217.8349891676298</v>
      </c>
    </row>
    <row r="4820" spans="1:14" x14ac:dyDescent="0.25">
      <c r="A4820" t="s">
        <v>4829</v>
      </c>
      <c r="B4820">
        <v>15.6</v>
      </c>
      <c r="C4820">
        <v>23.3296257804212</v>
      </c>
      <c r="D4820">
        <v>22.3617412424836</v>
      </c>
      <c r="E4820">
        <v>14.2</v>
      </c>
      <c r="F4820">
        <v>14.2</v>
      </c>
      <c r="G4820">
        <f t="shared" si="150"/>
        <v>-3044.3683319674838</v>
      </c>
      <c r="H4820">
        <f t="shared" si="151"/>
        <v>-2570.9180755168545</v>
      </c>
      <c r="I4820">
        <v>49007.2043322217</v>
      </c>
      <c r="J4820">
        <v>48194.841405068699</v>
      </c>
      <c r="K4820">
        <v>48473.574742587203</v>
      </c>
      <c r="L4820">
        <v>46967.790598872503</v>
      </c>
      <c r="M4820">
        <v>3577.9979216019801</v>
      </c>
      <c r="N4820">
        <v>3797.96888171305</v>
      </c>
    </row>
    <row r="4821" spans="1:14" x14ac:dyDescent="0.25">
      <c r="A4821" t="s">
        <v>4830</v>
      </c>
      <c r="B4821">
        <v>15</v>
      </c>
      <c r="C4821">
        <v>23.081259192089298</v>
      </c>
      <c r="D4821">
        <v>22.400522904532298</v>
      </c>
      <c r="E4821">
        <v>14.2</v>
      </c>
      <c r="F4821">
        <v>14.2</v>
      </c>
      <c r="G4821">
        <f t="shared" si="150"/>
        <v>-2036.9336088447499</v>
      </c>
      <c r="H4821">
        <f t="shared" si="151"/>
        <v>-2557.3409585447671</v>
      </c>
      <c r="I4821">
        <v>49399.315729723698</v>
      </c>
      <c r="J4821">
        <v>54531.934131248599</v>
      </c>
      <c r="K4821">
        <v>48177.925917562097</v>
      </c>
      <c r="L4821">
        <v>52873.258673114797</v>
      </c>
      <c r="M4821">
        <v>3258.3234210063501</v>
      </c>
      <c r="N4821">
        <v>4216.0164166785698</v>
      </c>
    </row>
    <row r="4822" spans="1:14" x14ac:dyDescent="0.25">
      <c r="A4822" t="s">
        <v>4831</v>
      </c>
      <c r="B4822">
        <v>14.5</v>
      </c>
      <c r="C4822">
        <v>23.1779299957389</v>
      </c>
      <c r="D4822">
        <v>22.380189758031602</v>
      </c>
      <c r="E4822">
        <v>14.2</v>
      </c>
      <c r="F4822">
        <v>14.2</v>
      </c>
      <c r="G4822">
        <f t="shared" si="150"/>
        <v>-1519.9484570619625</v>
      </c>
      <c r="H4822">
        <f t="shared" si="151"/>
        <v>-2390.1940821006369</v>
      </c>
      <c r="I4822">
        <v>50149.6703295771</v>
      </c>
      <c r="J4822">
        <v>51454.617062209902</v>
      </c>
      <c r="K4822">
        <v>48521.102163536103</v>
      </c>
      <c r="L4822">
        <v>49888.666371600499</v>
      </c>
      <c r="M4822">
        <v>3148.5166231029598</v>
      </c>
      <c r="N4822">
        <v>3956.1447727100399</v>
      </c>
    </row>
    <row r="4823" spans="1:14" x14ac:dyDescent="0.25">
      <c r="A4823" t="s">
        <v>4832</v>
      </c>
      <c r="B4823">
        <v>13.9</v>
      </c>
      <c r="C4823">
        <v>23.205438701689701</v>
      </c>
      <c r="D4823">
        <v>22.3579637075647</v>
      </c>
      <c r="E4823">
        <v>14.2</v>
      </c>
      <c r="F4823">
        <v>14.2</v>
      </c>
      <c r="G4823">
        <f t="shared" si="150"/>
        <v>-1265.6240280820894</v>
      </c>
      <c r="H4823">
        <f t="shared" si="151"/>
        <v>-2609.2504881766299</v>
      </c>
      <c r="I4823">
        <v>50090.647614922404</v>
      </c>
      <c r="J4823">
        <v>53535.560840651502</v>
      </c>
      <c r="K4823">
        <v>48297.988424139803</v>
      </c>
      <c r="L4823">
        <v>51907.439367015002</v>
      </c>
      <c r="M4823">
        <v>3058.2832188646898</v>
      </c>
      <c r="N4823">
        <v>4237.3719618131299</v>
      </c>
    </row>
    <row r="4824" spans="1:14" x14ac:dyDescent="0.25">
      <c r="A4824" t="s">
        <v>4833</v>
      </c>
      <c r="B4824">
        <v>13.3</v>
      </c>
      <c r="C4824">
        <v>23.266288500223801</v>
      </c>
      <c r="D4824">
        <v>22.306654758820901</v>
      </c>
      <c r="E4824">
        <v>14.2</v>
      </c>
      <c r="F4824">
        <v>14.2</v>
      </c>
      <c r="G4824">
        <f t="shared" si="150"/>
        <v>-1004.7620227089556</v>
      </c>
      <c r="H4824">
        <f t="shared" si="151"/>
        <v>-2411.5905815366209</v>
      </c>
      <c r="I4824">
        <v>50654.863080974603</v>
      </c>
      <c r="J4824">
        <v>51955.862869815501</v>
      </c>
      <c r="K4824">
        <v>48671.609073017898</v>
      </c>
      <c r="L4824">
        <v>50329.604963999402</v>
      </c>
      <c r="M4824">
        <v>2988.0160306656599</v>
      </c>
      <c r="N4824">
        <v>4037.84848735272</v>
      </c>
    </row>
    <row r="4825" spans="1:14" x14ac:dyDescent="0.25">
      <c r="A4825" t="s">
        <v>4834</v>
      </c>
      <c r="B4825">
        <v>12.8</v>
      </c>
      <c r="C4825">
        <v>23.3008772049165</v>
      </c>
      <c r="D4825">
        <v>22.260502002429899</v>
      </c>
      <c r="E4825">
        <v>14.2</v>
      </c>
      <c r="F4825">
        <v>14.2</v>
      </c>
      <c r="G4825">
        <f t="shared" si="150"/>
        <v>-886.07106854798712</v>
      </c>
      <c r="H4825">
        <f t="shared" si="151"/>
        <v>-2300.4522675604367</v>
      </c>
      <c r="I4825">
        <v>50784.638588394802</v>
      </c>
      <c r="J4825">
        <v>51943.721319503202</v>
      </c>
      <c r="K4825">
        <v>48730.962836513099</v>
      </c>
      <c r="L4825">
        <v>50200.651079289099</v>
      </c>
      <c r="M4825">
        <v>2939.7468204296902</v>
      </c>
      <c r="N4825">
        <v>4043.5225077745399</v>
      </c>
    </row>
    <row r="4826" spans="1:14" x14ac:dyDescent="0.25">
      <c r="A4826" t="s">
        <v>4835</v>
      </c>
      <c r="B4826">
        <v>12.2</v>
      </c>
      <c r="C4826">
        <v>22.732505106292798</v>
      </c>
      <c r="D4826">
        <v>22.182706638801299</v>
      </c>
      <c r="E4826">
        <v>14.2</v>
      </c>
      <c r="F4826">
        <v>14.2</v>
      </c>
      <c r="G4826">
        <f t="shared" si="150"/>
        <v>-1905.7606746479778</v>
      </c>
      <c r="H4826">
        <f t="shared" si="151"/>
        <v>-703.09457048501872</v>
      </c>
      <c r="I4826">
        <v>36355.224054742102</v>
      </c>
      <c r="J4826">
        <v>36503.644940732003</v>
      </c>
      <c r="K4826">
        <v>35794.7225748208</v>
      </c>
      <c r="L4826">
        <v>34760.275103016902</v>
      </c>
      <c r="M4826">
        <v>2466.26215456928</v>
      </c>
      <c r="N4826">
        <v>2446.46440820012</v>
      </c>
    </row>
    <row r="4827" spans="1:14" x14ac:dyDescent="0.25">
      <c r="A4827" t="s">
        <v>4836</v>
      </c>
      <c r="B4827">
        <v>12.6</v>
      </c>
      <c r="C4827">
        <v>22.4953205944445</v>
      </c>
      <c r="D4827">
        <v>22.2187114163291</v>
      </c>
      <c r="E4827">
        <v>14.2</v>
      </c>
      <c r="F4827">
        <v>14.2</v>
      </c>
      <c r="G4827">
        <f t="shared" si="150"/>
        <v>-751.51524327626839</v>
      </c>
      <c r="H4827">
        <f t="shared" si="151"/>
        <v>-666.19123691090226</v>
      </c>
      <c r="I4827">
        <v>39097.588527786203</v>
      </c>
      <c r="J4827">
        <v>43979.211364810799</v>
      </c>
      <c r="K4827">
        <v>37767.216131788402</v>
      </c>
      <c r="L4827">
        <v>42030.879000045701</v>
      </c>
      <c r="M4827">
        <v>2081.8876392740699</v>
      </c>
      <c r="N4827">
        <v>2614.523601676</v>
      </c>
    </row>
    <row r="4828" spans="1:14" x14ac:dyDescent="0.25">
      <c r="A4828" t="s">
        <v>4837</v>
      </c>
      <c r="B4828">
        <v>12.9</v>
      </c>
      <c r="C4828">
        <v>22.555109739650501</v>
      </c>
      <c r="D4828">
        <v>22.2089892098471</v>
      </c>
      <c r="E4828">
        <v>14.2</v>
      </c>
      <c r="F4828">
        <v>14.2</v>
      </c>
      <c r="G4828">
        <f t="shared" si="150"/>
        <v>-427.79393864046483</v>
      </c>
      <c r="H4828">
        <f t="shared" si="151"/>
        <v>-526.11588315212157</v>
      </c>
      <c r="I4828">
        <v>38974.174554092802</v>
      </c>
      <c r="J4828">
        <v>40461.289999696899</v>
      </c>
      <c r="K4828">
        <v>37363.345198753297</v>
      </c>
      <c r="L4828">
        <v>38535.463741727501</v>
      </c>
      <c r="M4828">
        <v>2038.62329397997</v>
      </c>
      <c r="N4828">
        <v>2451.9421411215199</v>
      </c>
    </row>
    <row r="4829" spans="1:14" x14ac:dyDescent="0.25">
      <c r="A4829" t="s">
        <v>4838</v>
      </c>
      <c r="B4829">
        <v>13.3</v>
      </c>
      <c r="C4829">
        <v>22.608344678005601</v>
      </c>
      <c r="D4829">
        <v>22.2161455430704</v>
      </c>
      <c r="E4829">
        <v>14.2</v>
      </c>
      <c r="F4829">
        <v>14.2</v>
      </c>
      <c r="G4829">
        <f t="shared" si="150"/>
        <v>-60.054966903587456</v>
      </c>
      <c r="H4829">
        <f t="shared" si="151"/>
        <v>-713.99047985851803</v>
      </c>
      <c r="I4829">
        <v>39414.443143730503</v>
      </c>
      <c r="J4829">
        <v>43182.325930909501</v>
      </c>
      <c r="K4829">
        <v>37495.4599695262</v>
      </c>
      <c r="L4829">
        <v>41165.100514813799</v>
      </c>
      <c r="M4829">
        <v>1979.0381411078899</v>
      </c>
      <c r="N4829">
        <v>2731.2158959542198</v>
      </c>
    </row>
    <row r="4830" spans="1:14" x14ac:dyDescent="0.25">
      <c r="A4830" t="s">
        <v>4839</v>
      </c>
      <c r="B4830">
        <v>13.7</v>
      </c>
      <c r="C4830">
        <v>22.7067303136734</v>
      </c>
      <c r="D4830">
        <v>22.213090956939499</v>
      </c>
      <c r="E4830">
        <v>14.2</v>
      </c>
      <c r="F4830">
        <v>14.2</v>
      </c>
      <c r="G4830">
        <f t="shared" si="150"/>
        <v>101.4815373208728</v>
      </c>
      <c r="H4830">
        <f t="shared" si="151"/>
        <v>-623.24850747973915</v>
      </c>
      <c r="I4830">
        <v>39808.423493402603</v>
      </c>
      <c r="J4830">
        <v>41331.574704179002</v>
      </c>
      <c r="K4830">
        <v>37768.8644889352</v>
      </c>
      <c r="L4830">
        <v>39429.507002177801</v>
      </c>
      <c r="M4830">
        <v>1938.0774671465299</v>
      </c>
      <c r="N4830">
        <v>2525.31620948094</v>
      </c>
    </row>
    <row r="4831" spans="1:14" x14ac:dyDescent="0.25">
      <c r="A4831" t="s">
        <v>4840</v>
      </c>
      <c r="B4831">
        <v>14</v>
      </c>
      <c r="C4831">
        <v>22.787177192501201</v>
      </c>
      <c r="D4831">
        <v>22.215938154476401</v>
      </c>
      <c r="E4831">
        <v>14.2</v>
      </c>
      <c r="F4831">
        <v>14.2</v>
      </c>
      <c r="G4831">
        <f t="shared" si="150"/>
        <v>85.68736560663865</v>
      </c>
      <c r="H4831">
        <f t="shared" si="151"/>
        <v>-686.68202474751661</v>
      </c>
      <c r="I4831">
        <v>40129.007977924302</v>
      </c>
      <c r="J4831">
        <v>41467.003850295601</v>
      </c>
      <c r="K4831">
        <v>38120.220086812304</v>
      </c>
      <c r="L4831">
        <v>39568.933088052698</v>
      </c>
      <c r="M4831">
        <v>1923.1005255053601</v>
      </c>
      <c r="N4831">
        <v>2584.7527869904202</v>
      </c>
    </row>
    <row r="4832" spans="1:14" x14ac:dyDescent="0.25">
      <c r="A4832" t="s">
        <v>4841</v>
      </c>
      <c r="B4832">
        <v>14.4</v>
      </c>
      <c r="C4832">
        <v>22.964805265193601</v>
      </c>
      <c r="D4832">
        <v>22.37472122546</v>
      </c>
      <c r="E4832">
        <v>14.2</v>
      </c>
      <c r="F4832">
        <v>14.2</v>
      </c>
      <c r="G4832">
        <f t="shared" si="150"/>
        <v>-1594.0236550277286</v>
      </c>
      <c r="H4832">
        <f t="shared" si="151"/>
        <v>-2656.3564870249111</v>
      </c>
      <c r="I4832">
        <v>52501.666875538103</v>
      </c>
      <c r="J4832">
        <v>56268.7921034541</v>
      </c>
      <c r="K4832">
        <v>50483.947928198002</v>
      </c>
      <c r="L4832">
        <v>54335.2061181975</v>
      </c>
      <c r="M4832">
        <v>3611.7426023678299</v>
      </c>
      <c r="N4832">
        <v>4589.9424722815102</v>
      </c>
    </row>
    <row r="4833" spans="1:14" x14ac:dyDescent="0.25">
      <c r="A4833" t="s">
        <v>4842</v>
      </c>
      <c r="B4833">
        <v>14.8</v>
      </c>
      <c r="C4833">
        <v>22.7300895237703</v>
      </c>
      <c r="D4833">
        <v>22.325285274965498</v>
      </c>
      <c r="E4833">
        <v>14.2</v>
      </c>
      <c r="F4833">
        <v>14.2</v>
      </c>
      <c r="G4833">
        <f t="shared" si="150"/>
        <v>-2178.5360441713942</v>
      </c>
      <c r="H4833">
        <f t="shared" si="151"/>
        <v>-2555.5016984139656</v>
      </c>
      <c r="I4833">
        <v>44957.817491987204</v>
      </c>
      <c r="J4833">
        <v>47238.959711083597</v>
      </c>
      <c r="K4833">
        <v>43813.551140355798</v>
      </c>
      <c r="L4833">
        <v>45797.512162015402</v>
      </c>
      <c r="M4833">
        <v>3322.8023958028002</v>
      </c>
      <c r="N4833">
        <v>3996.94924748216</v>
      </c>
    </row>
    <row r="4834" spans="1:14" x14ac:dyDescent="0.25">
      <c r="A4834" t="s">
        <v>4843</v>
      </c>
      <c r="B4834">
        <v>15.2</v>
      </c>
      <c r="C4834">
        <v>23.114907959142698</v>
      </c>
      <c r="D4834">
        <v>22.5648507302901</v>
      </c>
      <c r="E4834">
        <v>14.2</v>
      </c>
      <c r="F4834">
        <v>14.2</v>
      </c>
      <c r="G4834">
        <f t="shared" si="150"/>
        <v>-2859.1476249263205</v>
      </c>
      <c r="H4834">
        <f t="shared" si="151"/>
        <v>-4505.9828936305685</v>
      </c>
      <c r="I4834">
        <v>60603.252487890903</v>
      </c>
      <c r="J4834">
        <v>66119.557712927999</v>
      </c>
      <c r="K4834">
        <v>58740.050469567803</v>
      </c>
      <c r="L4834">
        <v>64618.193869897797</v>
      </c>
      <c r="M4834">
        <v>4722.3496432494203</v>
      </c>
      <c r="N4834">
        <v>6007.3467366607701</v>
      </c>
    </row>
    <row r="4835" spans="1:14" x14ac:dyDescent="0.25">
      <c r="A4835" t="s">
        <v>4844</v>
      </c>
      <c r="B4835">
        <v>15.6</v>
      </c>
      <c r="C4835">
        <v>23.064319846443901</v>
      </c>
      <c r="D4835">
        <v>22.563872126657898</v>
      </c>
      <c r="E4835">
        <v>255.6</v>
      </c>
      <c r="F4835">
        <v>255.6</v>
      </c>
      <c r="G4835">
        <f t="shared" si="150"/>
        <v>-3479.4923131629721</v>
      </c>
      <c r="H4835">
        <f t="shared" si="151"/>
        <v>-4379.7853940163859</v>
      </c>
      <c r="I4835">
        <v>53291.127275751001</v>
      </c>
      <c r="J4835">
        <v>55121.906397057202</v>
      </c>
      <c r="K4835">
        <v>52462.438882666203</v>
      </c>
      <c r="L4835">
        <v>54373.031313860898</v>
      </c>
      <c r="M4835">
        <v>4308.1807062477701</v>
      </c>
      <c r="N4835">
        <v>5128.6604772126902</v>
      </c>
    </row>
    <row r="4836" spans="1:14" x14ac:dyDescent="0.25">
      <c r="A4836" t="s">
        <v>4845</v>
      </c>
      <c r="B4836">
        <v>16.3</v>
      </c>
      <c r="C4836">
        <v>23.370878256637798</v>
      </c>
      <c r="D4836">
        <v>22.791545573335299</v>
      </c>
      <c r="E4836">
        <v>269.8</v>
      </c>
      <c r="F4836">
        <v>269.8</v>
      </c>
      <c r="G4836">
        <f t="shared" si="150"/>
        <v>-2781.9639730227341</v>
      </c>
      <c r="H4836">
        <f t="shared" si="151"/>
        <v>-4619.1961276862521</v>
      </c>
      <c r="I4836">
        <v>56639.166609001899</v>
      </c>
      <c r="J4836">
        <v>61399.547319757199</v>
      </c>
      <c r="K4836">
        <v>55367.913467678103</v>
      </c>
      <c r="L4836">
        <v>60576.205767646701</v>
      </c>
      <c r="M4836">
        <v>4053.2171143465298</v>
      </c>
      <c r="N4836">
        <v>5442.5376797967501</v>
      </c>
    </row>
    <row r="4837" spans="1:14" x14ac:dyDescent="0.25">
      <c r="A4837" t="s">
        <v>4846</v>
      </c>
      <c r="B4837">
        <v>17.100000000000001</v>
      </c>
      <c r="C4837">
        <v>23.578931617060999</v>
      </c>
      <c r="D4837">
        <v>22.864153911310499</v>
      </c>
      <c r="E4837">
        <v>284</v>
      </c>
      <c r="F4837">
        <v>284</v>
      </c>
      <c r="G4837">
        <f t="shared" si="150"/>
        <v>-2817.624169269392</v>
      </c>
      <c r="H4837">
        <f t="shared" si="151"/>
        <v>-4791.599782763139</v>
      </c>
      <c r="I4837">
        <v>56437.350195494299</v>
      </c>
      <c r="J4837">
        <v>58435.038610503798</v>
      </c>
      <c r="K4837">
        <v>55329.484406776501</v>
      </c>
      <c r="L4837">
        <v>58039.835037388097</v>
      </c>
      <c r="M4837">
        <v>3925.4899579871899</v>
      </c>
      <c r="N4837">
        <v>5186.8033558788402</v>
      </c>
    </row>
    <row r="4838" spans="1:14" x14ac:dyDescent="0.25">
      <c r="A4838" t="s">
        <v>4847</v>
      </c>
      <c r="B4838">
        <v>17.8</v>
      </c>
      <c r="C4838">
        <v>23.773278646312701</v>
      </c>
      <c r="D4838">
        <v>22.9391154045443</v>
      </c>
      <c r="E4838">
        <v>269.8</v>
      </c>
      <c r="F4838">
        <v>269.8</v>
      </c>
      <c r="G4838">
        <f t="shared" si="150"/>
        <v>-2875.9515668442014</v>
      </c>
      <c r="H4838">
        <f t="shared" si="151"/>
        <v>-5127.7000200111106</v>
      </c>
      <c r="I4838">
        <v>57129.540364845998</v>
      </c>
      <c r="J4838">
        <v>60248.463299467599</v>
      </c>
      <c r="K4838">
        <v>56109.156321554699</v>
      </c>
      <c r="L4838">
        <v>59887.6245078926</v>
      </c>
      <c r="M4838">
        <v>3896.3356101354998</v>
      </c>
      <c r="N4838">
        <v>5488.5388115861097</v>
      </c>
    </row>
    <row r="4839" spans="1:14" x14ac:dyDescent="0.25">
      <c r="A4839" t="s">
        <v>4848</v>
      </c>
      <c r="B4839">
        <v>17.600000000000001</v>
      </c>
      <c r="C4839">
        <v>23.874280136182101</v>
      </c>
      <c r="D4839">
        <v>22.938944780045102</v>
      </c>
      <c r="E4839">
        <v>227.2</v>
      </c>
      <c r="F4839">
        <v>227.2</v>
      </c>
      <c r="G4839">
        <f t="shared" si="150"/>
        <v>-2665.2888421462385</v>
      </c>
      <c r="H4839">
        <f t="shared" si="151"/>
        <v>-5062.1118856639823</v>
      </c>
      <c r="I4839">
        <v>57026.266433896701</v>
      </c>
      <c r="J4839">
        <v>58687.768287862898</v>
      </c>
      <c r="K4839">
        <v>55960.361600267599</v>
      </c>
      <c r="L4839">
        <v>58450.136298462501</v>
      </c>
      <c r="M4839">
        <v>3731.1936757753401</v>
      </c>
      <c r="N4839">
        <v>5299.7438750643796</v>
      </c>
    </row>
    <row r="4840" spans="1:14" x14ac:dyDescent="0.25">
      <c r="A4840" t="s">
        <v>4849</v>
      </c>
      <c r="B4840">
        <v>17.399999999999999</v>
      </c>
      <c r="C4840">
        <v>23.989941857181702</v>
      </c>
      <c r="D4840">
        <v>22.906212199253901</v>
      </c>
      <c r="E4840">
        <v>255.6</v>
      </c>
      <c r="F4840">
        <v>255.6</v>
      </c>
      <c r="G4840">
        <f t="shared" si="150"/>
        <v>-2488.2965707643662</v>
      </c>
      <c r="H4840">
        <f t="shared" si="151"/>
        <v>-5094.7104013669168</v>
      </c>
      <c r="I4840">
        <v>57725.055899498402</v>
      </c>
      <c r="J4840">
        <v>58684.049724736302</v>
      </c>
      <c r="K4840">
        <v>56454.344733032798</v>
      </c>
      <c r="L4840">
        <v>58432.330063371999</v>
      </c>
      <c r="M4840">
        <v>3759.0077372299702</v>
      </c>
      <c r="N4840">
        <v>5346.4300627312196</v>
      </c>
    </row>
    <row r="4841" spans="1:14" x14ac:dyDescent="0.25">
      <c r="A4841" t="s">
        <v>4850</v>
      </c>
      <c r="B4841">
        <v>17.2</v>
      </c>
      <c r="C4841">
        <v>24.046492361659698</v>
      </c>
      <c r="D4841">
        <v>22.833378976883498</v>
      </c>
      <c r="E4841">
        <v>284</v>
      </c>
      <c r="F4841">
        <v>284</v>
      </c>
      <c r="G4841">
        <f t="shared" si="150"/>
        <v>-2428.6934820641131</v>
      </c>
      <c r="H4841">
        <f t="shared" si="151"/>
        <v>-5233.8318909057107</v>
      </c>
      <c r="I4841">
        <v>58201.494241890199</v>
      </c>
      <c r="J4841">
        <v>59604.219047002101</v>
      </c>
      <c r="K4841">
        <v>56920.196303479403</v>
      </c>
      <c r="L4841">
        <v>59322.167311752302</v>
      </c>
      <c r="M4841">
        <v>3709.9914204749098</v>
      </c>
      <c r="N4841">
        <v>5515.8836261555098</v>
      </c>
    </row>
    <row r="4842" spans="1:14" x14ac:dyDescent="0.25">
      <c r="A4842" t="s">
        <v>4851</v>
      </c>
      <c r="B4842">
        <v>16.5</v>
      </c>
      <c r="C4842">
        <v>24.0555652285381</v>
      </c>
      <c r="D4842">
        <v>22.720385045852399</v>
      </c>
      <c r="E4842">
        <v>284</v>
      </c>
      <c r="F4842">
        <v>284</v>
      </c>
      <c r="G4842">
        <f t="shared" si="150"/>
        <v>-2226.924950833471</v>
      </c>
      <c r="H4842">
        <f t="shared" si="151"/>
        <v>-5083.5514598758991</v>
      </c>
      <c r="I4842">
        <v>58288.966571492398</v>
      </c>
      <c r="J4842">
        <v>59457.012036124397</v>
      </c>
      <c r="K4842">
        <v>56853.762430335599</v>
      </c>
      <c r="L4842">
        <v>59062.123766232296</v>
      </c>
      <c r="M4842">
        <v>3662.1290919902699</v>
      </c>
      <c r="N4842">
        <v>5478.4397297679998</v>
      </c>
    </row>
    <row r="4843" spans="1:14" x14ac:dyDescent="0.25">
      <c r="A4843" t="s">
        <v>4852</v>
      </c>
      <c r="B4843">
        <v>15.7</v>
      </c>
      <c r="C4843">
        <v>24.000436386772801</v>
      </c>
      <c r="D4843">
        <v>22.5578891177292</v>
      </c>
      <c r="E4843">
        <v>14.2</v>
      </c>
      <c r="F4843">
        <v>14.2</v>
      </c>
      <c r="G4843">
        <f t="shared" si="150"/>
        <v>-1860.5226791779469</v>
      </c>
      <c r="H4843">
        <f t="shared" si="151"/>
        <v>-4526.5495824780855</v>
      </c>
      <c r="I4843">
        <v>58575.239613325801</v>
      </c>
      <c r="J4843">
        <v>58847.741638859901</v>
      </c>
      <c r="K4843">
        <v>56808.664247849098</v>
      </c>
      <c r="L4843">
        <v>58078.351550367697</v>
      </c>
      <c r="M4843">
        <v>3627.09804465465</v>
      </c>
      <c r="N4843">
        <v>5295.9396709702896</v>
      </c>
    </row>
    <row r="4844" spans="1:14" x14ac:dyDescent="0.25">
      <c r="A4844" t="s">
        <v>4853</v>
      </c>
      <c r="B4844">
        <v>15</v>
      </c>
      <c r="C4844">
        <v>23.370673141534699</v>
      </c>
      <c r="D4844">
        <v>22.412592323791898</v>
      </c>
      <c r="E4844">
        <v>14.2</v>
      </c>
      <c r="F4844">
        <v>14.2</v>
      </c>
      <c r="G4844">
        <f t="shared" si="150"/>
        <v>-3105.4031048502015</v>
      </c>
      <c r="H4844">
        <f t="shared" si="151"/>
        <v>-2729.5543727013974</v>
      </c>
      <c r="I4844">
        <v>49036.460644015402</v>
      </c>
      <c r="J4844">
        <v>48037.710858628401</v>
      </c>
      <c r="K4844">
        <v>48563.799786823904</v>
      </c>
      <c r="L4844">
        <v>46954.757712814098</v>
      </c>
      <c r="M4844">
        <v>3578.0639620417001</v>
      </c>
      <c r="N4844">
        <v>3812.5075185157002</v>
      </c>
    </row>
    <row r="4845" spans="1:14" x14ac:dyDescent="0.25">
      <c r="A4845" t="s">
        <v>4854</v>
      </c>
      <c r="B4845">
        <v>14.4</v>
      </c>
      <c r="C4845">
        <v>23.0923640180768</v>
      </c>
      <c r="D4845">
        <v>22.436738584175099</v>
      </c>
      <c r="E4845">
        <v>14.2</v>
      </c>
      <c r="F4845">
        <v>14.2</v>
      </c>
      <c r="G4845">
        <f t="shared" si="150"/>
        <v>-2050.4322213840351</v>
      </c>
      <c r="H4845">
        <f t="shared" si="151"/>
        <v>-2654.6888795532604</v>
      </c>
      <c r="I4845">
        <v>49310.062402459997</v>
      </c>
      <c r="J4845">
        <v>54505.245759964899</v>
      </c>
      <c r="K4845">
        <v>48109.264563088102</v>
      </c>
      <c r="L4845">
        <v>52916.658465157299</v>
      </c>
      <c r="M4845">
        <v>3251.23006075593</v>
      </c>
      <c r="N4845">
        <v>4243.2761743608598</v>
      </c>
    </row>
    <row r="4846" spans="1:14" x14ac:dyDescent="0.25">
      <c r="A4846" t="s">
        <v>4855</v>
      </c>
      <c r="B4846">
        <v>13.9</v>
      </c>
      <c r="C4846">
        <v>23.1948947964284</v>
      </c>
      <c r="D4846">
        <v>22.405779956784801</v>
      </c>
      <c r="E4846">
        <v>14.2</v>
      </c>
      <c r="F4846">
        <v>14.2</v>
      </c>
      <c r="G4846">
        <f t="shared" si="150"/>
        <v>-1505.7982734001148</v>
      </c>
      <c r="H4846">
        <f t="shared" si="151"/>
        <v>-2454.1518467524529</v>
      </c>
      <c r="I4846">
        <v>50231.759622197402</v>
      </c>
      <c r="J4846">
        <v>51415.002246029799</v>
      </c>
      <c r="K4846">
        <v>48584.402599915396</v>
      </c>
      <c r="L4846">
        <v>49901.199138646902</v>
      </c>
      <c r="M4846">
        <v>3153.1552956821201</v>
      </c>
      <c r="N4846">
        <v>3967.9549541353499</v>
      </c>
    </row>
    <row r="4847" spans="1:14" x14ac:dyDescent="0.25">
      <c r="A4847" t="s">
        <v>4856</v>
      </c>
      <c r="B4847">
        <v>13.3</v>
      </c>
      <c r="C4847">
        <v>23.211137891999599</v>
      </c>
      <c r="D4847">
        <v>22.375405255435599</v>
      </c>
      <c r="E4847">
        <v>14.2</v>
      </c>
      <c r="F4847">
        <v>14.2</v>
      </c>
      <c r="G4847">
        <f t="shared" si="150"/>
        <v>-1236.8852808171409</v>
      </c>
      <c r="H4847">
        <f t="shared" si="151"/>
        <v>-2645.0419280583956</v>
      </c>
      <c r="I4847">
        <v>50085.4603404316</v>
      </c>
      <c r="J4847">
        <v>53573.720461764802</v>
      </c>
      <c r="K4847">
        <v>48266.743819168201</v>
      </c>
      <c r="L4847">
        <v>51963.840366832897</v>
      </c>
      <c r="M4847">
        <v>3055.60180208054</v>
      </c>
      <c r="N4847">
        <v>4254.9220229903003</v>
      </c>
    </row>
    <row r="4848" spans="1:14" x14ac:dyDescent="0.25">
      <c r="A4848" t="s">
        <v>4857</v>
      </c>
      <c r="B4848">
        <v>13.1</v>
      </c>
      <c r="C4848">
        <v>23.2754070114865</v>
      </c>
      <c r="D4848">
        <v>22.3203305791173</v>
      </c>
      <c r="E4848">
        <v>14.2</v>
      </c>
      <c r="F4848">
        <v>14.2</v>
      </c>
      <c r="G4848">
        <f t="shared" si="150"/>
        <v>-977.74626139631846</v>
      </c>
      <c r="H4848">
        <f t="shared" si="151"/>
        <v>-2438.8470505254436</v>
      </c>
      <c r="I4848">
        <v>50743.129359340703</v>
      </c>
      <c r="J4848">
        <v>51951.960872738899</v>
      </c>
      <c r="K4848">
        <v>48727.821756470301</v>
      </c>
      <c r="L4848">
        <v>50344.718524991702</v>
      </c>
      <c r="M4848">
        <v>2993.0538642667202</v>
      </c>
      <c r="N4848">
        <v>4046.0893982726402</v>
      </c>
    </row>
    <row r="4849" spans="1:14" x14ac:dyDescent="0.25">
      <c r="A4849" t="s">
        <v>4858</v>
      </c>
      <c r="B4849">
        <v>13</v>
      </c>
      <c r="C4849">
        <v>23.301473756164398</v>
      </c>
      <c r="D4849">
        <v>22.266595565596699</v>
      </c>
      <c r="E4849">
        <v>14.2</v>
      </c>
      <c r="F4849">
        <v>14.2</v>
      </c>
      <c r="G4849">
        <f t="shared" si="150"/>
        <v>-869.57977108601108</v>
      </c>
      <c r="H4849">
        <f t="shared" si="151"/>
        <v>-2301.9063942262337</v>
      </c>
      <c r="I4849">
        <v>50806.961747345696</v>
      </c>
      <c r="J4849">
        <v>51940.865446135504</v>
      </c>
      <c r="K4849">
        <v>48741.279619766698</v>
      </c>
      <c r="L4849">
        <v>50194.334153588097</v>
      </c>
      <c r="M4849">
        <v>2935.26189866501</v>
      </c>
      <c r="N4849">
        <v>4048.4376867736401</v>
      </c>
    </row>
    <row r="4850" spans="1:14" x14ac:dyDescent="0.25">
      <c r="A4850" t="s">
        <v>4859</v>
      </c>
      <c r="B4850">
        <v>12.8</v>
      </c>
      <c r="C4850">
        <v>22.719828780568101</v>
      </c>
      <c r="D4850">
        <v>22.174748502858499</v>
      </c>
      <c r="E4850">
        <v>14.2</v>
      </c>
      <c r="F4850">
        <v>14.2</v>
      </c>
      <c r="G4850">
        <f t="shared" si="150"/>
        <v>-1862.2236918020349</v>
      </c>
      <c r="H4850">
        <f t="shared" si="151"/>
        <v>-680.01320921029856</v>
      </c>
      <c r="I4850">
        <v>36369.608140483302</v>
      </c>
      <c r="J4850">
        <v>36527.291065571699</v>
      </c>
      <c r="K4850">
        <v>35767.052429067997</v>
      </c>
      <c r="L4850">
        <v>34755.032746770397</v>
      </c>
      <c r="M4850">
        <v>2464.7794032173401</v>
      </c>
      <c r="N4850">
        <v>2452.2715280115999</v>
      </c>
    </row>
    <row r="4851" spans="1:14" x14ac:dyDescent="0.25">
      <c r="A4851" t="s">
        <v>4860</v>
      </c>
      <c r="B4851">
        <v>12.2</v>
      </c>
      <c r="C4851">
        <v>22.482123981160498</v>
      </c>
      <c r="D4851">
        <v>22.209158054645801</v>
      </c>
      <c r="E4851">
        <v>14.2</v>
      </c>
      <c r="F4851">
        <v>14.2</v>
      </c>
      <c r="G4851">
        <f t="shared" si="150"/>
        <v>-706.56479630198055</v>
      </c>
      <c r="H4851">
        <f t="shared" si="151"/>
        <v>-634.59113329050524</v>
      </c>
      <c r="I4851">
        <v>39115.604845894602</v>
      </c>
      <c r="J4851">
        <v>43987.954172561302</v>
      </c>
      <c r="K4851">
        <v>37741.199760274103</v>
      </c>
      <c r="L4851">
        <v>42004.458502920097</v>
      </c>
      <c r="M4851">
        <v>2080.96988192248</v>
      </c>
      <c r="N4851">
        <v>2618.0868029317098</v>
      </c>
    </row>
    <row r="4852" spans="1:14" x14ac:dyDescent="0.25">
      <c r="A4852" t="s">
        <v>4861</v>
      </c>
      <c r="B4852">
        <v>11.7</v>
      </c>
      <c r="C4852">
        <v>22.544318075718198</v>
      </c>
      <c r="D4852">
        <v>22.1992969231211</v>
      </c>
      <c r="E4852">
        <v>14.2</v>
      </c>
      <c r="F4852">
        <v>14.2</v>
      </c>
      <c r="G4852">
        <f t="shared" si="150"/>
        <v>-382.17719614983071</v>
      </c>
      <c r="H4852">
        <f t="shared" si="151"/>
        <v>-496.8142816484833</v>
      </c>
      <c r="I4852">
        <v>38993.344207146998</v>
      </c>
      <c r="J4852">
        <v>40482.2602333178</v>
      </c>
      <c r="K4852">
        <v>37338.405064712599</v>
      </c>
      <c r="L4852">
        <v>38523.208477826804</v>
      </c>
      <c r="M4852">
        <v>2037.1163385842301</v>
      </c>
      <c r="N4852">
        <v>2455.8660371394799</v>
      </c>
    </row>
    <row r="4853" spans="1:14" x14ac:dyDescent="0.25">
      <c r="A4853" t="s">
        <v>4862</v>
      </c>
      <c r="B4853">
        <v>11.1</v>
      </c>
      <c r="C4853">
        <v>22.599288772743499</v>
      </c>
      <c r="D4853">
        <v>22.206676711480501</v>
      </c>
      <c r="E4853">
        <v>14.2</v>
      </c>
      <c r="F4853">
        <v>14.2</v>
      </c>
      <c r="G4853">
        <f t="shared" si="150"/>
        <v>-21.895982500609762</v>
      </c>
      <c r="H4853">
        <f t="shared" si="151"/>
        <v>-687.68403243670764</v>
      </c>
      <c r="I4853">
        <v>39434.928761928699</v>
      </c>
      <c r="J4853">
        <v>43191.629853049999</v>
      </c>
      <c r="K4853">
        <v>37478.498164392899</v>
      </c>
      <c r="L4853">
        <v>41145.338019997696</v>
      </c>
      <c r="M4853">
        <v>1978.32658003641</v>
      </c>
      <c r="N4853">
        <v>2733.9758654890102</v>
      </c>
    </row>
    <row r="4854" spans="1:14" x14ac:dyDescent="0.25">
      <c r="A4854" t="s">
        <v>4863</v>
      </c>
      <c r="B4854">
        <v>12</v>
      </c>
      <c r="C4854">
        <v>22.651750803408898</v>
      </c>
      <c r="D4854">
        <v>22.171304783970101</v>
      </c>
      <c r="E4854">
        <v>14.2</v>
      </c>
      <c r="F4854">
        <v>14.2</v>
      </c>
      <c r="G4854">
        <f t="shared" si="150"/>
        <v>135.59422886333232</v>
      </c>
      <c r="H4854">
        <f t="shared" si="151"/>
        <v>-508.16928183648542</v>
      </c>
      <c r="I4854">
        <v>39823.577973496504</v>
      </c>
      <c r="J4854">
        <v>41344.242007276902</v>
      </c>
      <c r="K4854">
        <v>37734.252305616901</v>
      </c>
      <c r="L4854">
        <v>39286.890608620997</v>
      </c>
      <c r="M4854">
        <v>1953.7314390162701</v>
      </c>
      <c r="N4854">
        <v>2565.5206804923901</v>
      </c>
    </row>
    <row r="4855" spans="1:14" x14ac:dyDescent="0.25">
      <c r="A4855" t="s">
        <v>4864</v>
      </c>
      <c r="B4855">
        <v>13</v>
      </c>
      <c r="C4855">
        <v>22.7353317469831</v>
      </c>
      <c r="D4855">
        <v>22.166968083301199</v>
      </c>
      <c r="E4855">
        <v>14.2</v>
      </c>
      <c r="F4855">
        <v>14.2</v>
      </c>
      <c r="G4855">
        <f t="shared" si="150"/>
        <v>217.50288711133658</v>
      </c>
      <c r="H4855">
        <f t="shared" si="151"/>
        <v>-768.60551708266621</v>
      </c>
      <c r="I4855">
        <v>40036.612188342297</v>
      </c>
      <c r="J4855">
        <v>42763.592030686501</v>
      </c>
      <c r="K4855">
        <v>37912.0910077515</v>
      </c>
      <c r="L4855">
        <v>40763.065780233497</v>
      </c>
      <c r="M4855">
        <v>1907.01829347946</v>
      </c>
      <c r="N4855">
        <v>2769.13176753567</v>
      </c>
    </row>
    <row r="4856" spans="1:14" x14ac:dyDescent="0.25">
      <c r="A4856" t="s">
        <v>4865</v>
      </c>
      <c r="B4856">
        <v>13.9</v>
      </c>
      <c r="C4856">
        <v>23.1748160269637</v>
      </c>
      <c r="D4856">
        <v>22.548803773114798</v>
      </c>
      <c r="E4856">
        <v>14.2</v>
      </c>
      <c r="F4856">
        <v>14.2</v>
      </c>
      <c r="G4856">
        <f t="shared" si="150"/>
        <v>-1737.3125908720417</v>
      </c>
      <c r="H4856">
        <f t="shared" si="151"/>
        <v>-3049.002833903065</v>
      </c>
      <c r="I4856">
        <v>52540.1389669868</v>
      </c>
      <c r="J4856">
        <v>56250.890920391997</v>
      </c>
      <c r="K4856">
        <v>50718.940356690502</v>
      </c>
      <c r="L4856">
        <v>54634.628787308902</v>
      </c>
      <c r="M4856">
        <v>3558.51120116834</v>
      </c>
      <c r="N4856">
        <v>4665.2649669861603</v>
      </c>
    </row>
    <row r="4857" spans="1:14" x14ac:dyDescent="0.25">
      <c r="A4857" t="s">
        <v>4866</v>
      </c>
      <c r="B4857">
        <v>15.4</v>
      </c>
      <c r="C4857">
        <v>23.048903565200298</v>
      </c>
      <c r="D4857">
        <v>22.606039048945402</v>
      </c>
      <c r="E4857">
        <v>14.2</v>
      </c>
      <c r="F4857">
        <v>14.2</v>
      </c>
      <c r="G4857">
        <f t="shared" si="150"/>
        <v>-2696.3712529641762</v>
      </c>
      <c r="H4857">
        <f t="shared" si="151"/>
        <v>-3263.5328891817594</v>
      </c>
      <c r="I4857">
        <v>45004.843062498097</v>
      </c>
      <c r="J4857">
        <v>47221.303808398203</v>
      </c>
      <c r="K4857">
        <v>44393.416261142404</v>
      </c>
      <c r="L4857">
        <v>46459.436526673802</v>
      </c>
      <c r="M4857">
        <v>3307.7980543198701</v>
      </c>
      <c r="N4857">
        <v>4025.4001709061599</v>
      </c>
    </row>
    <row r="4858" spans="1:14" x14ac:dyDescent="0.25">
      <c r="A4858" t="s">
        <v>4867</v>
      </c>
      <c r="B4858">
        <v>16.8</v>
      </c>
      <c r="C4858">
        <v>23.4527858759512</v>
      </c>
      <c r="D4858">
        <v>22.891746221831198</v>
      </c>
      <c r="E4858">
        <v>14.2</v>
      </c>
      <c r="F4858">
        <v>14.2</v>
      </c>
      <c r="G4858">
        <f t="shared" si="150"/>
        <v>-3889.1662426203893</v>
      </c>
      <c r="H4858">
        <f t="shared" si="151"/>
        <v>-5515.561947701015</v>
      </c>
      <c r="I4858">
        <v>60653.503526901797</v>
      </c>
      <c r="J4858">
        <v>65987.121596185505</v>
      </c>
      <c r="K4858">
        <v>59614.312757869397</v>
      </c>
      <c r="L4858">
        <v>65317.5502374836</v>
      </c>
      <c r="M4858">
        <v>4928.3570116527899</v>
      </c>
      <c r="N4858">
        <v>6185.1333064029204</v>
      </c>
    </row>
    <row r="4859" spans="1:14" x14ac:dyDescent="0.25">
      <c r="A4859" t="s">
        <v>4868</v>
      </c>
      <c r="B4859">
        <v>18.3</v>
      </c>
      <c r="C4859">
        <v>23.3906823403569</v>
      </c>
      <c r="D4859">
        <v>22.9438976812528</v>
      </c>
      <c r="E4859">
        <v>255.6</v>
      </c>
      <c r="F4859">
        <v>255.6</v>
      </c>
      <c r="G4859">
        <f t="shared" si="150"/>
        <v>-4226.9569139451687</v>
      </c>
      <c r="H4859">
        <f t="shared" si="151"/>
        <v>-5216.9994561654148</v>
      </c>
      <c r="I4859">
        <v>52773.932758916002</v>
      </c>
      <c r="J4859">
        <v>54890.884859146303</v>
      </c>
      <c r="K4859">
        <v>52554.035376927801</v>
      </c>
      <c r="L4859">
        <v>54777.772722348498</v>
      </c>
      <c r="M4859">
        <v>4446.8542959333699</v>
      </c>
      <c r="N4859">
        <v>5330.1115929632197</v>
      </c>
    </row>
    <row r="4860" spans="1:14" x14ac:dyDescent="0.25">
      <c r="A4860" t="s">
        <v>4869</v>
      </c>
      <c r="B4860">
        <v>20.3</v>
      </c>
      <c r="C4860">
        <v>23.777938985303098</v>
      </c>
      <c r="D4860">
        <v>23.222035900620401</v>
      </c>
      <c r="E4860">
        <v>269.8</v>
      </c>
      <c r="F4860">
        <v>269.8</v>
      </c>
      <c r="G4860">
        <f t="shared" si="150"/>
        <v>-3480.7137615387828</v>
      </c>
      <c r="H4860">
        <f t="shared" si="151"/>
        <v>-5443.5577298475964</v>
      </c>
      <c r="I4860">
        <v>56739.3599085311</v>
      </c>
      <c r="J4860">
        <v>61344.594881408702</v>
      </c>
      <c r="K4860">
        <v>56064.087530717203</v>
      </c>
      <c r="L4860">
        <v>61191.756222624499</v>
      </c>
      <c r="M4860">
        <v>4155.9861393526799</v>
      </c>
      <c r="N4860">
        <v>5596.3963886317997</v>
      </c>
    </row>
    <row r="4861" spans="1:14" x14ac:dyDescent="0.25">
      <c r="A4861" t="s">
        <v>4870</v>
      </c>
      <c r="B4861">
        <v>22.4</v>
      </c>
      <c r="C4861">
        <v>23.9979993233624</v>
      </c>
      <c r="D4861">
        <v>23.318679536044598</v>
      </c>
      <c r="E4861">
        <v>284</v>
      </c>
      <c r="F4861">
        <v>284</v>
      </c>
      <c r="G4861">
        <f t="shared" si="150"/>
        <v>-3492.4670217731095</v>
      </c>
      <c r="H4861">
        <f t="shared" si="151"/>
        <v>-5565.3482349173391</v>
      </c>
      <c r="I4861">
        <v>56380.926518828397</v>
      </c>
      <c r="J4861">
        <v>58286.677581162898</v>
      </c>
      <c r="K4861">
        <v>55859.050636008797</v>
      </c>
      <c r="L4861">
        <v>58519.151321780097</v>
      </c>
      <c r="M4861">
        <v>4014.3429045927101</v>
      </c>
      <c r="N4861">
        <v>5332.8744943001402</v>
      </c>
    </row>
    <row r="4862" spans="1:14" x14ac:dyDescent="0.25">
      <c r="A4862" t="s">
        <v>4871</v>
      </c>
      <c r="B4862">
        <v>24.4</v>
      </c>
      <c r="C4862">
        <v>24.2159139247564</v>
      </c>
      <c r="D4862">
        <v>23.395585259687699</v>
      </c>
      <c r="E4862">
        <v>269.8</v>
      </c>
      <c r="F4862">
        <v>269.8</v>
      </c>
      <c r="G4862">
        <f t="shared" si="150"/>
        <v>-3571.3835106274369</v>
      </c>
      <c r="H4862">
        <f t="shared" si="151"/>
        <v>-5950.6409056104712</v>
      </c>
      <c r="I4862">
        <v>57239.7305379483</v>
      </c>
      <c r="J4862">
        <v>60206.115750735102</v>
      </c>
      <c r="K4862">
        <v>56826.746031422997</v>
      </c>
      <c r="L4862">
        <v>60509.028407497703</v>
      </c>
      <c r="M4862">
        <v>3984.3680171527399</v>
      </c>
      <c r="N4862">
        <v>5647.7282488478704</v>
      </c>
    </row>
    <row r="4863" spans="1:14" x14ac:dyDescent="0.25">
      <c r="A4863" t="s">
        <v>4872</v>
      </c>
      <c r="B4863">
        <v>23.3</v>
      </c>
      <c r="C4863">
        <v>24.250689915980999</v>
      </c>
      <c r="D4863">
        <v>23.319415200685501</v>
      </c>
      <c r="E4863">
        <v>227.2</v>
      </c>
      <c r="F4863">
        <v>227.2</v>
      </c>
      <c r="G4863">
        <f t="shared" si="150"/>
        <v>-3250.0575958078734</v>
      </c>
      <c r="H4863">
        <f t="shared" si="151"/>
        <v>-5794.5374030507965</v>
      </c>
      <c r="I4863">
        <v>57032.7701502622</v>
      </c>
      <c r="J4863">
        <v>58594.4440846953</v>
      </c>
      <c r="K4863">
        <v>56500.061859423004</v>
      </c>
      <c r="L4863">
        <v>58956.150992167597</v>
      </c>
      <c r="M4863">
        <v>3782.7658866470701</v>
      </c>
      <c r="N4863">
        <v>5432.8304955784997</v>
      </c>
    </row>
    <row r="4864" spans="1:14" x14ac:dyDescent="0.25">
      <c r="A4864" t="s">
        <v>4873</v>
      </c>
      <c r="B4864">
        <v>22.2</v>
      </c>
      <c r="C4864">
        <v>24.3097824734181</v>
      </c>
      <c r="D4864">
        <v>23.224621269476899</v>
      </c>
      <c r="E4864">
        <v>255.6</v>
      </c>
      <c r="F4864">
        <v>255.6</v>
      </c>
      <c r="G4864">
        <f t="shared" si="150"/>
        <v>-2974.54913111212</v>
      </c>
      <c r="H4864">
        <f t="shared" si="151"/>
        <v>-5672.9186135919626</v>
      </c>
      <c r="I4864">
        <v>57899.862226118501</v>
      </c>
      <c r="J4864">
        <v>58654.351945430397</v>
      </c>
      <c r="K4864">
        <v>57083.036531784601</v>
      </c>
      <c r="L4864">
        <v>58863.152998150399</v>
      </c>
      <c r="M4864">
        <v>3791.3748254460202</v>
      </c>
      <c r="N4864">
        <v>5464.1175608719604</v>
      </c>
    </row>
    <row r="4865" spans="1:14" x14ac:dyDescent="0.25">
      <c r="A4865" t="s">
        <v>4874</v>
      </c>
      <c r="B4865">
        <v>21.1</v>
      </c>
      <c r="C4865">
        <v>24.3220841213165</v>
      </c>
      <c r="D4865">
        <v>23.105364872033402</v>
      </c>
      <c r="E4865">
        <v>284</v>
      </c>
      <c r="F4865">
        <v>284</v>
      </c>
      <c r="G4865">
        <f t="shared" si="150"/>
        <v>-2829.7259958748223</v>
      </c>
      <c r="H4865">
        <f t="shared" si="151"/>
        <v>-5722.1107099468018</v>
      </c>
      <c r="I4865">
        <v>58443.239146669599</v>
      </c>
      <c r="J4865">
        <v>59635.606553755097</v>
      </c>
      <c r="K4865">
        <v>57541.749533333801</v>
      </c>
      <c r="L4865">
        <v>59734.706212534598</v>
      </c>
      <c r="M4865">
        <v>3731.2156092106202</v>
      </c>
      <c r="N4865">
        <v>5623.0110511673001</v>
      </c>
    </row>
    <row r="4866" spans="1:14" x14ac:dyDescent="0.25">
      <c r="A4866" t="s">
        <v>4875</v>
      </c>
      <c r="B4866">
        <v>19.8</v>
      </c>
      <c r="C4866">
        <v>24.3391579565731</v>
      </c>
      <c r="D4866">
        <v>22.994503517121601</v>
      </c>
      <c r="E4866">
        <v>284</v>
      </c>
      <c r="F4866">
        <v>284</v>
      </c>
      <c r="G4866">
        <f t="shared" si="150"/>
        <v>-2604.9852067376942</v>
      </c>
      <c r="H4866">
        <f t="shared" si="151"/>
        <v>-5553.4906164054655</v>
      </c>
      <c r="I4866">
        <v>58598.438878480898</v>
      </c>
      <c r="J4866">
        <v>59510.979959630196</v>
      </c>
      <c r="K4866">
        <v>57512.976602633702</v>
      </c>
      <c r="L4866">
        <v>59479.211367153002</v>
      </c>
      <c r="M4866">
        <v>3690.4474825848902</v>
      </c>
      <c r="N4866">
        <v>5585.2592088826595</v>
      </c>
    </row>
    <row r="4867" spans="1:14" x14ac:dyDescent="0.25">
      <c r="A4867" t="s">
        <v>4876</v>
      </c>
      <c r="B4867">
        <v>18.5</v>
      </c>
      <c r="C4867">
        <v>24.277658558969801</v>
      </c>
      <c r="D4867">
        <v>22.786814737998</v>
      </c>
      <c r="E4867">
        <v>14.2</v>
      </c>
      <c r="F4867">
        <v>14.2</v>
      </c>
      <c r="G4867">
        <f t="shared" ref="G4867:G4930" si="152">I4867-K4867-M4867</f>
        <v>-2218.6787867163212</v>
      </c>
      <c r="H4867">
        <f t="shared" ref="H4867:H4930" si="153">J4867-L4867-N4867</f>
        <v>-5146.0766608452732</v>
      </c>
      <c r="I4867">
        <v>58883.472697621597</v>
      </c>
      <c r="J4867">
        <v>58894.164726716401</v>
      </c>
      <c r="K4867">
        <v>57500.458695226298</v>
      </c>
      <c r="L4867">
        <v>58622.380891530804</v>
      </c>
      <c r="M4867">
        <v>3601.6927891116202</v>
      </c>
      <c r="N4867">
        <v>5417.8604960308703</v>
      </c>
    </row>
    <row r="4868" spans="1:14" x14ac:dyDescent="0.25">
      <c r="A4868" t="s">
        <v>4877</v>
      </c>
      <c r="B4868">
        <v>17.2</v>
      </c>
      <c r="C4868">
        <v>23.616122911635301</v>
      </c>
      <c r="D4868">
        <v>22.6115234718689</v>
      </c>
      <c r="E4868">
        <v>14.2</v>
      </c>
      <c r="F4868">
        <v>14.2</v>
      </c>
      <c r="G4868">
        <f t="shared" si="152"/>
        <v>-3550.6101574552704</v>
      </c>
      <c r="H4868">
        <f t="shared" si="153"/>
        <v>-3350.2334635497477</v>
      </c>
      <c r="I4868">
        <v>49293.714122142701</v>
      </c>
      <c r="J4868">
        <v>48057.760100717802</v>
      </c>
      <c r="K4868">
        <v>49205.821302612101</v>
      </c>
      <c r="L4868">
        <v>47490.634860462</v>
      </c>
      <c r="M4868">
        <v>3638.5029769858702</v>
      </c>
      <c r="N4868">
        <v>3917.3587038055498</v>
      </c>
    </row>
    <row r="4869" spans="1:14" x14ac:dyDescent="0.25">
      <c r="A4869" t="s">
        <v>4878</v>
      </c>
      <c r="B4869">
        <v>16.5</v>
      </c>
      <c r="C4869">
        <v>23.320470910603799</v>
      </c>
      <c r="D4869">
        <v>22.629529119087302</v>
      </c>
      <c r="E4869">
        <v>14.2</v>
      </c>
      <c r="F4869">
        <v>14.2</v>
      </c>
      <c r="G4869">
        <f t="shared" si="152"/>
        <v>-2507.1133360600079</v>
      </c>
      <c r="H4869">
        <f t="shared" si="153"/>
        <v>-3280.2670400785</v>
      </c>
      <c r="I4869">
        <v>49309.919837884103</v>
      </c>
      <c r="J4869">
        <v>54280.252706093699</v>
      </c>
      <c r="K4869">
        <v>48504.452888034801</v>
      </c>
      <c r="L4869">
        <v>53210.661196262299</v>
      </c>
      <c r="M4869">
        <v>3312.5802859093101</v>
      </c>
      <c r="N4869">
        <v>4349.8585499098999</v>
      </c>
    </row>
    <row r="4870" spans="1:14" x14ac:dyDescent="0.25">
      <c r="A4870" t="s">
        <v>4879</v>
      </c>
      <c r="B4870">
        <v>15.7</v>
      </c>
      <c r="C4870">
        <v>23.422505605652901</v>
      </c>
      <c r="D4870">
        <v>22.6064767526588</v>
      </c>
      <c r="E4870">
        <v>14.2</v>
      </c>
      <c r="F4870">
        <v>14.2</v>
      </c>
      <c r="G4870">
        <f t="shared" si="152"/>
        <v>-1966.1683871011387</v>
      </c>
      <c r="H4870">
        <f t="shared" si="153"/>
        <v>-3004.0025005025136</v>
      </c>
      <c r="I4870">
        <v>50370.356396402101</v>
      </c>
      <c r="J4870">
        <v>51426.340738008897</v>
      </c>
      <c r="K4870">
        <v>49122.0820227855</v>
      </c>
      <c r="L4870">
        <v>50346.177878500901</v>
      </c>
      <c r="M4870">
        <v>3214.4427607177399</v>
      </c>
      <c r="N4870">
        <v>4084.1653600105101</v>
      </c>
    </row>
    <row r="4871" spans="1:14" x14ac:dyDescent="0.25">
      <c r="A4871" t="s">
        <v>4880</v>
      </c>
      <c r="B4871">
        <v>15</v>
      </c>
      <c r="C4871">
        <v>23.4245648176421</v>
      </c>
      <c r="D4871">
        <v>22.567056685029399</v>
      </c>
      <c r="E4871">
        <v>14.2</v>
      </c>
      <c r="F4871">
        <v>14.2</v>
      </c>
      <c r="G4871">
        <f t="shared" si="152"/>
        <v>-1664.9593262642347</v>
      </c>
      <c r="H4871">
        <f t="shared" si="153"/>
        <v>-3240.059373536923</v>
      </c>
      <c r="I4871">
        <v>50121.389580336298</v>
      </c>
      <c r="J4871">
        <v>53429.014058641398</v>
      </c>
      <c r="K4871">
        <v>48679.003852231202</v>
      </c>
      <c r="L4871">
        <v>52324.827821929801</v>
      </c>
      <c r="M4871">
        <v>3107.3450543693298</v>
      </c>
      <c r="N4871">
        <v>4344.2456102485203</v>
      </c>
    </row>
    <row r="4872" spans="1:14" x14ac:dyDescent="0.25">
      <c r="A4872" t="s">
        <v>4881</v>
      </c>
      <c r="B4872">
        <v>14.6</v>
      </c>
      <c r="C4872">
        <v>23.504194562628602</v>
      </c>
      <c r="D4872">
        <v>22.514045985687499</v>
      </c>
      <c r="E4872">
        <v>14.2</v>
      </c>
      <c r="F4872">
        <v>14.2</v>
      </c>
      <c r="G4872">
        <f t="shared" si="152"/>
        <v>-1429.8360385738238</v>
      </c>
      <c r="H4872">
        <f t="shared" si="153"/>
        <v>-3046.8361877918924</v>
      </c>
      <c r="I4872">
        <v>50872.310687716999</v>
      </c>
      <c r="J4872">
        <v>51904.453596612599</v>
      </c>
      <c r="K4872">
        <v>49251.585740194503</v>
      </c>
      <c r="L4872">
        <v>50791.956055712901</v>
      </c>
      <c r="M4872">
        <v>3050.56098609632</v>
      </c>
      <c r="N4872">
        <v>4159.3337286915903</v>
      </c>
    </row>
    <row r="4873" spans="1:14" x14ac:dyDescent="0.25">
      <c r="A4873" t="s">
        <v>4882</v>
      </c>
      <c r="B4873">
        <v>14.3</v>
      </c>
      <c r="C4873">
        <v>23.5487201364962</v>
      </c>
      <c r="D4873">
        <v>22.4767306332683</v>
      </c>
      <c r="E4873">
        <v>14.2</v>
      </c>
      <c r="F4873">
        <v>14.2</v>
      </c>
      <c r="G4873">
        <f t="shared" si="152"/>
        <v>-1387.892424358191</v>
      </c>
      <c r="H4873">
        <f t="shared" si="153"/>
        <v>-2999.1940912080045</v>
      </c>
      <c r="I4873">
        <v>50883.898870583696</v>
      </c>
      <c r="J4873">
        <v>51939.604127336803</v>
      </c>
      <c r="K4873">
        <v>49281.081076406997</v>
      </c>
      <c r="L4873">
        <v>50758.286490946397</v>
      </c>
      <c r="M4873">
        <v>2990.7102185348899</v>
      </c>
      <c r="N4873">
        <v>4180.5117275984103</v>
      </c>
    </row>
    <row r="4874" spans="1:14" x14ac:dyDescent="0.25">
      <c r="A4874" t="s">
        <v>4883</v>
      </c>
      <c r="B4874">
        <v>13.9</v>
      </c>
      <c r="C4874">
        <v>22.969384170713202</v>
      </c>
      <c r="D4874">
        <v>22.409942976237499</v>
      </c>
      <c r="E4874">
        <v>14.2</v>
      </c>
      <c r="F4874">
        <v>14.2</v>
      </c>
      <c r="G4874">
        <f t="shared" si="152"/>
        <v>-2460.9391507588884</v>
      </c>
      <c r="H4874">
        <f t="shared" si="153"/>
        <v>-1423.6462890503162</v>
      </c>
      <c r="I4874">
        <v>36444.154398695202</v>
      </c>
      <c r="J4874">
        <v>36386.136807834097</v>
      </c>
      <c r="K4874">
        <v>36348.786443195801</v>
      </c>
      <c r="L4874">
        <v>35264.186914956103</v>
      </c>
      <c r="M4874">
        <v>2556.3071062582899</v>
      </c>
      <c r="N4874">
        <v>2545.5961819283102</v>
      </c>
    </row>
    <row r="4875" spans="1:14" x14ac:dyDescent="0.25">
      <c r="A4875" t="s">
        <v>4884</v>
      </c>
      <c r="B4875">
        <v>13.9</v>
      </c>
      <c r="C4875">
        <v>22.778481049819199</v>
      </c>
      <c r="D4875">
        <v>22.443585971587702</v>
      </c>
      <c r="E4875">
        <v>14.2</v>
      </c>
      <c r="F4875">
        <v>14.2</v>
      </c>
      <c r="G4875">
        <f t="shared" si="152"/>
        <v>-1345.8014405712597</v>
      </c>
      <c r="H4875">
        <f t="shared" si="153"/>
        <v>-1420.3484953158495</v>
      </c>
      <c r="I4875">
        <v>39167.266941947302</v>
      </c>
      <c r="J4875">
        <v>44005.455225072998</v>
      </c>
      <c r="K4875">
        <v>38323.907171351202</v>
      </c>
      <c r="L4875">
        <v>42680.684912684497</v>
      </c>
      <c r="M4875">
        <v>2189.1612111673599</v>
      </c>
      <c r="N4875">
        <v>2745.1188077043498</v>
      </c>
    </row>
    <row r="4876" spans="1:14" x14ac:dyDescent="0.25">
      <c r="A4876" t="s">
        <v>4885</v>
      </c>
      <c r="B4876">
        <v>13.9</v>
      </c>
      <c r="C4876">
        <v>22.8433726026024</v>
      </c>
      <c r="D4876">
        <v>22.4234745383933</v>
      </c>
      <c r="E4876">
        <v>14.2</v>
      </c>
      <c r="F4876">
        <v>14.2</v>
      </c>
      <c r="G4876">
        <f t="shared" si="152"/>
        <v>-949.29918363394017</v>
      </c>
      <c r="H4876">
        <f t="shared" si="153"/>
        <v>-1312.4236490255948</v>
      </c>
      <c r="I4876">
        <v>39239.6886313742</v>
      </c>
      <c r="J4876">
        <v>40498.170745498697</v>
      </c>
      <c r="K4876">
        <v>38049.3592919605</v>
      </c>
      <c r="L4876">
        <v>39223.286315297002</v>
      </c>
      <c r="M4876">
        <v>2139.6285230476401</v>
      </c>
      <c r="N4876">
        <v>2587.3080792272899</v>
      </c>
    </row>
    <row r="4877" spans="1:14" x14ac:dyDescent="0.25">
      <c r="A4877" t="s">
        <v>4886</v>
      </c>
      <c r="B4877">
        <v>13.9</v>
      </c>
      <c r="C4877">
        <v>22.8766402903521</v>
      </c>
      <c r="D4877">
        <v>22.415263349290701</v>
      </c>
      <c r="E4877">
        <v>14.2</v>
      </c>
      <c r="F4877">
        <v>14.2</v>
      </c>
      <c r="G4877">
        <f t="shared" si="152"/>
        <v>-697.95950841899867</v>
      </c>
      <c r="H4877">
        <f t="shared" si="153"/>
        <v>-1476.5177662239125</v>
      </c>
      <c r="I4877">
        <v>39520.913080473998</v>
      </c>
      <c r="J4877">
        <v>42893.536119848701</v>
      </c>
      <c r="K4877">
        <v>38156.643459867497</v>
      </c>
      <c r="L4877">
        <v>41520.451300730703</v>
      </c>
      <c r="M4877">
        <v>2062.2291290254998</v>
      </c>
      <c r="N4877">
        <v>2849.6025853419101</v>
      </c>
    </row>
    <row r="4878" spans="1:14" x14ac:dyDescent="0.25">
      <c r="A4878" t="s">
        <v>4887</v>
      </c>
      <c r="B4878">
        <v>14.1</v>
      </c>
      <c r="C4878">
        <v>22.915753446918998</v>
      </c>
      <c r="D4878">
        <v>22.373290454612501</v>
      </c>
      <c r="E4878">
        <v>14.2</v>
      </c>
      <c r="F4878">
        <v>14.2</v>
      </c>
      <c r="G4878">
        <f t="shared" si="152"/>
        <v>-432.94838519437508</v>
      </c>
      <c r="H4878">
        <f t="shared" si="153"/>
        <v>-1284.7262293647691</v>
      </c>
      <c r="I4878">
        <v>39768.781682997302</v>
      </c>
      <c r="J4878">
        <v>41262.470066890499</v>
      </c>
      <c r="K4878">
        <v>38209.911794218897</v>
      </c>
      <c r="L4878">
        <v>39889.179573626898</v>
      </c>
      <c r="M4878">
        <v>1991.8182739727799</v>
      </c>
      <c r="N4878">
        <v>2658.0167226283702</v>
      </c>
    </row>
    <row r="4879" spans="1:14" x14ac:dyDescent="0.25">
      <c r="A4879" t="s">
        <v>4888</v>
      </c>
      <c r="B4879">
        <v>14.2</v>
      </c>
      <c r="C4879">
        <v>22.975203128516402</v>
      </c>
      <c r="D4879">
        <v>22.3565706311085</v>
      </c>
      <c r="E4879">
        <v>14.2</v>
      </c>
      <c r="F4879">
        <v>14.2</v>
      </c>
      <c r="G4879">
        <f t="shared" si="152"/>
        <v>-338.35442390006233</v>
      </c>
      <c r="H4879">
        <f t="shared" si="153"/>
        <v>-1257.7387320791599</v>
      </c>
      <c r="I4879">
        <v>40126.2809969015</v>
      </c>
      <c r="J4879">
        <v>41314.895876833602</v>
      </c>
      <c r="K4879">
        <v>38485.658650628502</v>
      </c>
      <c r="L4879">
        <v>39887.734093373801</v>
      </c>
      <c r="M4879">
        <v>1978.97677017306</v>
      </c>
      <c r="N4879">
        <v>2684.90051553896</v>
      </c>
    </row>
    <row r="4880" spans="1:14" x14ac:dyDescent="0.25">
      <c r="A4880" t="s">
        <v>4889</v>
      </c>
      <c r="B4880">
        <v>14.4</v>
      </c>
      <c r="C4880">
        <v>23.212004761513299</v>
      </c>
      <c r="D4880">
        <v>22.570311225215899</v>
      </c>
      <c r="E4880">
        <v>14.2</v>
      </c>
      <c r="F4880">
        <v>14.2</v>
      </c>
      <c r="G4880">
        <f t="shared" si="152"/>
        <v>-1909.6602410379992</v>
      </c>
      <c r="H4880">
        <f t="shared" si="153"/>
        <v>-3101.8886083819552</v>
      </c>
      <c r="I4880">
        <v>52583.216863261499</v>
      </c>
      <c r="J4880">
        <v>56033.431680146801</v>
      </c>
      <c r="K4880">
        <v>50887.547894018899</v>
      </c>
      <c r="L4880">
        <v>54504.229988097097</v>
      </c>
      <c r="M4880">
        <v>3605.3292102805999</v>
      </c>
      <c r="N4880">
        <v>4631.0903004316597</v>
      </c>
    </row>
    <row r="4881" spans="1:14" x14ac:dyDescent="0.25">
      <c r="A4881" t="s">
        <v>4890</v>
      </c>
      <c r="B4881">
        <v>15.7</v>
      </c>
      <c r="C4881">
        <v>22.985760803884499</v>
      </c>
      <c r="D4881">
        <v>22.535845255259201</v>
      </c>
      <c r="E4881">
        <v>14.2</v>
      </c>
      <c r="F4881">
        <v>14.2</v>
      </c>
      <c r="G4881">
        <f t="shared" si="152"/>
        <v>-2578.7808691491282</v>
      </c>
      <c r="H4881">
        <f t="shared" si="153"/>
        <v>-3132.0640635001082</v>
      </c>
      <c r="I4881">
        <v>45061.295434303102</v>
      </c>
      <c r="J4881">
        <v>47383.657570073003</v>
      </c>
      <c r="K4881">
        <v>44329.1666826441</v>
      </c>
      <c r="L4881">
        <v>46469.840783883301</v>
      </c>
      <c r="M4881">
        <v>3310.9096208081301</v>
      </c>
      <c r="N4881">
        <v>4045.88084968981</v>
      </c>
    </row>
    <row r="4882" spans="1:14" x14ac:dyDescent="0.25">
      <c r="A4882" t="s">
        <v>4891</v>
      </c>
      <c r="B4882">
        <v>17</v>
      </c>
      <c r="C4882">
        <v>23.3167516334087</v>
      </c>
      <c r="D4882">
        <v>22.741327055320198</v>
      </c>
      <c r="E4882">
        <v>14.2</v>
      </c>
      <c r="F4882">
        <v>14.2</v>
      </c>
      <c r="G4882">
        <f t="shared" si="152"/>
        <v>-3665.3215320552818</v>
      </c>
      <c r="H4882">
        <f t="shared" si="153"/>
        <v>-5248.4329450550786</v>
      </c>
      <c r="I4882">
        <v>60752.615482162801</v>
      </c>
      <c r="J4882">
        <v>66064.303414047899</v>
      </c>
      <c r="K4882">
        <v>59487.622339224203</v>
      </c>
      <c r="L4882">
        <v>65139.699339568098</v>
      </c>
      <c r="M4882">
        <v>4930.3146749938796</v>
      </c>
      <c r="N4882">
        <v>6173.0370195348796</v>
      </c>
    </row>
    <row r="4883" spans="1:14" x14ac:dyDescent="0.25">
      <c r="A4883" t="s">
        <v>4892</v>
      </c>
      <c r="B4883">
        <v>18.3</v>
      </c>
      <c r="C4883">
        <v>23.3078149097595</v>
      </c>
      <c r="D4883">
        <v>22.831490016069498</v>
      </c>
      <c r="E4883">
        <v>255.6</v>
      </c>
      <c r="F4883">
        <v>255.6</v>
      </c>
      <c r="G4883">
        <f t="shared" si="152"/>
        <v>-4216.4556320015718</v>
      </c>
      <c r="H4883">
        <f t="shared" si="153"/>
        <v>-5133.7657797259471</v>
      </c>
      <c r="I4883">
        <v>52790.162388048098</v>
      </c>
      <c r="J4883">
        <v>54992.6498189544</v>
      </c>
      <c r="K4883">
        <v>52557.1956285946</v>
      </c>
      <c r="L4883">
        <v>54810.120898405097</v>
      </c>
      <c r="M4883">
        <v>4449.4223914550703</v>
      </c>
      <c r="N4883">
        <v>5316.2947002752499</v>
      </c>
    </row>
    <row r="4884" spans="1:14" x14ac:dyDescent="0.25">
      <c r="A4884" t="s">
        <v>4893</v>
      </c>
      <c r="B4884">
        <v>19.399999999999999</v>
      </c>
      <c r="C4884">
        <v>23.662299886714901</v>
      </c>
      <c r="D4884">
        <v>23.076687098174801</v>
      </c>
      <c r="E4884">
        <v>269.8</v>
      </c>
      <c r="F4884">
        <v>269.8</v>
      </c>
      <c r="G4884">
        <f t="shared" si="152"/>
        <v>-3360.0056581006074</v>
      </c>
      <c r="H4884">
        <f t="shared" si="153"/>
        <v>-5228.3629032314002</v>
      </c>
      <c r="I4884">
        <v>56687.137960040702</v>
      </c>
      <c r="J4884">
        <v>61310.237622628301</v>
      </c>
      <c r="K4884">
        <v>55914.041596901399</v>
      </c>
      <c r="L4884">
        <v>60981.524180678301</v>
      </c>
      <c r="M4884">
        <v>4133.1020212399098</v>
      </c>
      <c r="N4884">
        <v>5557.0763451814</v>
      </c>
    </row>
    <row r="4885" spans="1:14" x14ac:dyDescent="0.25">
      <c r="A4885" t="s">
        <v>4894</v>
      </c>
      <c r="B4885">
        <v>20.6</v>
      </c>
      <c r="C4885">
        <v>23.833206537055801</v>
      </c>
      <c r="D4885">
        <v>23.115628534277999</v>
      </c>
      <c r="E4885">
        <v>284</v>
      </c>
      <c r="F4885">
        <v>284</v>
      </c>
      <c r="G4885">
        <f t="shared" si="152"/>
        <v>-3277.5906390928203</v>
      </c>
      <c r="H4885">
        <f t="shared" si="153"/>
        <v>-5228.1552822321773</v>
      </c>
      <c r="I4885">
        <v>56429.270254275798</v>
      </c>
      <c r="J4885">
        <v>58354.496452853702</v>
      </c>
      <c r="K4885">
        <v>55728.956374034598</v>
      </c>
      <c r="L4885">
        <v>58305.911736760099</v>
      </c>
      <c r="M4885">
        <v>3977.9045193340198</v>
      </c>
      <c r="N4885">
        <v>5276.7399983257801</v>
      </c>
    </row>
    <row r="4886" spans="1:14" x14ac:dyDescent="0.25">
      <c r="A4886" t="s">
        <v>4895</v>
      </c>
      <c r="B4886">
        <v>21.7</v>
      </c>
      <c r="C4886">
        <v>24.022651105327899</v>
      </c>
      <c r="D4886">
        <v>23.1605223780447</v>
      </c>
      <c r="E4886">
        <v>269.8</v>
      </c>
      <c r="F4886">
        <v>269.8</v>
      </c>
      <c r="G4886">
        <f t="shared" si="152"/>
        <v>-3299.7466917188917</v>
      </c>
      <c r="H4886">
        <f t="shared" si="153"/>
        <v>-5523.9037950462607</v>
      </c>
      <c r="I4886">
        <v>57284.073786612702</v>
      </c>
      <c r="J4886">
        <v>60255.9320598462</v>
      </c>
      <c r="K4886">
        <v>56646.930796985303</v>
      </c>
      <c r="L4886">
        <v>60213.560093374101</v>
      </c>
      <c r="M4886">
        <v>3936.8896813462902</v>
      </c>
      <c r="N4886">
        <v>5566.27576151836</v>
      </c>
    </row>
    <row r="4887" spans="1:14" x14ac:dyDescent="0.25">
      <c r="A4887" t="s">
        <v>4896</v>
      </c>
      <c r="B4887">
        <v>21.1</v>
      </c>
      <c r="C4887">
        <v>24.1051573054378</v>
      </c>
      <c r="D4887">
        <v>23.127122126917001</v>
      </c>
      <c r="E4887">
        <v>227.2</v>
      </c>
      <c r="F4887">
        <v>227.2</v>
      </c>
      <c r="G4887">
        <f t="shared" si="152"/>
        <v>-3015.9644199323566</v>
      </c>
      <c r="H4887">
        <f t="shared" si="153"/>
        <v>-5421.9947944264795</v>
      </c>
      <c r="I4887">
        <v>57109.279366354</v>
      </c>
      <c r="J4887">
        <v>58708.688727893801</v>
      </c>
      <c r="K4887">
        <v>56376.662942866496</v>
      </c>
      <c r="L4887">
        <v>58760.212232701801</v>
      </c>
      <c r="M4887">
        <v>3748.5808434198598</v>
      </c>
      <c r="N4887">
        <v>5370.4712896184801</v>
      </c>
    </row>
    <row r="4888" spans="1:14" x14ac:dyDescent="0.25">
      <c r="A4888" t="s">
        <v>4897</v>
      </c>
      <c r="B4888">
        <v>20.6</v>
      </c>
      <c r="C4888">
        <v>24.241595493302601</v>
      </c>
      <c r="D4888">
        <v>23.103051154129101</v>
      </c>
      <c r="E4888">
        <v>255.6</v>
      </c>
      <c r="F4888">
        <v>255.6</v>
      </c>
      <c r="G4888">
        <f t="shared" si="152"/>
        <v>-2834.4335110697953</v>
      </c>
      <c r="H4888">
        <f t="shared" si="153"/>
        <v>-5435.0436873866156</v>
      </c>
      <c r="I4888">
        <v>57960.326268080396</v>
      </c>
      <c r="J4888">
        <v>58743.133633894897</v>
      </c>
      <c r="K4888">
        <v>56999.182393804702</v>
      </c>
      <c r="L4888">
        <v>58759.131060145803</v>
      </c>
      <c r="M4888">
        <v>3795.5773853454898</v>
      </c>
      <c r="N4888">
        <v>5419.0462611357098</v>
      </c>
    </row>
    <row r="4889" spans="1:14" x14ac:dyDescent="0.25">
      <c r="A4889" t="s">
        <v>4898</v>
      </c>
      <c r="B4889">
        <v>20</v>
      </c>
      <c r="C4889">
        <v>24.282953882770599</v>
      </c>
      <c r="D4889">
        <v>23.022583080885902</v>
      </c>
      <c r="E4889">
        <v>284</v>
      </c>
      <c r="F4889">
        <v>284</v>
      </c>
      <c r="G4889">
        <f t="shared" si="152"/>
        <v>-2788.7640231112978</v>
      </c>
      <c r="H4889">
        <f t="shared" si="153"/>
        <v>-5555.1193503733384</v>
      </c>
      <c r="I4889">
        <v>58449.179847357504</v>
      </c>
      <c r="J4889">
        <v>59647.607721550099</v>
      </c>
      <c r="K4889">
        <v>57504.042850085702</v>
      </c>
      <c r="L4889">
        <v>59618.945602346197</v>
      </c>
      <c r="M4889">
        <v>3733.9010203830999</v>
      </c>
      <c r="N4889">
        <v>5583.7814695772404</v>
      </c>
    </row>
    <row r="4890" spans="1:14" x14ac:dyDescent="0.25">
      <c r="A4890" t="s">
        <v>4899</v>
      </c>
      <c r="B4890">
        <v>18.899999999999999</v>
      </c>
      <c r="C4890">
        <v>24.2721819970408</v>
      </c>
      <c r="D4890">
        <v>22.8927230330019</v>
      </c>
      <c r="E4890">
        <v>284</v>
      </c>
      <c r="F4890">
        <v>284</v>
      </c>
      <c r="G4890">
        <f t="shared" si="152"/>
        <v>-2545.004206023576</v>
      </c>
      <c r="H4890">
        <f t="shared" si="153"/>
        <v>-5382.0718341680058</v>
      </c>
      <c r="I4890">
        <v>58473.577477446102</v>
      </c>
      <c r="J4890">
        <v>59483.565188619701</v>
      </c>
      <c r="K4890">
        <v>57339.585387719198</v>
      </c>
      <c r="L4890">
        <v>59327.703728703797</v>
      </c>
      <c r="M4890">
        <v>3678.9962957504799</v>
      </c>
      <c r="N4890">
        <v>5537.9332940839104</v>
      </c>
    </row>
    <row r="4891" spans="1:14" x14ac:dyDescent="0.25">
      <c r="A4891" t="s">
        <v>4900</v>
      </c>
      <c r="B4891">
        <v>17.8</v>
      </c>
      <c r="C4891">
        <v>24.222795901717401</v>
      </c>
      <c r="D4891">
        <v>22.713536009666502</v>
      </c>
      <c r="E4891">
        <v>14.2</v>
      </c>
      <c r="F4891">
        <v>14.2</v>
      </c>
      <c r="G4891">
        <f t="shared" si="152"/>
        <v>-2184.0710325204682</v>
      </c>
      <c r="H4891">
        <f t="shared" si="153"/>
        <v>-4914.8774541821158</v>
      </c>
      <c r="I4891">
        <v>58803.995224703802</v>
      </c>
      <c r="J4891">
        <v>58886.408541188102</v>
      </c>
      <c r="K4891">
        <v>57331.6985385925</v>
      </c>
      <c r="L4891">
        <v>58432.765273433099</v>
      </c>
      <c r="M4891">
        <v>3656.36771863177</v>
      </c>
      <c r="N4891">
        <v>5368.5207219371196</v>
      </c>
    </row>
    <row r="4892" spans="1:14" x14ac:dyDescent="0.25">
      <c r="A4892" t="s">
        <v>4901</v>
      </c>
      <c r="B4892">
        <v>16.7</v>
      </c>
      <c r="C4892">
        <v>23.572323945525198</v>
      </c>
      <c r="D4892">
        <v>22.554495128558798</v>
      </c>
      <c r="E4892">
        <v>14.2</v>
      </c>
      <c r="F4892">
        <v>14.2</v>
      </c>
      <c r="G4892">
        <f t="shared" si="152"/>
        <v>-3542.5477965960417</v>
      </c>
      <c r="H4892">
        <f t="shared" si="153"/>
        <v>-3206.5452130355957</v>
      </c>
      <c r="I4892">
        <v>49286.784958051001</v>
      </c>
      <c r="J4892">
        <v>48094.521627051101</v>
      </c>
      <c r="K4892">
        <v>49163.940585758603</v>
      </c>
      <c r="L4892">
        <v>47396.079641003897</v>
      </c>
      <c r="M4892">
        <v>3665.3921688884402</v>
      </c>
      <c r="N4892">
        <v>3904.9871990828001</v>
      </c>
    </row>
    <row r="4893" spans="1:14" x14ac:dyDescent="0.25">
      <c r="A4893" t="s">
        <v>4902</v>
      </c>
      <c r="B4893">
        <v>15.9</v>
      </c>
      <c r="C4893">
        <v>23.287017828886</v>
      </c>
      <c r="D4893">
        <v>22.593861050144302</v>
      </c>
      <c r="E4893">
        <v>14.2</v>
      </c>
      <c r="F4893">
        <v>14.2</v>
      </c>
      <c r="G4893">
        <f t="shared" si="152"/>
        <v>-2478.5043345945874</v>
      </c>
      <c r="H4893">
        <f t="shared" si="153"/>
        <v>-3138.8801533301357</v>
      </c>
      <c r="I4893">
        <v>49256.615206679802</v>
      </c>
      <c r="J4893">
        <v>54328.731841334797</v>
      </c>
      <c r="K4893">
        <v>48425.920886699299</v>
      </c>
      <c r="L4893">
        <v>53147.160693046302</v>
      </c>
      <c r="M4893">
        <v>3309.1986545750901</v>
      </c>
      <c r="N4893">
        <v>4320.4513016186302</v>
      </c>
    </row>
    <row r="4894" spans="1:14" x14ac:dyDescent="0.25">
      <c r="A4894" t="s">
        <v>4903</v>
      </c>
      <c r="B4894">
        <v>15.2</v>
      </c>
      <c r="C4894">
        <v>23.38344767681</v>
      </c>
      <c r="D4894">
        <v>22.5692351508592</v>
      </c>
      <c r="E4894">
        <v>14.2</v>
      </c>
      <c r="F4894">
        <v>14.2</v>
      </c>
      <c r="G4894">
        <f t="shared" si="152"/>
        <v>-1935.1649636333686</v>
      </c>
      <c r="H4894">
        <f t="shared" si="153"/>
        <v>-2899.9068927612375</v>
      </c>
      <c r="I4894">
        <v>50313.917044944799</v>
      </c>
      <c r="J4894">
        <v>51441.640083879101</v>
      </c>
      <c r="K4894">
        <v>49036.277492938898</v>
      </c>
      <c r="L4894">
        <v>50291.939466382799</v>
      </c>
      <c r="M4894">
        <v>3212.80451563927</v>
      </c>
      <c r="N4894">
        <v>4049.6075102575401</v>
      </c>
    </row>
    <row r="4895" spans="1:14" x14ac:dyDescent="0.25">
      <c r="A4895" t="s">
        <v>4904</v>
      </c>
      <c r="B4895">
        <v>14.4</v>
      </c>
      <c r="C4895">
        <v>23.378806727663601</v>
      </c>
      <c r="D4895">
        <v>22.5199517078448</v>
      </c>
      <c r="E4895">
        <v>14.2</v>
      </c>
      <c r="F4895">
        <v>14.2</v>
      </c>
      <c r="G4895">
        <f t="shared" si="152"/>
        <v>-1606.0692898316165</v>
      </c>
      <c r="H4895">
        <f t="shared" si="153"/>
        <v>-3093.1656563759798</v>
      </c>
      <c r="I4895">
        <v>50070.826508674101</v>
      </c>
      <c r="J4895">
        <v>53483.988966217403</v>
      </c>
      <c r="K4895">
        <v>48576.349975234298</v>
      </c>
      <c r="L4895">
        <v>52255.141115390303</v>
      </c>
      <c r="M4895">
        <v>3100.54582327142</v>
      </c>
      <c r="N4895">
        <v>4322.0135072030798</v>
      </c>
    </row>
    <row r="4896" spans="1:14" x14ac:dyDescent="0.25">
      <c r="A4896" t="s">
        <v>4905</v>
      </c>
      <c r="B4896">
        <v>14</v>
      </c>
      <c r="C4896">
        <v>23.446961231527201</v>
      </c>
      <c r="D4896">
        <v>22.4584093513444</v>
      </c>
      <c r="E4896">
        <v>14.2</v>
      </c>
      <c r="F4896">
        <v>14.2</v>
      </c>
      <c r="G4896">
        <f t="shared" si="152"/>
        <v>-1333.6979842691803</v>
      </c>
      <c r="H4896">
        <f t="shared" si="153"/>
        <v>-2880.8283225450423</v>
      </c>
      <c r="I4896">
        <v>50846.766267380903</v>
      </c>
      <c r="J4896">
        <v>51957.4236835021</v>
      </c>
      <c r="K4896">
        <v>49139.206624805003</v>
      </c>
      <c r="L4896">
        <v>50708.112435883202</v>
      </c>
      <c r="M4896">
        <v>3041.2576268450798</v>
      </c>
      <c r="N4896">
        <v>4130.1395701639403</v>
      </c>
    </row>
    <row r="4897" spans="1:14" x14ac:dyDescent="0.25">
      <c r="A4897" t="s">
        <v>4906</v>
      </c>
      <c r="B4897">
        <v>13.7</v>
      </c>
      <c r="C4897">
        <v>23.475191725375701</v>
      </c>
      <c r="D4897">
        <v>22.407421692090001</v>
      </c>
      <c r="E4897">
        <v>14.2</v>
      </c>
      <c r="F4897">
        <v>14.2</v>
      </c>
      <c r="G4897">
        <f t="shared" si="152"/>
        <v>-1252.3928870270938</v>
      </c>
      <c r="H4897">
        <f t="shared" si="153"/>
        <v>-2772.701880221347</v>
      </c>
      <c r="I4897">
        <v>50858.498816251697</v>
      </c>
      <c r="J4897">
        <v>51915.243970626303</v>
      </c>
      <c r="K4897">
        <v>49135.849201261</v>
      </c>
      <c r="L4897">
        <v>50558.1708095469</v>
      </c>
      <c r="M4897">
        <v>2975.04250201779</v>
      </c>
      <c r="N4897">
        <v>4129.7750413007498</v>
      </c>
    </row>
    <row r="4898" spans="1:14" x14ac:dyDescent="0.25">
      <c r="A4898" t="s">
        <v>4907</v>
      </c>
      <c r="B4898">
        <v>13.3</v>
      </c>
      <c r="C4898">
        <v>22.8888424125463</v>
      </c>
      <c r="D4898">
        <v>22.327342011468701</v>
      </c>
      <c r="E4898">
        <v>14.2</v>
      </c>
      <c r="F4898">
        <v>14.2</v>
      </c>
      <c r="G4898">
        <f t="shared" si="152"/>
        <v>-2277.6002506520995</v>
      </c>
      <c r="H4898">
        <f t="shared" si="153"/>
        <v>-1170.3101529433125</v>
      </c>
      <c r="I4898">
        <v>36419.829937774302</v>
      </c>
      <c r="J4898">
        <v>36427.864350796997</v>
      </c>
      <c r="K4898">
        <v>36170.978716632002</v>
      </c>
      <c r="L4898">
        <v>35090.3903054478</v>
      </c>
      <c r="M4898">
        <v>2526.4514717943998</v>
      </c>
      <c r="N4898">
        <v>2507.7841982925102</v>
      </c>
    </row>
    <row r="4899" spans="1:14" x14ac:dyDescent="0.25">
      <c r="A4899" t="s">
        <v>4908</v>
      </c>
      <c r="B4899">
        <v>12.9</v>
      </c>
      <c r="C4899">
        <v>22.661751791645301</v>
      </c>
      <c r="D4899">
        <v>22.3738887654598</v>
      </c>
      <c r="E4899">
        <v>14.2</v>
      </c>
      <c r="F4899">
        <v>14.2</v>
      </c>
      <c r="G4899">
        <f t="shared" si="152"/>
        <v>-1123.7780623925291</v>
      </c>
      <c r="H4899">
        <f t="shared" si="153"/>
        <v>-1129.4614064616876</v>
      </c>
      <c r="I4899">
        <v>39168.957939728898</v>
      </c>
      <c r="J4899">
        <v>44028.788426860701</v>
      </c>
      <c r="K4899">
        <v>38142.599897784297</v>
      </c>
      <c r="L4899">
        <v>42454.173492353599</v>
      </c>
      <c r="M4899">
        <v>2150.1361043371298</v>
      </c>
      <c r="N4899">
        <v>2704.0763409687902</v>
      </c>
    </row>
    <row r="4900" spans="1:14" x14ac:dyDescent="0.25">
      <c r="A4900" t="s">
        <v>4909</v>
      </c>
      <c r="B4900">
        <v>12.6</v>
      </c>
      <c r="C4900">
        <v>22.715327474362301</v>
      </c>
      <c r="D4900">
        <v>22.348322520166501</v>
      </c>
      <c r="E4900">
        <v>14.2</v>
      </c>
      <c r="F4900">
        <v>14.2</v>
      </c>
      <c r="G4900">
        <f t="shared" si="152"/>
        <v>-666.7828219553453</v>
      </c>
      <c r="H4900">
        <f t="shared" si="153"/>
        <v>-1031.3775806979088</v>
      </c>
      <c r="I4900">
        <v>38915.445263234098</v>
      </c>
      <c r="J4900">
        <v>40303.927264666003</v>
      </c>
      <c r="K4900">
        <v>37491.376064359603</v>
      </c>
      <c r="L4900">
        <v>38809.931774137302</v>
      </c>
      <c r="M4900">
        <v>2090.8520208298401</v>
      </c>
      <c r="N4900">
        <v>2525.3730712266101</v>
      </c>
    </row>
    <row r="4901" spans="1:14" x14ac:dyDescent="0.25">
      <c r="A4901" t="s">
        <v>4910</v>
      </c>
      <c r="B4901">
        <v>12.2</v>
      </c>
      <c r="C4901">
        <v>22.783019738417799</v>
      </c>
      <c r="D4901">
        <v>22.3389518132274</v>
      </c>
      <c r="E4901">
        <v>14.2</v>
      </c>
      <c r="F4901">
        <v>14.2</v>
      </c>
      <c r="G4901">
        <f t="shared" si="152"/>
        <v>-420.75090672980878</v>
      </c>
      <c r="H4901">
        <f t="shared" si="153"/>
        <v>-1190.2386153145867</v>
      </c>
      <c r="I4901">
        <v>39670.107704158399</v>
      </c>
      <c r="J4901">
        <v>42962.478475933203</v>
      </c>
      <c r="K4901">
        <v>38045.666172390498</v>
      </c>
      <c r="L4901">
        <v>41341.4547312012</v>
      </c>
      <c r="M4901">
        <v>2045.1924384977101</v>
      </c>
      <c r="N4901">
        <v>2811.2623600465899</v>
      </c>
    </row>
    <row r="4902" spans="1:14" x14ac:dyDescent="0.25">
      <c r="A4902" t="s">
        <v>4911</v>
      </c>
      <c r="B4902">
        <v>12.4</v>
      </c>
      <c r="C4902">
        <v>22.823571675936901</v>
      </c>
      <c r="D4902">
        <v>22.314095552028199</v>
      </c>
      <c r="E4902">
        <v>14.2</v>
      </c>
      <c r="F4902">
        <v>14.2</v>
      </c>
      <c r="G4902">
        <f t="shared" si="152"/>
        <v>-275.30451876502116</v>
      </c>
      <c r="H4902">
        <f t="shared" si="153"/>
        <v>-1023.615403466044</v>
      </c>
      <c r="I4902">
        <v>39729.920021254897</v>
      </c>
      <c r="J4902">
        <v>41305.514691599899</v>
      </c>
      <c r="K4902">
        <v>38050.333436890098</v>
      </c>
      <c r="L4902">
        <v>39728.418660975403</v>
      </c>
      <c r="M4902">
        <v>1954.8911031298201</v>
      </c>
      <c r="N4902">
        <v>2600.71143409054</v>
      </c>
    </row>
    <row r="4903" spans="1:14" x14ac:dyDescent="0.25">
      <c r="A4903" t="s">
        <v>4912</v>
      </c>
      <c r="B4903">
        <v>12.6</v>
      </c>
      <c r="C4903">
        <v>22.891717151948701</v>
      </c>
      <c r="D4903">
        <v>22.301304709644501</v>
      </c>
      <c r="E4903">
        <v>14.2</v>
      </c>
      <c r="F4903">
        <v>14.2</v>
      </c>
      <c r="G4903">
        <f t="shared" si="152"/>
        <v>-135.11100353456163</v>
      </c>
      <c r="H4903">
        <f t="shared" si="153"/>
        <v>-1028.8202266595163</v>
      </c>
      <c r="I4903">
        <v>40021.505738668697</v>
      </c>
      <c r="J4903">
        <v>41466.523891058401</v>
      </c>
      <c r="K4903">
        <v>38198.045740910398</v>
      </c>
      <c r="L4903">
        <v>39843.274820304097</v>
      </c>
      <c r="M4903">
        <v>1958.57100129286</v>
      </c>
      <c r="N4903">
        <v>2652.0692974138201</v>
      </c>
    </row>
    <row r="4904" spans="1:14" x14ac:dyDescent="0.25">
      <c r="A4904" t="s">
        <v>4913</v>
      </c>
      <c r="B4904">
        <v>12.8</v>
      </c>
      <c r="C4904">
        <v>23.099184870438201</v>
      </c>
      <c r="D4904">
        <v>22.4689370377023</v>
      </c>
      <c r="E4904">
        <v>14.2</v>
      </c>
      <c r="F4904">
        <v>14.2</v>
      </c>
      <c r="G4904">
        <f t="shared" si="152"/>
        <v>-1624.2188597791505</v>
      </c>
      <c r="H4904">
        <f t="shared" si="153"/>
        <v>-2793.6625117495005</v>
      </c>
      <c r="I4904">
        <v>52645.073852887297</v>
      </c>
      <c r="J4904">
        <v>56155.255790543502</v>
      </c>
      <c r="K4904">
        <v>50699.550696694198</v>
      </c>
      <c r="L4904">
        <v>54359.465894802503</v>
      </c>
      <c r="M4904">
        <v>3569.7420159722501</v>
      </c>
      <c r="N4904">
        <v>4589.4524074905003</v>
      </c>
    </row>
    <row r="4905" spans="1:14" x14ac:dyDescent="0.25">
      <c r="A4905" t="s">
        <v>4914</v>
      </c>
      <c r="B4905">
        <v>14.5</v>
      </c>
      <c r="C4905">
        <v>22.923678150015601</v>
      </c>
      <c r="D4905">
        <v>22.478556588318199</v>
      </c>
      <c r="E4905">
        <v>14.2</v>
      </c>
      <c r="F4905">
        <v>14.2</v>
      </c>
      <c r="G4905">
        <f t="shared" si="152"/>
        <v>-2433.2053628994267</v>
      </c>
      <c r="H4905">
        <f t="shared" si="153"/>
        <v>-2928.9147758139297</v>
      </c>
      <c r="I4905">
        <v>45104.9175705698</v>
      </c>
      <c r="J4905">
        <v>47434.355810019697</v>
      </c>
      <c r="K4905">
        <v>44243.727222693997</v>
      </c>
      <c r="L4905">
        <v>46353.396344662797</v>
      </c>
      <c r="M4905">
        <v>3294.3957107752299</v>
      </c>
      <c r="N4905">
        <v>4009.8742411708299</v>
      </c>
    </row>
    <row r="4906" spans="1:14" x14ac:dyDescent="0.25">
      <c r="A4906" t="s">
        <v>4915</v>
      </c>
      <c r="B4906">
        <v>16.100000000000001</v>
      </c>
      <c r="C4906">
        <v>23.281855426706102</v>
      </c>
      <c r="D4906">
        <v>22.707126597152499</v>
      </c>
      <c r="E4906">
        <v>14.2</v>
      </c>
      <c r="F4906">
        <v>14.2</v>
      </c>
      <c r="G4906">
        <f t="shared" si="152"/>
        <v>-3561.5687734685989</v>
      </c>
      <c r="H4906">
        <f t="shared" si="153"/>
        <v>-5111.0473164772502</v>
      </c>
      <c r="I4906">
        <v>60735.893284615602</v>
      </c>
      <c r="J4906">
        <v>66098.850588811503</v>
      </c>
      <c r="K4906">
        <v>59398.443135683701</v>
      </c>
      <c r="L4906">
        <v>65076.239482214303</v>
      </c>
      <c r="M4906">
        <v>4899.0189224004998</v>
      </c>
      <c r="N4906">
        <v>6133.6584230744502</v>
      </c>
    </row>
    <row r="4907" spans="1:14" x14ac:dyDescent="0.25">
      <c r="A4907" t="s">
        <v>4916</v>
      </c>
      <c r="B4907">
        <v>17.8</v>
      </c>
      <c r="C4907">
        <v>23.211348383979502</v>
      </c>
      <c r="D4907">
        <v>22.721004650777498</v>
      </c>
      <c r="E4907">
        <v>255.6</v>
      </c>
      <c r="F4907">
        <v>255.6</v>
      </c>
      <c r="G4907">
        <f t="shared" si="152"/>
        <v>-4017.07446321322</v>
      </c>
      <c r="H4907">
        <f t="shared" si="153"/>
        <v>-4877.3272943975107</v>
      </c>
      <c r="I4907">
        <v>52810.132149478202</v>
      </c>
      <c r="J4907">
        <v>55014.486583828599</v>
      </c>
      <c r="K4907">
        <v>52411.867551834002</v>
      </c>
      <c r="L4907">
        <v>54628.310493905999</v>
      </c>
      <c r="M4907">
        <v>4415.33906085742</v>
      </c>
      <c r="N4907">
        <v>5263.5033843201099</v>
      </c>
    </row>
    <row r="4908" spans="1:14" x14ac:dyDescent="0.25">
      <c r="A4908" t="s">
        <v>4917</v>
      </c>
      <c r="B4908">
        <v>18.899999999999999</v>
      </c>
      <c r="C4908">
        <v>23.575673753106301</v>
      </c>
      <c r="D4908">
        <v>22.986495576562302</v>
      </c>
      <c r="E4908">
        <v>269.8</v>
      </c>
      <c r="F4908">
        <v>269.8</v>
      </c>
      <c r="G4908">
        <f t="shared" si="152"/>
        <v>-3217.7118027915194</v>
      </c>
      <c r="H4908">
        <f t="shared" si="153"/>
        <v>-4999.7279116764594</v>
      </c>
      <c r="I4908">
        <v>56729.084424058303</v>
      </c>
      <c r="J4908">
        <v>61406.221002083403</v>
      </c>
      <c r="K4908">
        <v>55834.733292141602</v>
      </c>
      <c r="L4908">
        <v>60901.384943694902</v>
      </c>
      <c r="M4908">
        <v>4112.0629347082204</v>
      </c>
      <c r="N4908">
        <v>5504.5639700649599</v>
      </c>
    </row>
    <row r="4909" spans="1:14" x14ac:dyDescent="0.25">
      <c r="A4909" t="s">
        <v>4918</v>
      </c>
      <c r="B4909">
        <v>20</v>
      </c>
      <c r="C4909">
        <v>23.788028132362999</v>
      </c>
      <c r="D4909">
        <v>23.0716523038713</v>
      </c>
      <c r="E4909">
        <v>284</v>
      </c>
      <c r="F4909">
        <v>284</v>
      </c>
      <c r="G4909">
        <f t="shared" si="152"/>
        <v>-3231.4253620056006</v>
      </c>
      <c r="H4909">
        <f t="shared" si="153"/>
        <v>-5089.318071342449</v>
      </c>
      <c r="I4909">
        <v>56401.4008070126</v>
      </c>
      <c r="J4909">
        <v>58394.633701667102</v>
      </c>
      <c r="K4909">
        <v>55656.998291362201</v>
      </c>
      <c r="L4909">
        <v>58248.454605656101</v>
      </c>
      <c r="M4909">
        <v>3975.8278776560001</v>
      </c>
      <c r="N4909">
        <v>5235.4971673534501</v>
      </c>
    </row>
    <row r="4910" spans="1:14" x14ac:dyDescent="0.25">
      <c r="A4910" t="s">
        <v>4919</v>
      </c>
      <c r="B4910">
        <v>21.1</v>
      </c>
      <c r="C4910">
        <v>24.021229755599801</v>
      </c>
      <c r="D4910">
        <v>23.151991372732699</v>
      </c>
      <c r="E4910">
        <v>269.8</v>
      </c>
      <c r="F4910">
        <v>269.8</v>
      </c>
      <c r="G4910">
        <f t="shared" si="152"/>
        <v>-3244.5471187181715</v>
      </c>
      <c r="H4910">
        <f t="shared" si="153"/>
        <v>-5457.2885138256725</v>
      </c>
      <c r="I4910">
        <v>57198.717033517998</v>
      </c>
      <c r="J4910">
        <v>60283.200248241599</v>
      </c>
      <c r="K4910">
        <v>56526.012700397499</v>
      </c>
      <c r="L4910">
        <v>60199.654730416201</v>
      </c>
      <c r="M4910">
        <v>3917.2514518386702</v>
      </c>
      <c r="N4910">
        <v>5540.8340316510703</v>
      </c>
    </row>
    <row r="4911" spans="1:14" x14ac:dyDescent="0.25">
      <c r="A4911" t="s">
        <v>4920</v>
      </c>
      <c r="B4911">
        <v>20.399999999999999</v>
      </c>
      <c r="C4911">
        <v>24.088124414578001</v>
      </c>
      <c r="D4911">
        <v>23.093874836642801</v>
      </c>
      <c r="E4911">
        <v>227.2</v>
      </c>
      <c r="F4911">
        <v>227.2</v>
      </c>
      <c r="G4911">
        <f t="shared" si="152"/>
        <v>-2960.7234885514658</v>
      </c>
      <c r="H4911">
        <f t="shared" si="153"/>
        <v>-5335.5678366574675</v>
      </c>
      <c r="I4911">
        <v>57142.584918934597</v>
      </c>
      <c r="J4911">
        <v>58702.331959344701</v>
      </c>
      <c r="K4911">
        <v>56364.664564296203</v>
      </c>
      <c r="L4911">
        <v>58696.550376855499</v>
      </c>
      <c r="M4911">
        <v>3738.64384318986</v>
      </c>
      <c r="N4911">
        <v>5341.3494191466698</v>
      </c>
    </row>
    <row r="4912" spans="1:14" x14ac:dyDescent="0.25">
      <c r="A4912" t="s">
        <v>4921</v>
      </c>
      <c r="B4912">
        <v>19.600000000000001</v>
      </c>
      <c r="C4912">
        <v>24.165851527981001</v>
      </c>
      <c r="D4912">
        <v>23.011110141714202</v>
      </c>
      <c r="E4912">
        <v>255.6</v>
      </c>
      <c r="F4912">
        <v>255.6</v>
      </c>
      <c r="G4912">
        <f t="shared" si="152"/>
        <v>-2715.954976074911</v>
      </c>
      <c r="H4912">
        <f t="shared" si="153"/>
        <v>-5263.844528210042</v>
      </c>
      <c r="I4912">
        <v>57970.673732216397</v>
      </c>
      <c r="J4912">
        <v>58742.165690928101</v>
      </c>
      <c r="K4912">
        <v>56917.006849705598</v>
      </c>
      <c r="L4912">
        <v>58629.796849808903</v>
      </c>
      <c r="M4912">
        <v>3769.62185858571</v>
      </c>
      <c r="N4912">
        <v>5376.2133693292399</v>
      </c>
    </row>
    <row r="4913" spans="1:14" x14ac:dyDescent="0.25">
      <c r="A4913" t="s">
        <v>4922</v>
      </c>
      <c r="B4913">
        <v>18.899999999999999</v>
      </c>
      <c r="C4913">
        <v>24.193253950414299</v>
      </c>
      <c r="D4913">
        <v>22.907772456961901</v>
      </c>
      <c r="E4913">
        <v>284</v>
      </c>
      <c r="F4913">
        <v>284</v>
      </c>
      <c r="G4913">
        <f t="shared" si="152"/>
        <v>-2590.7569898788015</v>
      </c>
      <c r="H4913">
        <f t="shared" si="153"/>
        <v>-5347.6416031465369</v>
      </c>
      <c r="I4913">
        <v>58434.400820099399</v>
      </c>
      <c r="J4913">
        <v>59677.6567074536</v>
      </c>
      <c r="K4913">
        <v>57315.855579643401</v>
      </c>
      <c r="L4913">
        <v>59492.624790427697</v>
      </c>
      <c r="M4913">
        <v>3709.3022303347998</v>
      </c>
      <c r="N4913">
        <v>5532.6735201724396</v>
      </c>
    </row>
    <row r="4914" spans="1:14" x14ac:dyDescent="0.25">
      <c r="A4914" t="s">
        <v>4923</v>
      </c>
      <c r="B4914">
        <v>17.600000000000001</v>
      </c>
      <c r="C4914">
        <v>24.202292601622801</v>
      </c>
      <c r="D4914">
        <v>22.793539247785102</v>
      </c>
      <c r="E4914">
        <v>284</v>
      </c>
      <c r="F4914">
        <v>284</v>
      </c>
      <c r="G4914">
        <f t="shared" si="152"/>
        <v>-2379.187134561656</v>
      </c>
      <c r="H4914">
        <f t="shared" si="153"/>
        <v>-5204.2063381767521</v>
      </c>
      <c r="I4914">
        <v>58504.382704370903</v>
      </c>
      <c r="J4914">
        <v>59545.680892906901</v>
      </c>
      <c r="K4914">
        <v>57216.200007071799</v>
      </c>
      <c r="L4914">
        <v>59255.768744857203</v>
      </c>
      <c r="M4914">
        <v>3667.3698318607599</v>
      </c>
      <c r="N4914">
        <v>5494.1184862264499</v>
      </c>
    </row>
    <row r="4915" spans="1:14" x14ac:dyDescent="0.25">
      <c r="A4915" t="s">
        <v>4924</v>
      </c>
      <c r="B4915">
        <v>16.3</v>
      </c>
      <c r="C4915">
        <v>24.144503180688201</v>
      </c>
      <c r="D4915">
        <v>22.6329649998649</v>
      </c>
      <c r="E4915">
        <v>14.2</v>
      </c>
      <c r="F4915">
        <v>14.2</v>
      </c>
      <c r="G4915">
        <f t="shared" si="152"/>
        <v>-2038.7555191725373</v>
      </c>
      <c r="H4915">
        <f t="shared" si="153"/>
        <v>-4667.5764374747587</v>
      </c>
      <c r="I4915">
        <v>58811.497316178902</v>
      </c>
      <c r="J4915">
        <v>58943.952869176799</v>
      </c>
      <c r="K4915">
        <v>57215.1380348475</v>
      </c>
      <c r="L4915">
        <v>58296.656713055898</v>
      </c>
      <c r="M4915">
        <v>3635.1148005039399</v>
      </c>
      <c r="N4915">
        <v>5314.87259359566</v>
      </c>
    </row>
    <row r="4916" spans="1:14" x14ac:dyDescent="0.25">
      <c r="A4916" t="s">
        <v>4925</v>
      </c>
      <c r="B4916">
        <v>15</v>
      </c>
      <c r="C4916">
        <v>23.501300278483299</v>
      </c>
      <c r="D4916">
        <v>22.485406385176798</v>
      </c>
      <c r="E4916">
        <v>14.2</v>
      </c>
      <c r="F4916">
        <v>14.2</v>
      </c>
      <c r="G4916">
        <f t="shared" si="152"/>
        <v>-3361.8416672473604</v>
      </c>
      <c r="H4916">
        <f t="shared" si="153"/>
        <v>-2957.5718805633087</v>
      </c>
      <c r="I4916">
        <v>49232.8353628724</v>
      </c>
      <c r="J4916">
        <v>48113.076186500199</v>
      </c>
      <c r="K4916">
        <v>48965.4369343539</v>
      </c>
      <c r="L4916">
        <v>47210.491656689897</v>
      </c>
      <c r="M4916">
        <v>3629.2400957658601</v>
      </c>
      <c r="N4916">
        <v>3860.15641037361</v>
      </c>
    </row>
    <row r="4917" spans="1:14" x14ac:dyDescent="0.25">
      <c r="A4917" t="s">
        <v>4926</v>
      </c>
      <c r="B4917">
        <v>14.3</v>
      </c>
      <c r="C4917">
        <v>23.210757614490898</v>
      </c>
      <c r="D4917">
        <v>22.513050333478599</v>
      </c>
      <c r="E4917">
        <v>14.2</v>
      </c>
      <c r="F4917">
        <v>14.2</v>
      </c>
      <c r="G4917">
        <f t="shared" si="152"/>
        <v>-2313.3053961079063</v>
      </c>
      <c r="H4917">
        <f t="shared" si="153"/>
        <v>-2914.2133335135213</v>
      </c>
      <c r="I4917">
        <v>49260.873001567197</v>
      </c>
      <c r="J4917">
        <v>54440.571168644601</v>
      </c>
      <c r="K4917">
        <v>48294.289796300203</v>
      </c>
      <c r="L4917">
        <v>53070.340602213502</v>
      </c>
      <c r="M4917">
        <v>3279.8886013749002</v>
      </c>
      <c r="N4917">
        <v>4284.4438999446202</v>
      </c>
    </row>
    <row r="4918" spans="1:14" x14ac:dyDescent="0.25">
      <c r="A4918" t="s">
        <v>4927</v>
      </c>
      <c r="B4918">
        <v>13.5</v>
      </c>
      <c r="C4918">
        <v>23.304257997234799</v>
      </c>
      <c r="D4918">
        <v>22.472580534793099</v>
      </c>
      <c r="E4918">
        <v>14.2</v>
      </c>
      <c r="F4918">
        <v>14.2</v>
      </c>
      <c r="G4918">
        <f t="shared" si="152"/>
        <v>-1733.1760313119757</v>
      </c>
      <c r="H4918">
        <f t="shared" si="153"/>
        <v>-2678.844781904781</v>
      </c>
      <c r="I4918">
        <v>50317.011888628003</v>
      </c>
      <c r="J4918">
        <v>51401.888567903501</v>
      </c>
      <c r="K4918">
        <v>48867.174758036599</v>
      </c>
      <c r="L4918">
        <v>50074.088191473602</v>
      </c>
      <c r="M4918">
        <v>3183.01316190338</v>
      </c>
      <c r="N4918">
        <v>4006.6451583346802</v>
      </c>
    </row>
    <row r="4919" spans="1:14" x14ac:dyDescent="0.25">
      <c r="A4919" t="s">
        <v>4928</v>
      </c>
      <c r="B4919">
        <v>12.8</v>
      </c>
      <c r="C4919">
        <v>23.305083803848301</v>
      </c>
      <c r="D4919">
        <v>22.436893456495</v>
      </c>
      <c r="E4919">
        <v>14.2</v>
      </c>
      <c r="F4919">
        <v>14.2</v>
      </c>
      <c r="G4919">
        <f t="shared" si="152"/>
        <v>-1424.3718209838266</v>
      </c>
      <c r="H4919">
        <f t="shared" si="153"/>
        <v>-2851.2987640081501</v>
      </c>
      <c r="I4919">
        <v>50097.354076637501</v>
      </c>
      <c r="J4919">
        <v>53534.275330534998</v>
      </c>
      <c r="K4919">
        <v>48444.500633822398</v>
      </c>
      <c r="L4919">
        <v>52098.505114663298</v>
      </c>
      <c r="M4919">
        <v>3077.22526379893</v>
      </c>
      <c r="N4919">
        <v>4287.0689798798503</v>
      </c>
    </row>
    <row r="4920" spans="1:14" x14ac:dyDescent="0.25">
      <c r="A4920" t="s">
        <v>4929</v>
      </c>
      <c r="B4920">
        <v>12.8</v>
      </c>
      <c r="C4920">
        <v>23.375521596660999</v>
      </c>
      <c r="D4920">
        <v>22.387166950995599</v>
      </c>
      <c r="E4920">
        <v>14.2</v>
      </c>
      <c r="F4920">
        <v>14.2</v>
      </c>
      <c r="G4920">
        <f t="shared" si="152"/>
        <v>-1168.9939206503914</v>
      </c>
      <c r="H4920">
        <f t="shared" si="153"/>
        <v>-2655.6256437400152</v>
      </c>
      <c r="I4920">
        <v>50837.580539957497</v>
      </c>
      <c r="J4920">
        <v>51936.498365918596</v>
      </c>
      <c r="K4920">
        <v>48987.599617453998</v>
      </c>
      <c r="L4920">
        <v>50510.341537076602</v>
      </c>
      <c r="M4920">
        <v>3018.9748431538901</v>
      </c>
      <c r="N4920">
        <v>4081.7824725820101</v>
      </c>
    </row>
    <row r="4921" spans="1:14" x14ac:dyDescent="0.25">
      <c r="A4921" t="s">
        <v>4930</v>
      </c>
      <c r="B4921">
        <v>12.8</v>
      </c>
      <c r="C4921">
        <v>23.408860553113801</v>
      </c>
      <c r="D4921">
        <v>22.3438482991155</v>
      </c>
      <c r="E4921">
        <v>14.2</v>
      </c>
      <c r="F4921">
        <v>14.2</v>
      </c>
      <c r="G4921">
        <f t="shared" si="152"/>
        <v>-1097.5897687106949</v>
      </c>
      <c r="H4921">
        <f t="shared" si="153"/>
        <v>-2565.0417842706197</v>
      </c>
      <c r="I4921">
        <v>50852.422283986001</v>
      </c>
      <c r="J4921">
        <v>51930.0466330282</v>
      </c>
      <c r="K4921">
        <v>48993.334313537896</v>
      </c>
      <c r="L4921">
        <v>50404.296133809599</v>
      </c>
      <c r="M4921">
        <v>2956.6777391587998</v>
      </c>
      <c r="N4921">
        <v>4090.7922834892202</v>
      </c>
    </row>
    <row r="4922" spans="1:14" x14ac:dyDescent="0.25">
      <c r="A4922" t="s">
        <v>4931</v>
      </c>
      <c r="B4922">
        <v>12.8</v>
      </c>
      <c r="C4922">
        <v>22.8341229708439</v>
      </c>
      <c r="D4922">
        <v>22.272737569096599</v>
      </c>
      <c r="E4922">
        <v>14.2</v>
      </c>
      <c r="F4922">
        <v>14.2</v>
      </c>
      <c r="G4922">
        <f t="shared" si="152"/>
        <v>-2142.291337684333</v>
      </c>
      <c r="H4922">
        <f t="shared" si="153"/>
        <v>-992.79289957102492</v>
      </c>
      <c r="I4922">
        <v>36410.2843058871</v>
      </c>
      <c r="J4922">
        <v>36489.445433653498</v>
      </c>
      <c r="K4922">
        <v>36051.180895696503</v>
      </c>
      <c r="L4922">
        <v>34998.886848658403</v>
      </c>
      <c r="M4922">
        <v>2501.3947478749301</v>
      </c>
      <c r="N4922">
        <v>2483.3514845661198</v>
      </c>
    </row>
    <row r="4923" spans="1:14" x14ac:dyDescent="0.25">
      <c r="A4923" t="s">
        <v>4932</v>
      </c>
      <c r="B4923">
        <v>12.6</v>
      </c>
      <c r="C4923">
        <v>22.595816016696801</v>
      </c>
      <c r="D4923">
        <v>22.3078659109764</v>
      </c>
      <c r="E4923">
        <v>14.2</v>
      </c>
      <c r="F4923">
        <v>14.2</v>
      </c>
      <c r="G4923">
        <f t="shared" si="152"/>
        <v>-984.25445130659818</v>
      </c>
      <c r="H4923">
        <f t="shared" si="153"/>
        <v>-945.56040586075824</v>
      </c>
      <c r="I4923">
        <v>39155.4462403992</v>
      </c>
      <c r="J4923">
        <v>44015.534205473101</v>
      </c>
      <c r="K4923">
        <v>38016.150225566998</v>
      </c>
      <c r="L4923">
        <v>42293.072527448399</v>
      </c>
      <c r="M4923">
        <v>2123.5504661387999</v>
      </c>
      <c r="N4923">
        <v>2668.0220838854598</v>
      </c>
    </row>
    <row r="4924" spans="1:14" x14ac:dyDescent="0.25">
      <c r="A4924" t="s">
        <v>4933</v>
      </c>
      <c r="B4924">
        <v>12.4</v>
      </c>
      <c r="C4924">
        <v>22.6503984092002</v>
      </c>
      <c r="D4924">
        <v>22.2814398264623</v>
      </c>
      <c r="E4924">
        <v>14.2</v>
      </c>
      <c r="F4924">
        <v>14.2</v>
      </c>
      <c r="G4924">
        <f t="shared" si="152"/>
        <v>-498.97485890255894</v>
      </c>
      <c r="H4924">
        <f t="shared" si="153"/>
        <v>-839.07370356404908</v>
      </c>
      <c r="I4924">
        <v>38944.284897064499</v>
      </c>
      <c r="J4924">
        <v>40372.909514880899</v>
      </c>
      <c r="K4924">
        <v>37376.744195750798</v>
      </c>
      <c r="L4924">
        <v>38712.249375369698</v>
      </c>
      <c r="M4924">
        <v>2066.5155602162599</v>
      </c>
      <c r="N4924">
        <v>2499.7338430752502</v>
      </c>
    </row>
    <row r="4925" spans="1:14" x14ac:dyDescent="0.25">
      <c r="A4925" t="s">
        <v>4934</v>
      </c>
      <c r="B4925">
        <v>12.2</v>
      </c>
      <c r="C4925">
        <v>22.716735180080001</v>
      </c>
      <c r="D4925">
        <v>22.268769629724499</v>
      </c>
      <c r="E4925">
        <v>14.2</v>
      </c>
      <c r="F4925">
        <v>14.2</v>
      </c>
      <c r="G4925">
        <f t="shared" si="152"/>
        <v>-249.03389306118015</v>
      </c>
      <c r="H4925">
        <f t="shared" si="153"/>
        <v>-992.10493111615824</v>
      </c>
      <c r="I4925">
        <v>39686.759503954898</v>
      </c>
      <c r="J4925">
        <v>42970.116699293299</v>
      </c>
      <c r="K4925">
        <v>37915.894726743798</v>
      </c>
      <c r="L4925">
        <v>41185.202391942898</v>
      </c>
      <c r="M4925">
        <v>2019.89867027228</v>
      </c>
      <c r="N4925">
        <v>2777.0192384665602</v>
      </c>
    </row>
    <row r="4926" spans="1:14" x14ac:dyDescent="0.25">
      <c r="A4926" t="s">
        <v>4935</v>
      </c>
      <c r="B4926">
        <v>12.9</v>
      </c>
      <c r="C4926">
        <v>22.7571821308252</v>
      </c>
      <c r="D4926">
        <v>22.2446311438562</v>
      </c>
      <c r="E4926">
        <v>14.2</v>
      </c>
      <c r="F4926">
        <v>14.2</v>
      </c>
      <c r="G4926">
        <f t="shared" si="152"/>
        <v>-103.8986779522379</v>
      </c>
      <c r="H4926">
        <f t="shared" si="153"/>
        <v>-821.54755543701003</v>
      </c>
      <c r="I4926">
        <v>39750.223314570001</v>
      </c>
      <c r="J4926">
        <v>41353.509126360703</v>
      </c>
      <c r="K4926">
        <v>37922.711948394499</v>
      </c>
      <c r="L4926">
        <v>39601.239553236803</v>
      </c>
      <c r="M4926">
        <v>1931.4100441277401</v>
      </c>
      <c r="N4926">
        <v>2573.8171285609101</v>
      </c>
    </row>
    <row r="4927" spans="1:14" x14ac:dyDescent="0.25">
      <c r="A4927" t="s">
        <v>4936</v>
      </c>
      <c r="B4927">
        <v>13.7</v>
      </c>
      <c r="C4927">
        <v>22.834367090625101</v>
      </c>
      <c r="D4927">
        <v>22.241812683834901</v>
      </c>
      <c r="E4927">
        <v>14.2</v>
      </c>
      <c r="F4927">
        <v>14.2</v>
      </c>
      <c r="G4927">
        <f t="shared" si="152"/>
        <v>15.904979074523226</v>
      </c>
      <c r="H4927">
        <f t="shared" si="153"/>
        <v>-850.52136758953839</v>
      </c>
      <c r="I4927">
        <v>40036.1905827152</v>
      </c>
      <c r="J4927">
        <v>41495.355916355598</v>
      </c>
      <c r="K4927">
        <v>38082.183895370297</v>
      </c>
      <c r="L4927">
        <v>39722.480433798097</v>
      </c>
      <c r="M4927">
        <v>1938.10170827038</v>
      </c>
      <c r="N4927">
        <v>2623.3968501470399</v>
      </c>
    </row>
    <row r="4928" spans="1:14" x14ac:dyDescent="0.25">
      <c r="A4928" t="s">
        <v>4937</v>
      </c>
      <c r="B4928">
        <v>14.4</v>
      </c>
      <c r="C4928">
        <v>23.082208012106602</v>
      </c>
      <c r="D4928">
        <v>22.476233051698198</v>
      </c>
      <c r="E4928">
        <v>14.2</v>
      </c>
      <c r="F4928">
        <v>14.2</v>
      </c>
      <c r="G4928">
        <f t="shared" si="152"/>
        <v>-1884.4025001636523</v>
      </c>
      <c r="H4928">
        <f t="shared" si="153"/>
        <v>-2955.911520046624</v>
      </c>
      <c r="I4928">
        <v>52656.246676825198</v>
      </c>
      <c r="J4928">
        <v>56165.382834907403</v>
      </c>
      <c r="K4928">
        <v>50880.0932729958</v>
      </c>
      <c r="L4928">
        <v>54500.978532046996</v>
      </c>
      <c r="M4928">
        <v>3660.5559039930499</v>
      </c>
      <c r="N4928">
        <v>4620.3158229070305</v>
      </c>
    </row>
    <row r="4929" spans="1:14" x14ac:dyDescent="0.25">
      <c r="A4929" t="s">
        <v>4938</v>
      </c>
      <c r="B4929">
        <v>15.9</v>
      </c>
      <c r="C4929">
        <v>22.931740110327901</v>
      </c>
      <c r="D4929">
        <v>22.525373900722599</v>
      </c>
      <c r="E4929">
        <v>14.2</v>
      </c>
      <c r="F4929">
        <v>14.2</v>
      </c>
      <c r="G4929">
        <f t="shared" si="152"/>
        <v>-2677.5708081352814</v>
      </c>
      <c r="H4929">
        <f t="shared" si="153"/>
        <v>-3159.4266537549988</v>
      </c>
      <c r="I4929">
        <v>44868.082569171602</v>
      </c>
      <c r="J4929">
        <v>47250.115067200401</v>
      </c>
      <c r="K4929">
        <v>44172.551016966303</v>
      </c>
      <c r="L4929">
        <v>46318.879145828199</v>
      </c>
      <c r="M4929">
        <v>3373.1023603405802</v>
      </c>
      <c r="N4929">
        <v>4090.6625751271999</v>
      </c>
    </row>
    <row r="4930" spans="1:14" x14ac:dyDescent="0.25">
      <c r="A4930" t="s">
        <v>4939</v>
      </c>
      <c r="B4930">
        <v>17.399999999999999</v>
      </c>
      <c r="C4930">
        <v>23.400216649636398</v>
      </c>
      <c r="D4930">
        <v>22.845981283156402</v>
      </c>
      <c r="E4930">
        <v>14.2</v>
      </c>
      <c r="F4930">
        <v>14.2</v>
      </c>
      <c r="G4930">
        <f t="shared" si="152"/>
        <v>-3522.7149827023668</v>
      </c>
      <c r="H4930">
        <f t="shared" si="153"/>
        <v>-5277.9991648119003</v>
      </c>
      <c r="I4930">
        <v>60526.515630309201</v>
      </c>
      <c r="J4930">
        <v>65915.603264218997</v>
      </c>
      <c r="K4930">
        <v>59269.760328710698</v>
      </c>
      <c r="L4930">
        <v>65087.625614917197</v>
      </c>
      <c r="M4930">
        <v>4779.4702843008699</v>
      </c>
      <c r="N4930">
        <v>6105.9768141137001</v>
      </c>
    </row>
    <row r="4931" spans="1:14" x14ac:dyDescent="0.25">
      <c r="A4931" t="s">
        <v>4940</v>
      </c>
      <c r="B4931">
        <v>18.899999999999999</v>
      </c>
      <c r="C4931">
        <v>23.3533219948099</v>
      </c>
      <c r="D4931">
        <v>22.896239710966299</v>
      </c>
      <c r="E4931">
        <v>14.2</v>
      </c>
      <c r="F4931">
        <v>14.2</v>
      </c>
      <c r="G4931">
        <f t="shared" ref="G4931:G4994" si="154">I4931-K4931-M4931</f>
        <v>-4021.9585635040175</v>
      </c>
      <c r="H4931">
        <f t="shared" ref="H4931:H4994" si="155">J4931-L4931-N4931</f>
        <v>-4967.6531834202615</v>
      </c>
      <c r="I4931">
        <v>53275.822735504502</v>
      </c>
      <c r="J4931">
        <v>55078.256116283701</v>
      </c>
      <c r="K4931">
        <v>52915.854420682699</v>
      </c>
      <c r="L4931">
        <v>54813.703732087903</v>
      </c>
      <c r="M4931">
        <v>4381.9268783258203</v>
      </c>
      <c r="N4931">
        <v>5232.2055676160599</v>
      </c>
    </row>
    <row r="4932" spans="1:14" x14ac:dyDescent="0.25">
      <c r="A4932" t="s">
        <v>4941</v>
      </c>
      <c r="B4932">
        <v>20.2</v>
      </c>
      <c r="C4932">
        <v>23.688707836510101</v>
      </c>
      <c r="D4932">
        <v>23.139292070982499</v>
      </c>
      <c r="E4932">
        <v>14.2</v>
      </c>
      <c r="F4932">
        <v>14.2</v>
      </c>
      <c r="G4932">
        <f t="shared" si="154"/>
        <v>-3243.55214144815</v>
      </c>
      <c r="H4932">
        <f t="shared" si="155"/>
        <v>-5175.7800308877186</v>
      </c>
      <c r="I4932">
        <v>56657.102228117001</v>
      </c>
      <c r="J4932">
        <v>61331.255390541599</v>
      </c>
      <c r="K4932">
        <v>55799.119928403401</v>
      </c>
      <c r="L4932">
        <v>60968.298089596698</v>
      </c>
      <c r="M4932">
        <v>4101.5344411617498</v>
      </c>
      <c r="N4932">
        <v>5538.7373318326199</v>
      </c>
    </row>
    <row r="4933" spans="1:14" x14ac:dyDescent="0.25">
      <c r="A4933" t="s">
        <v>4942</v>
      </c>
      <c r="B4933">
        <v>21.5</v>
      </c>
      <c r="C4933">
        <v>23.891889703502301</v>
      </c>
      <c r="D4933">
        <v>23.2083406572768</v>
      </c>
      <c r="E4933">
        <v>14.2</v>
      </c>
      <c r="F4933">
        <v>14.2</v>
      </c>
      <c r="G4933">
        <f t="shared" si="154"/>
        <v>-3191.9962230074188</v>
      </c>
      <c r="H4933">
        <f t="shared" si="155"/>
        <v>-5252.7165814536374</v>
      </c>
      <c r="I4933">
        <v>56584.810980441398</v>
      </c>
      <c r="J4933">
        <v>58493.824400876299</v>
      </c>
      <c r="K4933">
        <v>55814.109404285897</v>
      </c>
      <c r="L4933">
        <v>58469.614623301997</v>
      </c>
      <c r="M4933">
        <v>3962.6977991629201</v>
      </c>
      <c r="N4933">
        <v>5276.9263590279397</v>
      </c>
    </row>
    <row r="4934" spans="1:14" x14ac:dyDescent="0.25">
      <c r="A4934" t="s">
        <v>4943</v>
      </c>
      <c r="B4934">
        <v>22.8</v>
      </c>
      <c r="C4934">
        <v>24.073571054912001</v>
      </c>
      <c r="D4934">
        <v>23.251280615876802</v>
      </c>
      <c r="E4934">
        <v>14.2</v>
      </c>
      <c r="F4934">
        <v>14.2</v>
      </c>
      <c r="G4934">
        <f t="shared" si="154"/>
        <v>-3215.9237198755636</v>
      </c>
      <c r="H4934">
        <f t="shared" si="155"/>
        <v>-5595.7019832508686</v>
      </c>
      <c r="I4934">
        <v>57299.707849795603</v>
      </c>
      <c r="J4934">
        <v>60306.594943638003</v>
      </c>
      <c r="K4934">
        <v>56597.004115352996</v>
      </c>
      <c r="L4934">
        <v>60321.382938083902</v>
      </c>
      <c r="M4934">
        <v>3918.6274543181698</v>
      </c>
      <c r="N4934">
        <v>5580.9139888049704</v>
      </c>
    </row>
    <row r="4935" spans="1:14" x14ac:dyDescent="0.25">
      <c r="A4935" t="s">
        <v>4944</v>
      </c>
      <c r="B4935">
        <v>21.9</v>
      </c>
      <c r="C4935">
        <v>24.133167077628499</v>
      </c>
      <c r="D4935">
        <v>23.1902939496144</v>
      </c>
      <c r="E4935">
        <v>14.2</v>
      </c>
      <c r="F4935">
        <v>14.2</v>
      </c>
      <c r="G4935">
        <f t="shared" si="154"/>
        <v>-2936.2865934501883</v>
      </c>
      <c r="H4935">
        <f t="shared" si="155"/>
        <v>-5483.3479088202739</v>
      </c>
      <c r="I4935">
        <v>57243.317035685599</v>
      </c>
      <c r="J4935">
        <v>58751.891063756098</v>
      </c>
      <c r="K4935">
        <v>56440.245811512897</v>
      </c>
      <c r="L4935">
        <v>58846.372443073902</v>
      </c>
      <c r="M4935">
        <v>3739.3578176228898</v>
      </c>
      <c r="N4935">
        <v>5388.8665295024703</v>
      </c>
    </row>
    <row r="4936" spans="1:14" x14ac:dyDescent="0.25">
      <c r="A4936" t="s">
        <v>4945</v>
      </c>
      <c r="B4936">
        <v>20.9</v>
      </c>
      <c r="C4936">
        <v>24.1941247481187</v>
      </c>
      <c r="D4936">
        <v>23.0994680080513</v>
      </c>
      <c r="E4936">
        <v>14.2</v>
      </c>
      <c r="F4936">
        <v>14.2</v>
      </c>
      <c r="G4936">
        <f t="shared" si="154"/>
        <v>-2693.2460490135013</v>
      </c>
      <c r="H4936">
        <f t="shared" si="155"/>
        <v>-5382.8857351522056</v>
      </c>
      <c r="I4936">
        <v>58001.697581375098</v>
      </c>
      <c r="J4936">
        <v>58751.760211045003</v>
      </c>
      <c r="K4936">
        <v>56939.195061595099</v>
      </c>
      <c r="L4936">
        <v>58722.307558473498</v>
      </c>
      <c r="M4936">
        <v>3755.7485687935</v>
      </c>
      <c r="N4936">
        <v>5412.3383877237102</v>
      </c>
    </row>
    <row r="4937" spans="1:14" x14ac:dyDescent="0.25">
      <c r="A4937" t="s">
        <v>4946</v>
      </c>
      <c r="B4937">
        <v>20</v>
      </c>
      <c r="C4937">
        <v>24.213980606855198</v>
      </c>
      <c r="D4937">
        <v>22.9840359294517</v>
      </c>
      <c r="E4937">
        <v>14.2</v>
      </c>
      <c r="F4937">
        <v>14.2</v>
      </c>
      <c r="G4937">
        <f t="shared" si="154"/>
        <v>-2530.2719620641701</v>
      </c>
      <c r="H4937">
        <f t="shared" si="155"/>
        <v>-5424.7527013053214</v>
      </c>
      <c r="I4937">
        <v>58495.598505054302</v>
      </c>
      <c r="J4937">
        <v>59657.2021429913</v>
      </c>
      <c r="K4937">
        <v>57324.869345695202</v>
      </c>
      <c r="L4937">
        <v>59523.421350547302</v>
      </c>
      <c r="M4937">
        <v>3701.00112142327</v>
      </c>
      <c r="N4937">
        <v>5558.5334937493199</v>
      </c>
    </row>
    <row r="4938" spans="1:14" x14ac:dyDescent="0.25">
      <c r="A4938" t="s">
        <v>4947</v>
      </c>
      <c r="B4938">
        <v>18.100000000000001</v>
      </c>
      <c r="C4938">
        <v>24.195255504080901</v>
      </c>
      <c r="D4938">
        <v>22.8342462568949</v>
      </c>
      <c r="E4938">
        <v>14.2</v>
      </c>
      <c r="F4938">
        <v>14.2</v>
      </c>
      <c r="G4938">
        <f t="shared" si="154"/>
        <v>-2276.8453962837166</v>
      </c>
      <c r="H4938">
        <f t="shared" si="155"/>
        <v>-5236.3306673857987</v>
      </c>
      <c r="I4938">
        <v>58599.082919676301</v>
      </c>
      <c r="J4938">
        <v>59552.368539309799</v>
      </c>
      <c r="K4938">
        <v>57223.943280436797</v>
      </c>
      <c r="L4938">
        <v>59274.110869394797</v>
      </c>
      <c r="M4938">
        <v>3651.9850355232202</v>
      </c>
      <c r="N4938">
        <v>5514.5883373008</v>
      </c>
    </row>
    <row r="4939" spans="1:14" x14ac:dyDescent="0.25">
      <c r="A4939" t="s">
        <v>4948</v>
      </c>
      <c r="B4939">
        <v>16.3</v>
      </c>
      <c r="C4939">
        <v>24.1683389693648</v>
      </c>
      <c r="D4939">
        <v>22.690579348021199</v>
      </c>
      <c r="E4939">
        <v>14.2</v>
      </c>
      <c r="F4939">
        <v>14.2</v>
      </c>
      <c r="G4939">
        <f t="shared" si="154"/>
        <v>-2017.7270116513714</v>
      </c>
      <c r="H4939">
        <f t="shared" si="155"/>
        <v>-4802.3695779748959</v>
      </c>
      <c r="I4939">
        <v>58868.094290634501</v>
      </c>
      <c r="J4939">
        <v>58977.135386683804</v>
      </c>
      <c r="K4939">
        <v>57249.400723294602</v>
      </c>
      <c r="L4939">
        <v>58425.777636434999</v>
      </c>
      <c r="M4939">
        <v>3636.4205789912698</v>
      </c>
      <c r="N4939">
        <v>5353.7273282237002</v>
      </c>
    </row>
    <row r="4940" spans="1:14" x14ac:dyDescent="0.25">
      <c r="A4940" t="s">
        <v>4949</v>
      </c>
      <c r="B4940">
        <v>14.4</v>
      </c>
      <c r="C4940">
        <v>23.513561325061701</v>
      </c>
      <c r="D4940">
        <v>22.532947716970099</v>
      </c>
      <c r="E4940">
        <v>14.2</v>
      </c>
      <c r="F4940">
        <v>14.2</v>
      </c>
      <c r="G4940">
        <f t="shared" si="154"/>
        <v>-3411.9225509012699</v>
      </c>
      <c r="H4940">
        <f t="shared" si="155"/>
        <v>-3100.0562891461777</v>
      </c>
      <c r="I4940">
        <v>49308.337666162901</v>
      </c>
      <c r="J4940">
        <v>48143.631152856004</v>
      </c>
      <c r="K4940">
        <v>49064.097388779301</v>
      </c>
      <c r="L4940">
        <v>47337.193549569201</v>
      </c>
      <c r="M4940">
        <v>3656.1628282848701</v>
      </c>
      <c r="N4940">
        <v>3906.4938924329799</v>
      </c>
    </row>
    <row r="4941" spans="1:14" x14ac:dyDescent="0.25">
      <c r="A4941" t="s">
        <v>4950</v>
      </c>
      <c r="B4941">
        <v>13.9</v>
      </c>
      <c r="C4941">
        <v>23.223278566216798</v>
      </c>
      <c r="D4941">
        <v>22.5588436954854</v>
      </c>
      <c r="E4941">
        <v>14.2</v>
      </c>
      <c r="F4941">
        <v>14.2</v>
      </c>
      <c r="G4941">
        <f t="shared" si="154"/>
        <v>-2350.6129367477315</v>
      </c>
      <c r="H4941">
        <f t="shared" si="155"/>
        <v>-3059.9960474968411</v>
      </c>
      <c r="I4941">
        <v>49227.830161482198</v>
      </c>
      <c r="J4941">
        <v>54388.0895223548</v>
      </c>
      <c r="K4941">
        <v>48288.390753596599</v>
      </c>
      <c r="L4941">
        <v>53131.6856437772</v>
      </c>
      <c r="M4941">
        <v>3290.05234463333</v>
      </c>
      <c r="N4941">
        <v>4316.3999260744404</v>
      </c>
    </row>
    <row r="4942" spans="1:14" x14ac:dyDescent="0.25">
      <c r="A4942" t="s">
        <v>4951</v>
      </c>
      <c r="B4942">
        <v>13.3</v>
      </c>
      <c r="C4942">
        <v>23.319945880681701</v>
      </c>
      <c r="D4942">
        <v>22.515672826243101</v>
      </c>
      <c r="E4942">
        <v>14.2</v>
      </c>
      <c r="F4942">
        <v>14.2</v>
      </c>
      <c r="G4942">
        <f t="shared" si="154"/>
        <v>-1786.7011858693104</v>
      </c>
      <c r="H4942">
        <f t="shared" si="155"/>
        <v>-2833.166147586403</v>
      </c>
      <c r="I4942">
        <v>50300.505010704503</v>
      </c>
      <c r="J4942">
        <v>51377.734833361399</v>
      </c>
      <c r="K4942">
        <v>48895.414084617303</v>
      </c>
      <c r="L4942">
        <v>50169.768522712402</v>
      </c>
      <c r="M4942">
        <v>3191.7921119565099</v>
      </c>
      <c r="N4942">
        <v>4041.1324582354</v>
      </c>
    </row>
    <row r="4943" spans="1:14" x14ac:dyDescent="0.25">
      <c r="A4943" t="s">
        <v>4952</v>
      </c>
      <c r="B4943">
        <v>12.8</v>
      </c>
      <c r="C4943">
        <v>23.317322725455799</v>
      </c>
      <c r="D4943">
        <v>22.472308108248999</v>
      </c>
      <c r="E4943">
        <v>14.2</v>
      </c>
      <c r="F4943">
        <v>14.2</v>
      </c>
      <c r="G4943">
        <f t="shared" si="154"/>
        <v>-1462.2286128203373</v>
      </c>
      <c r="H4943">
        <f t="shared" si="155"/>
        <v>-2988.0779769877499</v>
      </c>
      <c r="I4943">
        <v>50069.936110018702</v>
      </c>
      <c r="J4943">
        <v>53482.091969718298</v>
      </c>
      <c r="K4943">
        <v>48450.800953513099</v>
      </c>
      <c r="L4943">
        <v>52155.912735838698</v>
      </c>
      <c r="M4943">
        <v>3081.3637693259402</v>
      </c>
      <c r="N4943">
        <v>4314.2572108673503</v>
      </c>
    </row>
    <row r="4944" spans="1:14" x14ac:dyDescent="0.25">
      <c r="A4944" t="s">
        <v>4953</v>
      </c>
      <c r="B4944">
        <v>12.6</v>
      </c>
      <c r="C4944">
        <v>23.383547107244901</v>
      </c>
      <c r="D4944">
        <v>22.412601126819499</v>
      </c>
      <c r="E4944">
        <v>14.2</v>
      </c>
      <c r="F4944">
        <v>14.2</v>
      </c>
      <c r="G4944">
        <f t="shared" si="154"/>
        <v>-1189.0153948708635</v>
      </c>
      <c r="H4944">
        <f t="shared" si="155"/>
        <v>-2762.4225979818175</v>
      </c>
      <c r="I4944">
        <v>50850.8801338267</v>
      </c>
      <c r="J4944">
        <v>51916.638000292201</v>
      </c>
      <c r="K4944">
        <v>49016.952317214404</v>
      </c>
      <c r="L4944">
        <v>50572.027569023499</v>
      </c>
      <c r="M4944">
        <v>3022.9432114831602</v>
      </c>
      <c r="N4944">
        <v>4107.0330292505196</v>
      </c>
    </row>
    <row r="4945" spans="1:14" x14ac:dyDescent="0.25">
      <c r="A4945" t="s">
        <v>4954</v>
      </c>
      <c r="B4945">
        <v>12.4</v>
      </c>
      <c r="C4945">
        <v>23.407253404837899</v>
      </c>
      <c r="D4945">
        <v>22.35966932218</v>
      </c>
      <c r="E4945">
        <v>14.2</v>
      </c>
      <c r="F4945">
        <v>14.2</v>
      </c>
      <c r="G4945">
        <f t="shared" si="154"/>
        <v>-1098.8127519505601</v>
      </c>
      <c r="H4945">
        <f t="shared" si="155"/>
        <v>-2630.2365059075501</v>
      </c>
      <c r="I4945">
        <v>50855.710002930202</v>
      </c>
      <c r="J4945">
        <v>51907.235228678102</v>
      </c>
      <c r="K4945">
        <v>48999.276629029402</v>
      </c>
      <c r="L4945">
        <v>50430.547727569203</v>
      </c>
      <c r="M4945">
        <v>2955.2461258513599</v>
      </c>
      <c r="N4945">
        <v>4106.9240070164497</v>
      </c>
    </row>
    <row r="4946" spans="1:14" x14ac:dyDescent="0.25">
      <c r="A4946" t="s">
        <v>4955</v>
      </c>
      <c r="B4946">
        <v>12.2</v>
      </c>
      <c r="C4946">
        <v>22.825040344835902</v>
      </c>
      <c r="D4946">
        <v>22.280348865434501</v>
      </c>
      <c r="E4946">
        <v>14.2</v>
      </c>
      <c r="F4946">
        <v>14.2</v>
      </c>
      <c r="G4946">
        <f t="shared" si="154"/>
        <v>-2117.7320751209804</v>
      </c>
      <c r="H4946">
        <f t="shared" si="155"/>
        <v>-1019.127740082959</v>
      </c>
      <c r="I4946">
        <v>36416.086169735398</v>
      </c>
      <c r="J4946">
        <v>36461.933421347501</v>
      </c>
      <c r="K4946">
        <v>36031.945307679598</v>
      </c>
      <c r="L4946">
        <v>34988.5998165864</v>
      </c>
      <c r="M4946">
        <v>2501.8729371767799</v>
      </c>
      <c r="N4946">
        <v>2492.46134484406</v>
      </c>
    </row>
    <row r="4947" spans="1:14" x14ac:dyDescent="0.25">
      <c r="A4947" t="s">
        <v>4956</v>
      </c>
      <c r="B4947">
        <v>12</v>
      </c>
      <c r="C4947">
        <v>22.584920286301902</v>
      </c>
      <c r="D4947">
        <v>22.315233546132902</v>
      </c>
      <c r="E4947">
        <v>14.2</v>
      </c>
      <c r="F4947">
        <v>14.2</v>
      </c>
      <c r="G4947">
        <f t="shared" si="154"/>
        <v>-952.71247297929085</v>
      </c>
      <c r="H4947">
        <f t="shared" si="155"/>
        <v>-965.17042487426716</v>
      </c>
      <c r="I4947">
        <v>39147.338752467898</v>
      </c>
      <c r="J4947">
        <v>44008.324656815603</v>
      </c>
      <c r="K4947">
        <v>37978.928395041199</v>
      </c>
      <c r="L4947">
        <v>42298.0866800484</v>
      </c>
      <c r="M4947">
        <v>2121.12283040599</v>
      </c>
      <c r="N4947">
        <v>2675.4084016414699</v>
      </c>
    </row>
    <row r="4948" spans="1:14" x14ac:dyDescent="0.25">
      <c r="A4948" t="s">
        <v>4957</v>
      </c>
      <c r="B4948">
        <v>11.9</v>
      </c>
      <c r="C4948">
        <v>22.6420497225227</v>
      </c>
      <c r="D4948">
        <v>22.288308422469601</v>
      </c>
      <c r="E4948">
        <v>14.2</v>
      </c>
      <c r="F4948">
        <v>14.2</v>
      </c>
      <c r="G4948">
        <f t="shared" si="154"/>
        <v>-471.33660856215238</v>
      </c>
      <c r="H4948">
        <f t="shared" si="155"/>
        <v>-862.72166695832584</v>
      </c>
      <c r="I4948">
        <v>38964.138837115497</v>
      </c>
      <c r="J4948">
        <v>40377.319270257001</v>
      </c>
      <c r="K4948">
        <v>37369.374446851099</v>
      </c>
      <c r="L4948">
        <v>38731.600695003697</v>
      </c>
      <c r="M4948">
        <v>2066.10099882655</v>
      </c>
      <c r="N4948">
        <v>2508.44024221163</v>
      </c>
    </row>
    <row r="4949" spans="1:14" x14ac:dyDescent="0.25">
      <c r="A4949" t="s">
        <v>4958</v>
      </c>
      <c r="B4949">
        <v>11.7</v>
      </c>
      <c r="C4949">
        <v>22.7084097813356</v>
      </c>
      <c r="D4949">
        <v>22.274615911784299</v>
      </c>
      <c r="E4949">
        <v>14.2</v>
      </c>
      <c r="F4949">
        <v>14.2</v>
      </c>
      <c r="G4949">
        <f t="shared" si="154"/>
        <v>-223.83567501436983</v>
      </c>
      <c r="H4949">
        <f t="shared" si="155"/>
        <v>-1013.7607198340879</v>
      </c>
      <c r="I4949">
        <v>39691.106304034103</v>
      </c>
      <c r="J4949">
        <v>42964.998583549801</v>
      </c>
      <c r="K4949">
        <v>37897.199582680303</v>
      </c>
      <c r="L4949">
        <v>41194.667410370399</v>
      </c>
      <c r="M4949">
        <v>2017.7423963681699</v>
      </c>
      <c r="N4949">
        <v>2784.0918930134899</v>
      </c>
    </row>
    <row r="4950" spans="1:14" x14ac:dyDescent="0.25">
      <c r="A4950" t="s">
        <v>4959</v>
      </c>
      <c r="B4950">
        <v>12.6</v>
      </c>
      <c r="C4950">
        <v>22.761363531049302</v>
      </c>
      <c r="D4950">
        <v>22.2601655489512</v>
      </c>
      <c r="E4950">
        <v>14.2</v>
      </c>
      <c r="F4950">
        <v>14.2</v>
      </c>
      <c r="G4950">
        <f t="shared" si="154"/>
        <v>-101.22222541182373</v>
      </c>
      <c r="H4950">
        <f t="shared" si="155"/>
        <v>-872.03387680806645</v>
      </c>
      <c r="I4950">
        <v>39762.624532379697</v>
      </c>
      <c r="J4950">
        <v>41355.275144487103</v>
      </c>
      <c r="K4950">
        <v>37930.359155915801</v>
      </c>
      <c r="L4950">
        <v>39641.987050653799</v>
      </c>
      <c r="M4950">
        <v>1933.48760187572</v>
      </c>
      <c r="N4950">
        <v>2585.3219706413702</v>
      </c>
    </row>
    <row r="4951" spans="1:14" x14ac:dyDescent="0.25">
      <c r="A4951" t="s">
        <v>4960</v>
      </c>
      <c r="B4951">
        <v>13.5</v>
      </c>
      <c r="C4951">
        <v>22.848539727565399</v>
      </c>
      <c r="D4951">
        <v>22.263949727912301</v>
      </c>
      <c r="E4951">
        <v>14.2</v>
      </c>
      <c r="F4951">
        <v>14.2</v>
      </c>
      <c r="G4951">
        <f t="shared" si="154"/>
        <v>-15.709557411938249</v>
      </c>
      <c r="H4951">
        <f t="shared" si="155"/>
        <v>-939.11232530364396</v>
      </c>
      <c r="I4951">
        <v>40044.335867915703</v>
      </c>
      <c r="J4951">
        <v>41496.849068105897</v>
      </c>
      <c r="K4951">
        <v>38118.015931235801</v>
      </c>
      <c r="L4951">
        <v>39796.192998935701</v>
      </c>
      <c r="M4951">
        <v>1942.02949409184</v>
      </c>
      <c r="N4951">
        <v>2639.7683944738401</v>
      </c>
    </row>
    <row r="4952" spans="1:14" x14ac:dyDescent="0.25">
      <c r="A4952" t="s">
        <v>4961</v>
      </c>
      <c r="B4952">
        <v>14.4</v>
      </c>
      <c r="C4952">
        <v>23.1363471591315</v>
      </c>
      <c r="D4952">
        <v>22.515021889765698</v>
      </c>
      <c r="E4952">
        <v>14.2</v>
      </c>
      <c r="F4952">
        <v>14.2</v>
      </c>
      <c r="G4952">
        <f t="shared" si="154"/>
        <v>-1678.0463730008678</v>
      </c>
      <c r="H4952">
        <f t="shared" si="155"/>
        <v>-2884.4380151804844</v>
      </c>
      <c r="I4952">
        <v>52651.441517674699</v>
      </c>
      <c r="J4952">
        <v>56146.056963358802</v>
      </c>
      <c r="K4952">
        <v>50770.163748371597</v>
      </c>
      <c r="L4952">
        <v>54445.984450782496</v>
      </c>
      <c r="M4952">
        <v>3559.3241423039699</v>
      </c>
      <c r="N4952">
        <v>4584.51052775679</v>
      </c>
    </row>
    <row r="4953" spans="1:14" x14ac:dyDescent="0.25">
      <c r="A4953" t="s">
        <v>4962</v>
      </c>
      <c r="B4953">
        <v>15.7</v>
      </c>
      <c r="C4953">
        <v>22.895528414829901</v>
      </c>
      <c r="D4953">
        <v>22.459094086499402</v>
      </c>
      <c r="E4953">
        <v>14.2</v>
      </c>
      <c r="F4953">
        <v>14.2</v>
      </c>
      <c r="G4953">
        <f t="shared" si="154"/>
        <v>-2369.0857712991296</v>
      </c>
      <c r="H4953">
        <f t="shared" si="155"/>
        <v>-2893.4175380823908</v>
      </c>
      <c r="I4953">
        <v>45103.402777541698</v>
      </c>
      <c r="J4953">
        <v>47418.947357870398</v>
      </c>
      <c r="K4953">
        <v>44200.403889311398</v>
      </c>
      <c r="L4953">
        <v>46317.255559016099</v>
      </c>
      <c r="M4953">
        <v>3272.0846595294302</v>
      </c>
      <c r="N4953">
        <v>3995.1093369366899</v>
      </c>
    </row>
    <row r="4954" spans="1:14" x14ac:dyDescent="0.25">
      <c r="A4954" t="s">
        <v>4963</v>
      </c>
      <c r="B4954">
        <v>17</v>
      </c>
      <c r="C4954">
        <v>23.363777777746598</v>
      </c>
      <c r="D4954">
        <v>22.796723112570699</v>
      </c>
      <c r="E4954">
        <v>14.2</v>
      </c>
      <c r="F4954">
        <v>14.2</v>
      </c>
      <c r="G4954">
        <f t="shared" si="154"/>
        <v>-3692.8166899546904</v>
      </c>
      <c r="H4954">
        <f t="shared" si="155"/>
        <v>-5291.2362135061821</v>
      </c>
      <c r="I4954">
        <v>60791.108377598699</v>
      </c>
      <c r="J4954">
        <v>66157.4062647096</v>
      </c>
      <c r="K4954">
        <v>59572.8255745883</v>
      </c>
      <c r="L4954">
        <v>65292.914355796202</v>
      </c>
      <c r="M4954">
        <v>4911.0994929650897</v>
      </c>
      <c r="N4954">
        <v>6155.7281224195804</v>
      </c>
    </row>
    <row r="4955" spans="1:14" x14ac:dyDescent="0.25">
      <c r="A4955" t="s">
        <v>4964</v>
      </c>
      <c r="B4955">
        <v>18.3</v>
      </c>
      <c r="C4955">
        <v>23.272341503745299</v>
      </c>
      <c r="D4955">
        <v>22.822171940066202</v>
      </c>
      <c r="E4955">
        <v>14.2</v>
      </c>
      <c r="F4955">
        <v>14.2</v>
      </c>
      <c r="G4955">
        <f t="shared" si="154"/>
        <v>-4070.1146389555415</v>
      </c>
      <c r="H4955">
        <f t="shared" si="155"/>
        <v>-4903.7152347699903</v>
      </c>
      <c r="I4955">
        <v>52721.832496767602</v>
      </c>
      <c r="J4955">
        <v>54899.902143879903</v>
      </c>
      <c r="K4955">
        <v>52367.589260767003</v>
      </c>
      <c r="L4955">
        <v>54531.115255906603</v>
      </c>
      <c r="M4955">
        <v>4424.3578749561402</v>
      </c>
      <c r="N4955">
        <v>5272.5021227432899</v>
      </c>
    </row>
    <row r="4956" spans="1:14" x14ac:dyDescent="0.25">
      <c r="A4956" t="s">
        <v>4965</v>
      </c>
      <c r="B4956">
        <v>19.8</v>
      </c>
      <c r="C4956">
        <v>23.6868492922776</v>
      </c>
      <c r="D4956">
        <v>23.103747655227</v>
      </c>
      <c r="E4956">
        <v>14.2</v>
      </c>
      <c r="F4956">
        <v>14.2</v>
      </c>
      <c r="G4956">
        <f t="shared" si="154"/>
        <v>-3269.7286113954679</v>
      </c>
      <c r="H4956">
        <f t="shared" si="155"/>
        <v>-5113.6854933567411</v>
      </c>
      <c r="I4956">
        <v>56768.926154636501</v>
      </c>
      <c r="J4956">
        <v>61495.963028274302</v>
      </c>
      <c r="K4956">
        <v>55918.452985157499</v>
      </c>
      <c r="L4956">
        <v>61079.082838956703</v>
      </c>
      <c r="M4956">
        <v>4120.2017808744704</v>
      </c>
      <c r="N4956">
        <v>5530.5656826743398</v>
      </c>
    </row>
    <row r="4957" spans="1:14" x14ac:dyDescent="0.25">
      <c r="A4957" t="s">
        <v>4966</v>
      </c>
      <c r="B4957">
        <v>21.3</v>
      </c>
      <c r="C4957">
        <v>23.860011190650098</v>
      </c>
      <c r="D4957">
        <v>23.1394664366446</v>
      </c>
      <c r="E4957">
        <v>14.2</v>
      </c>
      <c r="F4957">
        <v>14.2</v>
      </c>
      <c r="G4957">
        <f t="shared" si="154"/>
        <v>-3228.4687246111102</v>
      </c>
      <c r="H4957">
        <f t="shared" si="155"/>
        <v>-5148.5832018671017</v>
      </c>
      <c r="I4957">
        <v>56415.671373651603</v>
      </c>
      <c r="J4957">
        <v>58359.1134305542</v>
      </c>
      <c r="K4957">
        <v>55672.242493081503</v>
      </c>
      <c r="L4957">
        <v>58266.523560947302</v>
      </c>
      <c r="M4957">
        <v>3971.8976051812101</v>
      </c>
      <c r="N4957">
        <v>5241.1730714739997</v>
      </c>
    </row>
    <row r="4958" spans="1:14" x14ac:dyDescent="0.25">
      <c r="A4958" t="s">
        <v>4967</v>
      </c>
      <c r="B4958">
        <v>22.8</v>
      </c>
      <c r="C4958">
        <v>24.1201680102163</v>
      </c>
      <c r="D4958">
        <v>23.256116387080102</v>
      </c>
      <c r="E4958">
        <v>14.2</v>
      </c>
      <c r="F4958">
        <v>14.2</v>
      </c>
      <c r="G4958">
        <f t="shared" si="154"/>
        <v>-3330.484064594672</v>
      </c>
      <c r="H4958">
        <f t="shared" si="155"/>
        <v>-5527.5607019818981</v>
      </c>
      <c r="I4958">
        <v>57290.539941158997</v>
      </c>
      <c r="J4958">
        <v>60362.310966749901</v>
      </c>
      <c r="K4958">
        <v>56678.995828015999</v>
      </c>
      <c r="L4958">
        <v>60334.045324078099</v>
      </c>
      <c r="M4958">
        <v>3942.0281777376699</v>
      </c>
      <c r="N4958">
        <v>5555.8263446537003</v>
      </c>
    </row>
    <row r="4959" spans="1:14" x14ac:dyDescent="0.25">
      <c r="A4959" t="s">
        <v>4968</v>
      </c>
      <c r="B4959">
        <v>21.5</v>
      </c>
      <c r="C4959">
        <v>24.123289982368401</v>
      </c>
      <c r="D4959">
        <v>23.145769303261901</v>
      </c>
      <c r="E4959">
        <v>14.2</v>
      </c>
      <c r="F4959">
        <v>14.2</v>
      </c>
      <c r="G4959">
        <f t="shared" si="154"/>
        <v>-3006.0503517752909</v>
      </c>
      <c r="H4959">
        <f t="shared" si="155"/>
        <v>-5358.0582893430546</v>
      </c>
      <c r="I4959">
        <v>57067.231770606602</v>
      </c>
      <c r="J4959">
        <v>58698.064835461897</v>
      </c>
      <c r="K4959">
        <v>56327.227409394603</v>
      </c>
      <c r="L4959">
        <v>58722.300266741302</v>
      </c>
      <c r="M4959">
        <v>3746.0547129872898</v>
      </c>
      <c r="N4959">
        <v>5333.8228580636496</v>
      </c>
    </row>
    <row r="4960" spans="1:14" x14ac:dyDescent="0.25">
      <c r="A4960" t="s">
        <v>4969</v>
      </c>
      <c r="B4960">
        <v>20.2</v>
      </c>
      <c r="C4960">
        <v>24.160726791355302</v>
      </c>
      <c r="D4960">
        <v>23.0286417071076</v>
      </c>
      <c r="E4960">
        <v>14.2</v>
      </c>
      <c r="F4960">
        <v>14.2</v>
      </c>
      <c r="G4960">
        <f t="shared" si="154"/>
        <v>-2691.4690617562978</v>
      </c>
      <c r="H4960">
        <f t="shared" si="155"/>
        <v>-5204.4518386707341</v>
      </c>
      <c r="I4960">
        <v>57953.661587276903</v>
      </c>
      <c r="J4960">
        <v>58775.525574162399</v>
      </c>
      <c r="K4960">
        <v>56882.733930358801</v>
      </c>
      <c r="L4960">
        <v>58618.257522490603</v>
      </c>
      <c r="M4960">
        <v>3762.3967186743998</v>
      </c>
      <c r="N4960">
        <v>5361.7198903425297</v>
      </c>
    </row>
    <row r="4961" spans="1:14" x14ac:dyDescent="0.25">
      <c r="A4961" t="s">
        <v>4970</v>
      </c>
      <c r="B4961">
        <v>18.899999999999999</v>
      </c>
      <c r="C4961">
        <v>24.1591959343288</v>
      </c>
      <c r="D4961">
        <v>22.880989297913501</v>
      </c>
      <c r="E4961">
        <v>14.2</v>
      </c>
      <c r="F4961">
        <v>14.2</v>
      </c>
      <c r="G4961">
        <f t="shared" si="154"/>
        <v>-2468.0252156786414</v>
      </c>
      <c r="H4961">
        <f t="shared" si="155"/>
        <v>-5228.5111005107519</v>
      </c>
      <c r="I4961">
        <v>58462.499269922198</v>
      </c>
      <c r="J4961">
        <v>59772.905493292099</v>
      </c>
      <c r="K4961">
        <v>57234.980290009</v>
      </c>
      <c r="L4961">
        <v>59487.302440592401</v>
      </c>
      <c r="M4961">
        <v>3695.54419559184</v>
      </c>
      <c r="N4961">
        <v>5514.1141532104502</v>
      </c>
    </row>
    <row r="4962" spans="1:14" x14ac:dyDescent="0.25">
      <c r="A4962" t="s">
        <v>4971</v>
      </c>
      <c r="B4962">
        <v>17.399999999999999</v>
      </c>
      <c r="C4962">
        <v>24.157025124166601</v>
      </c>
      <c r="D4962">
        <v>22.757461860302602</v>
      </c>
      <c r="E4962">
        <v>14.2</v>
      </c>
      <c r="F4962">
        <v>14.2</v>
      </c>
      <c r="G4962">
        <f t="shared" si="154"/>
        <v>-2208.7108098277849</v>
      </c>
      <c r="H4962">
        <f t="shared" si="155"/>
        <v>-5014.6919906172479</v>
      </c>
      <c r="I4962">
        <v>58568.068903794403</v>
      </c>
      <c r="J4962">
        <v>59644.447714858703</v>
      </c>
      <c r="K4962">
        <v>57126.330855305998</v>
      </c>
      <c r="L4962">
        <v>59194.210574200501</v>
      </c>
      <c r="M4962">
        <v>3650.4488583161901</v>
      </c>
      <c r="N4962">
        <v>5464.9291312754503</v>
      </c>
    </row>
    <row r="4963" spans="1:14" x14ac:dyDescent="0.25">
      <c r="A4963" t="s">
        <v>4972</v>
      </c>
      <c r="B4963">
        <v>15.9</v>
      </c>
      <c r="C4963">
        <v>24.133412483525799</v>
      </c>
      <c r="D4963">
        <v>22.623584766998899</v>
      </c>
      <c r="E4963">
        <v>14.2</v>
      </c>
      <c r="F4963">
        <v>14.2</v>
      </c>
      <c r="G4963">
        <f t="shared" si="154"/>
        <v>-1967.7193376226246</v>
      </c>
      <c r="H4963">
        <f t="shared" si="155"/>
        <v>-4590.413317875571</v>
      </c>
      <c r="I4963">
        <v>58860.548646587202</v>
      </c>
      <c r="J4963">
        <v>59021.315582755102</v>
      </c>
      <c r="K4963">
        <v>57193.595210374297</v>
      </c>
      <c r="L4963">
        <v>58309.578220569303</v>
      </c>
      <c r="M4963">
        <v>3634.6727738355298</v>
      </c>
      <c r="N4963">
        <v>5302.1506800613697</v>
      </c>
    </row>
    <row r="4964" spans="1:14" x14ac:dyDescent="0.25">
      <c r="A4964" t="s">
        <v>4973</v>
      </c>
      <c r="B4964">
        <v>14.4</v>
      </c>
      <c r="C4964">
        <v>23.493023813068699</v>
      </c>
      <c r="D4964">
        <v>22.480340542420699</v>
      </c>
      <c r="E4964">
        <v>14.2</v>
      </c>
      <c r="F4964">
        <v>14.2</v>
      </c>
      <c r="G4964">
        <f t="shared" si="154"/>
        <v>-3367.7510639042343</v>
      </c>
      <c r="H4964">
        <f t="shared" si="155"/>
        <v>-2947.1601014999883</v>
      </c>
      <c r="I4964">
        <v>49276.619290654999</v>
      </c>
      <c r="J4964">
        <v>48202.494114601999</v>
      </c>
      <c r="K4964">
        <v>48998.224997937403</v>
      </c>
      <c r="L4964">
        <v>47274.666269437497</v>
      </c>
      <c r="M4964">
        <v>3646.1453566218302</v>
      </c>
      <c r="N4964">
        <v>3874.9879466644902</v>
      </c>
    </row>
    <row r="4965" spans="1:14" x14ac:dyDescent="0.25">
      <c r="A4965" t="s">
        <v>4974</v>
      </c>
      <c r="B4965">
        <v>13.9</v>
      </c>
      <c r="C4965">
        <v>23.211082480305102</v>
      </c>
      <c r="D4965">
        <v>22.513908584654299</v>
      </c>
      <c r="E4965">
        <v>14.2</v>
      </c>
      <c r="F4965">
        <v>14.2</v>
      </c>
      <c r="G4965">
        <f t="shared" si="154"/>
        <v>-2320.0431237146236</v>
      </c>
      <c r="H4965">
        <f t="shared" si="155"/>
        <v>-2932.1265142941784</v>
      </c>
      <c r="I4965">
        <v>49238.507750292403</v>
      </c>
      <c r="J4965">
        <v>54400.380829884503</v>
      </c>
      <c r="K4965">
        <v>48274.390906708097</v>
      </c>
      <c r="L4965">
        <v>53046.344839161102</v>
      </c>
      <c r="M4965">
        <v>3284.15996729893</v>
      </c>
      <c r="N4965">
        <v>4286.1625050175799</v>
      </c>
    </row>
    <row r="4966" spans="1:14" x14ac:dyDescent="0.25">
      <c r="A4966" t="s">
        <v>4975</v>
      </c>
      <c r="B4966">
        <v>13.3</v>
      </c>
      <c r="C4966">
        <v>23.306895392327402</v>
      </c>
      <c r="D4966">
        <v>22.4783376638233</v>
      </c>
      <c r="E4966">
        <v>14.2</v>
      </c>
      <c r="F4966">
        <v>14.2</v>
      </c>
      <c r="G4966">
        <f t="shared" si="154"/>
        <v>-1760.9413016013959</v>
      </c>
      <c r="H4966">
        <f t="shared" si="155"/>
        <v>-2723.2185069963311</v>
      </c>
      <c r="I4966">
        <v>50291.658955888903</v>
      </c>
      <c r="J4966">
        <v>51405.9276836688</v>
      </c>
      <c r="K4966">
        <v>48866.747782213599</v>
      </c>
      <c r="L4966">
        <v>50110.973748666402</v>
      </c>
      <c r="M4966">
        <v>3185.8524752766998</v>
      </c>
      <c r="N4966">
        <v>4018.1724419987299</v>
      </c>
    </row>
    <row r="4967" spans="1:14" x14ac:dyDescent="0.25">
      <c r="A4967" t="s">
        <v>4976</v>
      </c>
      <c r="B4967">
        <v>12.8</v>
      </c>
      <c r="C4967">
        <v>23.307368018721601</v>
      </c>
      <c r="D4967">
        <v>22.442442138830199</v>
      </c>
      <c r="E4967">
        <v>14.2</v>
      </c>
      <c r="F4967">
        <v>14.2</v>
      </c>
      <c r="G4967">
        <f t="shared" si="154"/>
        <v>-1444.1260386659783</v>
      </c>
      <c r="H4967">
        <f t="shared" si="155"/>
        <v>-2900.6014632834658</v>
      </c>
      <c r="I4967">
        <v>50073.203100387902</v>
      </c>
      <c r="J4967">
        <v>53489.773674094802</v>
      </c>
      <c r="K4967">
        <v>48440.3320277038</v>
      </c>
      <c r="L4967">
        <v>52097.109188019698</v>
      </c>
      <c r="M4967">
        <v>3076.9971113500801</v>
      </c>
      <c r="N4967">
        <v>4293.2659493585697</v>
      </c>
    </row>
    <row r="4968" spans="1:14" x14ac:dyDescent="0.25">
      <c r="A4968" t="s">
        <v>4977</v>
      </c>
      <c r="B4968">
        <v>12.8</v>
      </c>
      <c r="C4968">
        <v>23.374227835138001</v>
      </c>
      <c r="D4968">
        <v>22.3889457750332</v>
      </c>
      <c r="E4968">
        <v>14.2</v>
      </c>
      <c r="F4968">
        <v>14.2</v>
      </c>
      <c r="G4968">
        <f t="shared" si="154"/>
        <v>-1175.3506754341101</v>
      </c>
      <c r="H4968">
        <f t="shared" si="155"/>
        <v>-2694.1393073244294</v>
      </c>
      <c r="I4968">
        <v>50837.138573031501</v>
      </c>
      <c r="J4968">
        <v>51928.892048675501</v>
      </c>
      <c r="K4968">
        <v>48994.632794234902</v>
      </c>
      <c r="L4968">
        <v>50531.474191191301</v>
      </c>
      <c r="M4968">
        <v>3017.8564542307099</v>
      </c>
      <c r="N4968">
        <v>4091.5571648086302</v>
      </c>
    </row>
    <row r="4969" spans="1:14" x14ac:dyDescent="0.25">
      <c r="A4969" t="s">
        <v>4978</v>
      </c>
      <c r="B4969">
        <v>12.8</v>
      </c>
      <c r="C4969">
        <v>23.3974047356154</v>
      </c>
      <c r="D4969">
        <v>22.337014584049101</v>
      </c>
      <c r="E4969">
        <v>14.2</v>
      </c>
      <c r="F4969">
        <v>14.2</v>
      </c>
      <c r="G4969">
        <f t="shared" si="154"/>
        <v>-1081.892330887059</v>
      </c>
      <c r="H4969">
        <f t="shared" si="155"/>
        <v>-2572.0513157647083</v>
      </c>
      <c r="I4969">
        <v>50850.6157575568</v>
      </c>
      <c r="J4969">
        <v>51916.539383036499</v>
      </c>
      <c r="K4969">
        <v>48981.304301896998</v>
      </c>
      <c r="L4969">
        <v>50395.849892272898</v>
      </c>
      <c r="M4969">
        <v>2951.2037865468601</v>
      </c>
      <c r="N4969">
        <v>4092.7408065283098</v>
      </c>
    </row>
    <row r="4970" spans="1:14" x14ac:dyDescent="0.25">
      <c r="A4970" t="s">
        <v>4979</v>
      </c>
      <c r="B4970">
        <v>12.8</v>
      </c>
      <c r="C4970">
        <v>22.8158378278446</v>
      </c>
      <c r="D4970">
        <v>22.260469452865099</v>
      </c>
      <c r="E4970">
        <v>14.2</v>
      </c>
      <c r="F4970">
        <v>14.2</v>
      </c>
      <c r="G4970">
        <f t="shared" si="154"/>
        <v>-2095.857559088749</v>
      </c>
      <c r="H4970">
        <f t="shared" si="155"/>
        <v>-952.29150405500559</v>
      </c>
      <c r="I4970">
        <v>36410.168791303498</v>
      </c>
      <c r="J4970">
        <v>36461.607524892497</v>
      </c>
      <c r="K4970">
        <v>36013.035901089897</v>
      </c>
      <c r="L4970">
        <v>34940.158950274803</v>
      </c>
      <c r="M4970">
        <v>2492.99044930235</v>
      </c>
      <c r="N4970">
        <v>2473.7400786726998</v>
      </c>
    </row>
    <row r="4971" spans="1:14" x14ac:dyDescent="0.25">
      <c r="A4971" t="s">
        <v>4980</v>
      </c>
      <c r="B4971">
        <v>12.8</v>
      </c>
      <c r="C4971">
        <v>22.575600589988198</v>
      </c>
      <c r="D4971">
        <v>22.299596778571999</v>
      </c>
      <c r="E4971">
        <v>14.2</v>
      </c>
      <c r="F4971">
        <v>14.2</v>
      </c>
      <c r="G4971">
        <f t="shared" si="154"/>
        <v>-943.14375135797764</v>
      </c>
      <c r="H4971">
        <f t="shared" si="155"/>
        <v>-902.57025476420267</v>
      </c>
      <c r="I4971">
        <v>39160.13876699</v>
      </c>
      <c r="J4971">
        <v>44039.200052375199</v>
      </c>
      <c r="K4971">
        <v>37988.720303956397</v>
      </c>
      <c r="L4971">
        <v>42282.003230438502</v>
      </c>
      <c r="M4971">
        <v>2114.5622143915798</v>
      </c>
      <c r="N4971">
        <v>2659.7670767008999</v>
      </c>
    </row>
    <row r="4972" spans="1:14" x14ac:dyDescent="0.25">
      <c r="A4972" t="s">
        <v>4981</v>
      </c>
      <c r="B4972">
        <v>12.8</v>
      </c>
      <c r="C4972">
        <v>22.631278070947101</v>
      </c>
      <c r="D4972">
        <v>22.2724388928082</v>
      </c>
      <c r="E4972">
        <v>14.2</v>
      </c>
      <c r="F4972">
        <v>14.2</v>
      </c>
      <c r="G4972">
        <f t="shared" si="154"/>
        <v>-445.36815596183305</v>
      </c>
      <c r="H4972">
        <f t="shared" si="155"/>
        <v>-800.49456232032117</v>
      </c>
      <c r="I4972">
        <v>38962.031633375998</v>
      </c>
      <c r="J4972">
        <v>40387.259662774901</v>
      </c>
      <c r="K4972">
        <v>37349.150819096802</v>
      </c>
      <c r="L4972">
        <v>38695.148318169602</v>
      </c>
      <c r="M4972">
        <v>2058.2489702410298</v>
      </c>
      <c r="N4972">
        <v>2492.6059069256198</v>
      </c>
    </row>
    <row r="4973" spans="1:14" x14ac:dyDescent="0.25">
      <c r="A4973" t="s">
        <v>4982</v>
      </c>
      <c r="B4973">
        <v>12.8</v>
      </c>
      <c r="C4973">
        <v>22.697528257955799</v>
      </c>
      <c r="D4973">
        <v>22.258893455949899</v>
      </c>
      <c r="E4973">
        <v>14.2</v>
      </c>
      <c r="F4973">
        <v>14.2</v>
      </c>
      <c r="G4973">
        <f t="shared" si="154"/>
        <v>-196.58459298567755</v>
      </c>
      <c r="H4973">
        <f t="shared" si="155"/>
        <v>-951.92127981485555</v>
      </c>
      <c r="I4973">
        <v>39700.648500373602</v>
      </c>
      <c r="J4973">
        <v>42993.365722266797</v>
      </c>
      <c r="K4973">
        <v>37885.396694086099</v>
      </c>
      <c r="L4973">
        <v>41174.685127208802</v>
      </c>
      <c r="M4973">
        <v>2011.8363992731799</v>
      </c>
      <c r="N4973">
        <v>2770.6018748728502</v>
      </c>
    </row>
    <row r="4974" spans="1:14" x14ac:dyDescent="0.25">
      <c r="A4974" t="s">
        <v>4983</v>
      </c>
      <c r="B4974">
        <v>13.5</v>
      </c>
      <c r="C4974">
        <v>22.7389534314289</v>
      </c>
      <c r="D4974">
        <v>22.2356166479838</v>
      </c>
      <c r="E4974">
        <v>14.2</v>
      </c>
      <c r="F4974">
        <v>14.2</v>
      </c>
      <c r="G4974">
        <f t="shared" si="154"/>
        <v>-54.150825244937096</v>
      </c>
      <c r="H4974">
        <f t="shared" si="155"/>
        <v>-784.38518950184471</v>
      </c>
      <c r="I4974">
        <v>39763.6197721235</v>
      </c>
      <c r="J4974">
        <v>41372.844475232698</v>
      </c>
      <c r="K4974">
        <v>37893.404703321197</v>
      </c>
      <c r="L4974">
        <v>39589.302232312803</v>
      </c>
      <c r="M4974">
        <v>1924.3658940472401</v>
      </c>
      <c r="N4974">
        <v>2567.9274324217399</v>
      </c>
    </row>
    <row r="4975" spans="1:14" x14ac:dyDescent="0.25">
      <c r="A4975" t="s">
        <v>4984</v>
      </c>
      <c r="B4975">
        <v>14.3</v>
      </c>
      <c r="C4975">
        <v>22.824358523055398</v>
      </c>
      <c r="D4975">
        <v>22.238226000528499</v>
      </c>
      <c r="E4975">
        <v>14.2</v>
      </c>
      <c r="F4975">
        <v>14.2</v>
      </c>
      <c r="G4975">
        <f t="shared" si="154"/>
        <v>47.606144129637869</v>
      </c>
      <c r="H4975">
        <f t="shared" si="155"/>
        <v>-836.24013765245491</v>
      </c>
      <c r="I4975">
        <v>40048.5338189619</v>
      </c>
      <c r="J4975">
        <v>41514.695857076702</v>
      </c>
      <c r="K4975">
        <v>38067.171836554102</v>
      </c>
      <c r="L4975">
        <v>39730.291433827297</v>
      </c>
      <c r="M4975">
        <v>1933.7558382781599</v>
      </c>
      <c r="N4975">
        <v>2620.6445609018601</v>
      </c>
    </row>
    <row r="4976" spans="1:14" x14ac:dyDescent="0.25">
      <c r="A4976" t="s">
        <v>4985</v>
      </c>
      <c r="B4976">
        <v>15</v>
      </c>
      <c r="C4976">
        <v>23.1260692639148</v>
      </c>
      <c r="D4976">
        <v>22.5008355136403</v>
      </c>
      <c r="E4976">
        <v>14.2</v>
      </c>
      <c r="F4976">
        <v>14.2</v>
      </c>
      <c r="G4976">
        <f t="shared" si="154"/>
        <v>-1611.8538728496187</v>
      </c>
      <c r="H4976">
        <f t="shared" si="155"/>
        <v>-2805.5817282334956</v>
      </c>
      <c r="I4976">
        <v>52666.451635793499</v>
      </c>
      <c r="J4976">
        <v>56183.827592623602</v>
      </c>
      <c r="K4976">
        <v>50745.557944419998</v>
      </c>
      <c r="L4976">
        <v>54422.015990322398</v>
      </c>
      <c r="M4976">
        <v>3532.7475642231202</v>
      </c>
      <c r="N4976">
        <v>4567.3933305347</v>
      </c>
    </row>
    <row r="4977" spans="1:14" x14ac:dyDescent="0.25">
      <c r="A4977" t="s">
        <v>4986</v>
      </c>
      <c r="B4977">
        <v>16.5</v>
      </c>
      <c r="C4977">
        <v>22.998759152658899</v>
      </c>
      <c r="D4977">
        <v>22.5436985226128</v>
      </c>
      <c r="E4977">
        <v>14.2</v>
      </c>
      <c r="F4977">
        <v>14.2</v>
      </c>
      <c r="G4977">
        <f t="shared" si="154"/>
        <v>-2542.5919497350119</v>
      </c>
      <c r="H4977">
        <f t="shared" si="155"/>
        <v>-3119.1411943577168</v>
      </c>
      <c r="I4977">
        <v>45103.673968853502</v>
      </c>
      <c r="J4977">
        <v>47442.055480715302</v>
      </c>
      <c r="K4977">
        <v>44384.546410927403</v>
      </c>
      <c r="L4977">
        <v>46564.331032800299</v>
      </c>
      <c r="M4977">
        <v>3261.7195076611101</v>
      </c>
      <c r="N4977">
        <v>3996.8656422727199</v>
      </c>
    </row>
    <row r="4978" spans="1:14" x14ac:dyDescent="0.25">
      <c r="A4978" t="s">
        <v>4987</v>
      </c>
      <c r="B4978">
        <v>17.899999999999999</v>
      </c>
      <c r="C4978">
        <v>23.413601692916298</v>
      </c>
      <c r="D4978">
        <v>22.835231627408799</v>
      </c>
      <c r="E4978">
        <v>14.2</v>
      </c>
      <c r="F4978">
        <v>14.2</v>
      </c>
      <c r="G4978">
        <f t="shared" si="154"/>
        <v>-3818.0225979958786</v>
      </c>
      <c r="H4978">
        <f t="shared" si="155"/>
        <v>-5409.307025814649</v>
      </c>
      <c r="I4978">
        <v>60736.882877097698</v>
      </c>
      <c r="J4978">
        <v>65987.238337022995</v>
      </c>
      <c r="K4978">
        <v>59625.656238689196</v>
      </c>
      <c r="L4978">
        <v>65227.046978167004</v>
      </c>
      <c r="M4978">
        <v>4929.2492364043801</v>
      </c>
      <c r="N4978">
        <v>6169.49838467064</v>
      </c>
    </row>
    <row r="4979" spans="1:14" x14ac:dyDescent="0.25">
      <c r="A4979" t="s">
        <v>4988</v>
      </c>
      <c r="B4979">
        <v>19.399999999999999</v>
      </c>
      <c r="C4979">
        <v>23.416377667131201</v>
      </c>
      <c r="D4979">
        <v>22.973455600999198</v>
      </c>
      <c r="E4979">
        <v>255.6</v>
      </c>
      <c r="F4979">
        <v>255.6</v>
      </c>
      <c r="G4979">
        <f t="shared" si="154"/>
        <v>-4325.554553577721</v>
      </c>
      <c r="H4979">
        <f t="shared" si="155"/>
        <v>-5197.1165443980708</v>
      </c>
      <c r="I4979">
        <v>52746.820464533201</v>
      </c>
      <c r="J4979">
        <v>54962.856683414502</v>
      </c>
      <c r="K4979">
        <v>52616.890545691902</v>
      </c>
      <c r="L4979">
        <v>54835.386056130003</v>
      </c>
      <c r="M4979">
        <v>4455.4844724190198</v>
      </c>
      <c r="N4979">
        <v>5324.5871716825704</v>
      </c>
    </row>
    <row r="4980" spans="1:14" x14ac:dyDescent="0.25">
      <c r="A4980" t="s">
        <v>4989</v>
      </c>
      <c r="B4980">
        <v>20.3</v>
      </c>
      <c r="C4980">
        <v>23.734053180949999</v>
      </c>
      <c r="D4980">
        <v>23.155469487267499</v>
      </c>
      <c r="E4980">
        <v>269.8</v>
      </c>
      <c r="F4980">
        <v>269.8</v>
      </c>
      <c r="G4980">
        <f t="shared" si="154"/>
        <v>-3459.0984510097614</v>
      </c>
      <c r="H4980">
        <f t="shared" si="155"/>
        <v>-5369.4202209295981</v>
      </c>
      <c r="I4980">
        <v>56712.011833193399</v>
      </c>
      <c r="J4980">
        <v>61338.957813857502</v>
      </c>
      <c r="K4980">
        <v>56020.2757369561</v>
      </c>
      <c r="L4980">
        <v>61130.5723015732</v>
      </c>
      <c r="M4980">
        <v>4150.8345472470601</v>
      </c>
      <c r="N4980">
        <v>5577.8057332138997</v>
      </c>
    </row>
    <row r="4981" spans="1:14" x14ac:dyDescent="0.25">
      <c r="A4981" t="s">
        <v>4990</v>
      </c>
      <c r="B4981">
        <v>21.3</v>
      </c>
      <c r="C4981">
        <v>23.874184973128301</v>
      </c>
      <c r="D4981">
        <v>23.165067056209701</v>
      </c>
      <c r="E4981">
        <v>284</v>
      </c>
      <c r="F4981">
        <v>284</v>
      </c>
      <c r="G4981">
        <f t="shared" si="154"/>
        <v>-3338.4782177482994</v>
      </c>
      <c r="H4981">
        <f t="shared" si="155"/>
        <v>-5312.0594141301899</v>
      </c>
      <c r="I4981">
        <v>56403.437943869598</v>
      </c>
      <c r="J4981">
        <v>58336.257318960903</v>
      </c>
      <c r="K4981">
        <v>55751.699915466197</v>
      </c>
      <c r="L4981">
        <v>58363.684169325803</v>
      </c>
      <c r="M4981">
        <v>3990.2162461517</v>
      </c>
      <c r="N4981">
        <v>5284.6325637652899</v>
      </c>
    </row>
    <row r="4982" spans="1:14" x14ac:dyDescent="0.25">
      <c r="A4982" t="s">
        <v>4991</v>
      </c>
      <c r="B4982">
        <v>22.2</v>
      </c>
      <c r="C4982">
        <v>24.0344311343821</v>
      </c>
      <c r="D4982">
        <v>23.1814439164006</v>
      </c>
      <c r="E4982">
        <v>269.8</v>
      </c>
      <c r="F4982">
        <v>269.8</v>
      </c>
      <c r="G4982">
        <f t="shared" si="154"/>
        <v>-3309.2341913323339</v>
      </c>
      <c r="H4982">
        <f t="shared" si="155"/>
        <v>-5546.661962609096</v>
      </c>
      <c r="I4982">
        <v>57294.756968929498</v>
      </c>
      <c r="J4982">
        <v>60290.729996033297</v>
      </c>
      <c r="K4982">
        <v>56667.757111162202</v>
      </c>
      <c r="L4982">
        <v>60269.433138346103</v>
      </c>
      <c r="M4982">
        <v>3936.2340490996298</v>
      </c>
      <c r="N4982">
        <v>5567.9588202962896</v>
      </c>
    </row>
    <row r="4983" spans="1:14" x14ac:dyDescent="0.25">
      <c r="A4983" t="s">
        <v>4992</v>
      </c>
      <c r="B4983">
        <v>21.3</v>
      </c>
      <c r="C4983">
        <v>24.093569173468001</v>
      </c>
      <c r="D4983">
        <v>23.126319941854899</v>
      </c>
      <c r="E4983">
        <v>227.2</v>
      </c>
      <c r="F4983">
        <v>227.2</v>
      </c>
      <c r="G4983">
        <f t="shared" si="154"/>
        <v>-2992.1991101320218</v>
      </c>
      <c r="H4983">
        <f t="shared" si="155"/>
        <v>-5404.0243361553757</v>
      </c>
      <c r="I4983">
        <v>57116.918645629601</v>
      </c>
      <c r="J4983">
        <v>58723.805278654901</v>
      </c>
      <c r="K4983">
        <v>56379.593081213003</v>
      </c>
      <c r="L4983">
        <v>58767.508675855097</v>
      </c>
      <c r="M4983">
        <v>3729.5246745486202</v>
      </c>
      <c r="N4983">
        <v>5360.3209389551803</v>
      </c>
    </row>
    <row r="4984" spans="1:14" x14ac:dyDescent="0.25">
      <c r="A4984" t="s">
        <v>4993</v>
      </c>
      <c r="B4984">
        <v>20.3</v>
      </c>
      <c r="C4984">
        <v>24.207097774910402</v>
      </c>
      <c r="D4984">
        <v>23.070481416346599</v>
      </c>
      <c r="E4984">
        <v>255.6</v>
      </c>
      <c r="F4984">
        <v>255.6</v>
      </c>
      <c r="G4984">
        <f t="shared" si="154"/>
        <v>-2744.777792376362</v>
      </c>
      <c r="H4984">
        <f t="shared" si="155"/>
        <v>-5365.3087768872856</v>
      </c>
      <c r="I4984">
        <v>57988.489537384201</v>
      </c>
      <c r="J4984">
        <v>58767.369793586302</v>
      </c>
      <c r="K4984">
        <v>56953.246674457303</v>
      </c>
      <c r="L4984">
        <v>58732.766746761998</v>
      </c>
      <c r="M4984">
        <v>3780.0206553032599</v>
      </c>
      <c r="N4984">
        <v>5399.9118237115899</v>
      </c>
    </row>
    <row r="4985" spans="1:14" x14ac:dyDescent="0.25">
      <c r="A4985" t="s">
        <v>4994</v>
      </c>
      <c r="B4985">
        <v>19.399999999999999</v>
      </c>
      <c r="C4985">
        <v>24.2234952208217</v>
      </c>
      <c r="D4985">
        <v>22.9566556197423</v>
      </c>
      <c r="E4985">
        <v>284</v>
      </c>
      <c r="F4985">
        <v>284</v>
      </c>
      <c r="G4985">
        <f t="shared" si="154"/>
        <v>-2649.8893528474605</v>
      </c>
      <c r="H4985">
        <f t="shared" si="155"/>
        <v>-5441.9563548210708</v>
      </c>
      <c r="I4985">
        <v>58515.288534265797</v>
      </c>
      <c r="J4985">
        <v>59691.227243110901</v>
      </c>
      <c r="K4985">
        <v>57449.892297821498</v>
      </c>
      <c r="L4985">
        <v>59576.043435039202</v>
      </c>
      <c r="M4985">
        <v>3715.2855892917601</v>
      </c>
      <c r="N4985">
        <v>5557.1401628927697</v>
      </c>
    </row>
    <row r="4986" spans="1:14" x14ac:dyDescent="0.25">
      <c r="A4986" t="s">
        <v>4995</v>
      </c>
      <c r="B4986">
        <v>18.899999999999999</v>
      </c>
      <c r="C4986">
        <v>24.247773504532098</v>
      </c>
      <c r="D4986">
        <v>22.861234108012699</v>
      </c>
      <c r="E4986">
        <v>284</v>
      </c>
      <c r="F4986">
        <v>284</v>
      </c>
      <c r="G4986">
        <f t="shared" si="154"/>
        <v>-2452.6556762337477</v>
      </c>
      <c r="H4986">
        <f t="shared" si="155"/>
        <v>-5326.9668745357094</v>
      </c>
      <c r="I4986">
        <v>58505.301043350002</v>
      </c>
      <c r="J4986">
        <v>59537.6383696825</v>
      </c>
      <c r="K4986">
        <v>57286.8878385473</v>
      </c>
      <c r="L4986">
        <v>59343.544220779499</v>
      </c>
      <c r="M4986">
        <v>3671.06888103645</v>
      </c>
      <c r="N4986">
        <v>5521.0610234387104</v>
      </c>
    </row>
    <row r="4987" spans="1:14" x14ac:dyDescent="0.25">
      <c r="A4987" t="s">
        <v>4996</v>
      </c>
      <c r="B4987">
        <v>18.3</v>
      </c>
      <c r="C4987">
        <v>24.212069803464399</v>
      </c>
      <c r="D4987">
        <v>22.716251279411001</v>
      </c>
      <c r="E4987">
        <v>14.2</v>
      </c>
      <c r="F4987">
        <v>14.2</v>
      </c>
      <c r="G4987">
        <f t="shared" si="154"/>
        <v>-2154.0443453691455</v>
      </c>
      <c r="H4987">
        <f t="shared" si="155"/>
        <v>-4870.6548640860346</v>
      </c>
      <c r="I4987">
        <v>58832.744202082002</v>
      </c>
      <c r="J4987">
        <v>58939.646369289498</v>
      </c>
      <c r="K4987">
        <v>57334.819258784897</v>
      </c>
      <c r="L4987">
        <v>58451.669339398402</v>
      </c>
      <c r="M4987">
        <v>3651.9692886662501</v>
      </c>
      <c r="N4987">
        <v>5358.6318939771299</v>
      </c>
    </row>
    <row r="4988" spans="1:14" x14ac:dyDescent="0.25">
      <c r="A4988" t="s">
        <v>4997</v>
      </c>
      <c r="B4988">
        <v>17.8</v>
      </c>
      <c r="C4988">
        <v>23.561356993249198</v>
      </c>
      <c r="D4988">
        <v>22.5581724997324</v>
      </c>
      <c r="E4988">
        <v>14.2</v>
      </c>
      <c r="F4988">
        <v>14.2</v>
      </c>
      <c r="G4988">
        <f t="shared" si="154"/>
        <v>-3516.7761023235544</v>
      </c>
      <c r="H4988">
        <f t="shared" si="155"/>
        <v>-3213.6307910457922</v>
      </c>
      <c r="I4988">
        <v>49272.751717805098</v>
      </c>
      <c r="J4988">
        <v>48105.8449157172</v>
      </c>
      <c r="K4988">
        <v>49133.679208588903</v>
      </c>
      <c r="L4988">
        <v>47414.201747965402</v>
      </c>
      <c r="M4988">
        <v>3655.84861153975</v>
      </c>
      <c r="N4988">
        <v>3905.2739587975898</v>
      </c>
    </row>
    <row r="4989" spans="1:14" x14ac:dyDescent="0.25">
      <c r="A4989" t="s">
        <v>4998</v>
      </c>
      <c r="B4989">
        <v>16.7</v>
      </c>
      <c r="C4989">
        <v>23.271492369344902</v>
      </c>
      <c r="D4989">
        <v>22.5866987910644</v>
      </c>
      <c r="E4989">
        <v>14.2</v>
      </c>
      <c r="F4989">
        <v>14.2</v>
      </c>
      <c r="G4989">
        <f t="shared" si="154"/>
        <v>-2447.9943752757117</v>
      </c>
      <c r="H4989">
        <f t="shared" si="155"/>
        <v>-3177.7762732709252</v>
      </c>
      <c r="I4989">
        <v>49270.116089406598</v>
      </c>
      <c r="J4989">
        <v>54327.348568567802</v>
      </c>
      <c r="K4989">
        <v>48419.6490092069</v>
      </c>
      <c r="L4989">
        <v>53180.522033609697</v>
      </c>
      <c r="M4989">
        <v>3298.4614554754098</v>
      </c>
      <c r="N4989">
        <v>4324.6028082290304</v>
      </c>
    </row>
    <row r="4990" spans="1:14" x14ac:dyDescent="0.25">
      <c r="A4990" t="s">
        <v>4999</v>
      </c>
      <c r="B4990">
        <v>15.5</v>
      </c>
      <c r="C4990">
        <v>23.365238790957001</v>
      </c>
      <c r="D4990">
        <v>22.561375798853099</v>
      </c>
      <c r="E4990">
        <v>14.2</v>
      </c>
      <c r="F4990">
        <v>14.2</v>
      </c>
      <c r="G4990">
        <f t="shared" si="154"/>
        <v>-1891.2298283322402</v>
      </c>
      <c r="H4990">
        <f t="shared" si="155"/>
        <v>-2908.4886810298417</v>
      </c>
      <c r="I4990">
        <v>50320.984906313002</v>
      </c>
      <c r="J4990">
        <v>51421.0320501596</v>
      </c>
      <c r="K4990">
        <v>49011.303338014703</v>
      </c>
      <c r="L4990">
        <v>50267.652294200801</v>
      </c>
      <c r="M4990">
        <v>3200.9113966305399</v>
      </c>
      <c r="N4990">
        <v>4061.86843698864</v>
      </c>
    </row>
    <row r="4991" spans="1:14" x14ac:dyDescent="0.25">
      <c r="A4991" t="s">
        <v>5000</v>
      </c>
      <c r="B4991">
        <v>14.4</v>
      </c>
      <c r="C4991">
        <v>23.364700880578301</v>
      </c>
      <c r="D4991">
        <v>22.5249276839685</v>
      </c>
      <c r="E4991">
        <v>14.2</v>
      </c>
      <c r="F4991">
        <v>14.2</v>
      </c>
      <c r="G4991">
        <f t="shared" si="154"/>
        <v>-1571.0160144097554</v>
      </c>
      <c r="H4991">
        <f t="shared" si="155"/>
        <v>-3139.8522135132707</v>
      </c>
      <c r="I4991">
        <v>50088.792918705403</v>
      </c>
      <c r="J4991">
        <v>53442.989131403701</v>
      </c>
      <c r="K4991">
        <v>48567.654655159698</v>
      </c>
      <c r="L4991">
        <v>52256.526116896202</v>
      </c>
      <c r="M4991">
        <v>3092.1542779554602</v>
      </c>
      <c r="N4991">
        <v>4326.3152280207696</v>
      </c>
    </row>
    <row r="4992" spans="1:14" x14ac:dyDescent="0.25">
      <c r="A4992" t="s">
        <v>5001</v>
      </c>
      <c r="B4992">
        <v>14</v>
      </c>
      <c r="C4992">
        <v>23.438216255114401</v>
      </c>
      <c r="D4992">
        <v>22.468188102425799</v>
      </c>
      <c r="E4992">
        <v>14.2</v>
      </c>
      <c r="F4992">
        <v>14.2</v>
      </c>
      <c r="G4992">
        <f t="shared" si="154"/>
        <v>-1316.8183974202711</v>
      </c>
      <c r="H4992">
        <f t="shared" si="155"/>
        <v>-2935.7907011997895</v>
      </c>
      <c r="I4992">
        <v>50843.431977539098</v>
      </c>
      <c r="J4992">
        <v>51913.093782372103</v>
      </c>
      <c r="K4992">
        <v>49127.720120255799</v>
      </c>
      <c r="L4992">
        <v>50712.550666880503</v>
      </c>
      <c r="M4992">
        <v>3032.5302547035699</v>
      </c>
      <c r="N4992">
        <v>4136.33381669139</v>
      </c>
    </row>
    <row r="4993" spans="1:14" x14ac:dyDescent="0.25">
      <c r="A4993" t="s">
        <v>5002</v>
      </c>
      <c r="B4993">
        <v>13.7</v>
      </c>
      <c r="C4993">
        <v>23.473347147176302</v>
      </c>
      <c r="D4993">
        <v>22.424726761726099</v>
      </c>
      <c r="E4993">
        <v>14.2</v>
      </c>
      <c r="F4993">
        <v>14.2</v>
      </c>
      <c r="G4993">
        <f t="shared" si="154"/>
        <v>-1247.9047231627455</v>
      </c>
      <c r="H4993">
        <f t="shared" si="155"/>
        <v>-2852.4611456187167</v>
      </c>
      <c r="I4993">
        <v>50862.438329943601</v>
      </c>
      <c r="J4993">
        <v>51923.962829649601</v>
      </c>
      <c r="K4993">
        <v>49139.865532951197</v>
      </c>
      <c r="L4993">
        <v>50628.412537142198</v>
      </c>
      <c r="M4993">
        <v>2970.4775201551502</v>
      </c>
      <c r="N4993">
        <v>4148.0114381261201</v>
      </c>
    </row>
    <row r="4994" spans="1:14" x14ac:dyDescent="0.25">
      <c r="A4994" t="s">
        <v>5003</v>
      </c>
      <c r="B4994">
        <v>13.3</v>
      </c>
      <c r="C4994">
        <v>22.894398596123199</v>
      </c>
      <c r="D4994">
        <v>22.353239177111899</v>
      </c>
      <c r="E4994">
        <v>14.2</v>
      </c>
      <c r="F4994">
        <v>14.2</v>
      </c>
      <c r="G4994">
        <f t="shared" si="154"/>
        <v>-2293.336618003234</v>
      </c>
      <c r="H4994">
        <f t="shared" si="155"/>
        <v>-1254.3354907271842</v>
      </c>
      <c r="I4994">
        <v>36426.049678864998</v>
      </c>
      <c r="J4994">
        <v>36409.014449711904</v>
      </c>
      <c r="K4994">
        <v>36192.571253331502</v>
      </c>
      <c r="L4994">
        <v>35140.316861795298</v>
      </c>
      <c r="M4994">
        <v>2526.8150435367302</v>
      </c>
      <c r="N4994">
        <v>2523.0330786437898</v>
      </c>
    </row>
    <row r="4995" spans="1:14" x14ac:dyDescent="0.25">
      <c r="A4995" t="s">
        <v>5004</v>
      </c>
      <c r="B4995">
        <v>13.3</v>
      </c>
      <c r="C4995">
        <v>22.667752116543301</v>
      </c>
      <c r="D4995">
        <v>22.4006195186364</v>
      </c>
      <c r="E4995">
        <v>14.2</v>
      </c>
      <c r="F4995">
        <v>14.2</v>
      </c>
      <c r="G4995">
        <f t="shared" ref="G4995:G5058" si="156">I4995-K4995-M4995</f>
        <v>-1154.2196400253824</v>
      </c>
      <c r="H4995">
        <f t="shared" ref="H4995:H5058" si="157">J4995-L4995-N4995</f>
        <v>-1226.9712210982875</v>
      </c>
      <c r="I4995">
        <v>39140.114054754296</v>
      </c>
      <c r="J4995">
        <v>43988.993972756703</v>
      </c>
      <c r="K4995">
        <v>38145.779256354399</v>
      </c>
      <c r="L4995">
        <v>42499.861336702801</v>
      </c>
      <c r="M4995">
        <v>2148.5544384252798</v>
      </c>
      <c r="N4995">
        <v>2716.1038571521899</v>
      </c>
    </row>
    <row r="4996" spans="1:14" x14ac:dyDescent="0.25">
      <c r="A4996" t="s">
        <v>5005</v>
      </c>
      <c r="B4996">
        <v>13.3</v>
      </c>
      <c r="C4996">
        <v>22.7331511419729</v>
      </c>
      <c r="D4996">
        <v>22.3819836167843</v>
      </c>
      <c r="E4996">
        <v>14.2</v>
      </c>
      <c r="F4996">
        <v>14.2</v>
      </c>
      <c r="G4996">
        <f t="shared" si="156"/>
        <v>-708.57801973628921</v>
      </c>
      <c r="H4996">
        <f t="shared" si="157"/>
        <v>-1151.7510607843301</v>
      </c>
      <c r="I4996">
        <v>38921.582915583604</v>
      </c>
      <c r="J4996">
        <v>40288.226758021003</v>
      </c>
      <c r="K4996">
        <v>37536.774378358103</v>
      </c>
      <c r="L4996">
        <v>38895.581312321003</v>
      </c>
      <c r="M4996">
        <v>2093.3865569617901</v>
      </c>
      <c r="N4996">
        <v>2544.3965064843301</v>
      </c>
    </row>
    <row r="4997" spans="1:14" x14ac:dyDescent="0.25">
      <c r="A4997" t="s">
        <v>5006</v>
      </c>
      <c r="B4997">
        <v>13.3</v>
      </c>
      <c r="C4997">
        <v>22.808179896998301</v>
      </c>
      <c r="D4997">
        <v>22.378622932691101</v>
      </c>
      <c r="E4997">
        <v>14.2</v>
      </c>
      <c r="F4997">
        <v>14.2</v>
      </c>
      <c r="G4997">
        <f t="shared" si="156"/>
        <v>-485.94157082008769</v>
      </c>
      <c r="H4997">
        <f t="shared" si="157"/>
        <v>-1331.2417724231177</v>
      </c>
      <c r="I4997">
        <v>39659.104200830101</v>
      </c>
      <c r="J4997">
        <v>42917.628574305403</v>
      </c>
      <c r="K4997">
        <v>38096.563104962399</v>
      </c>
      <c r="L4997">
        <v>41418.692597388101</v>
      </c>
      <c r="M4997">
        <v>2048.4826666877898</v>
      </c>
      <c r="N4997">
        <v>2830.1777493404202</v>
      </c>
    </row>
    <row r="4998" spans="1:14" x14ac:dyDescent="0.25">
      <c r="A4998" t="s">
        <v>5007</v>
      </c>
      <c r="B4998">
        <v>13.7</v>
      </c>
      <c r="C4998">
        <v>22.854761104850301</v>
      </c>
      <c r="D4998">
        <v>22.3567892676624</v>
      </c>
      <c r="E4998">
        <v>14.2</v>
      </c>
      <c r="F4998">
        <v>14.2</v>
      </c>
      <c r="G4998">
        <f t="shared" si="156"/>
        <v>-354.92606811088649</v>
      </c>
      <c r="H4998">
        <f t="shared" si="157"/>
        <v>-1180.56793187636</v>
      </c>
      <c r="I4998">
        <v>39722.0225378674</v>
      </c>
      <c r="J4998">
        <v>41270.730433033299</v>
      </c>
      <c r="K4998">
        <v>38116.247078631197</v>
      </c>
      <c r="L4998">
        <v>39827.080034647399</v>
      </c>
      <c r="M4998">
        <v>1960.70152734709</v>
      </c>
      <c r="N4998">
        <v>2624.2183302622602</v>
      </c>
    </row>
    <row r="4999" spans="1:14" x14ac:dyDescent="0.25">
      <c r="A4999" t="s">
        <v>5008</v>
      </c>
      <c r="B4999">
        <v>14</v>
      </c>
      <c r="C4999">
        <v>22.928160454791399</v>
      </c>
      <c r="D4999">
        <v>22.346647584129499</v>
      </c>
      <c r="E4999">
        <v>14.2</v>
      </c>
      <c r="F4999">
        <v>14.2</v>
      </c>
      <c r="G4999">
        <f t="shared" si="156"/>
        <v>-229.48951813986946</v>
      </c>
      <c r="H4999">
        <f t="shared" si="157"/>
        <v>-1196.2466896747455</v>
      </c>
      <c r="I4999">
        <v>40013.350468397402</v>
      </c>
      <c r="J4999">
        <v>41433.596989310601</v>
      </c>
      <c r="K4999">
        <v>38276.749773718002</v>
      </c>
      <c r="L4999">
        <v>39952.488958050497</v>
      </c>
      <c r="M4999">
        <v>1966.0902128192699</v>
      </c>
      <c r="N4999">
        <v>2677.3547209348499</v>
      </c>
    </row>
    <row r="5000" spans="1:14" x14ac:dyDescent="0.25">
      <c r="A5000" t="s">
        <v>5009</v>
      </c>
      <c r="B5000">
        <v>14.4</v>
      </c>
      <c r="C5000">
        <v>23.131888191685999</v>
      </c>
      <c r="D5000">
        <v>22.511146165885801</v>
      </c>
      <c r="E5000">
        <v>14.2</v>
      </c>
      <c r="F5000">
        <v>14.2</v>
      </c>
      <c r="G5000">
        <f t="shared" si="156"/>
        <v>-1708.694186610076</v>
      </c>
      <c r="H5000">
        <f t="shared" si="157"/>
        <v>-2942.1417418142701</v>
      </c>
      <c r="I5000">
        <v>52635.968667228502</v>
      </c>
      <c r="J5000">
        <v>56107.3189507352</v>
      </c>
      <c r="K5000">
        <v>50770.167867496399</v>
      </c>
      <c r="L5000">
        <v>54441.4090749159</v>
      </c>
      <c r="M5000">
        <v>3574.4949863421798</v>
      </c>
      <c r="N5000">
        <v>4608.0516176335695</v>
      </c>
    </row>
    <row r="5001" spans="1:14" x14ac:dyDescent="0.25">
      <c r="A5001" t="s">
        <v>5010</v>
      </c>
      <c r="B5001">
        <v>15</v>
      </c>
      <c r="C5001">
        <v>22.8105374384626</v>
      </c>
      <c r="D5001">
        <v>22.379367603453499</v>
      </c>
      <c r="E5001">
        <v>14.2</v>
      </c>
      <c r="F5001">
        <v>14.2</v>
      </c>
      <c r="G5001">
        <f t="shared" si="156"/>
        <v>-2211.3510792987768</v>
      </c>
      <c r="H5001">
        <f t="shared" si="157"/>
        <v>-2705.9785696914569</v>
      </c>
      <c r="I5001">
        <v>45118.930834819701</v>
      </c>
      <c r="J5001">
        <v>47429.4532328532</v>
      </c>
      <c r="K5001">
        <v>44047.459844402598</v>
      </c>
      <c r="L5001">
        <v>46137.885977477497</v>
      </c>
      <c r="M5001">
        <v>3282.8220697158799</v>
      </c>
      <c r="N5001">
        <v>3997.54582506716</v>
      </c>
    </row>
    <row r="5002" spans="1:14" x14ac:dyDescent="0.25">
      <c r="A5002" t="s">
        <v>5011</v>
      </c>
      <c r="B5002">
        <v>15.5</v>
      </c>
      <c r="C5002">
        <v>23.176942809819199</v>
      </c>
      <c r="D5002">
        <v>22.617049791256999</v>
      </c>
      <c r="E5002">
        <v>14.2</v>
      </c>
      <c r="F5002">
        <v>14.2</v>
      </c>
      <c r="G5002">
        <f t="shared" si="156"/>
        <v>-3287.032080745209</v>
      </c>
      <c r="H5002">
        <f t="shared" si="157"/>
        <v>-4845.1999697083065</v>
      </c>
      <c r="I5002">
        <v>60827.456833653203</v>
      </c>
      <c r="J5002">
        <v>66238.451196186405</v>
      </c>
      <c r="K5002">
        <v>59236.785692141602</v>
      </c>
      <c r="L5002">
        <v>64971.069786113701</v>
      </c>
      <c r="M5002">
        <v>4877.7032222568096</v>
      </c>
      <c r="N5002">
        <v>6112.5813797810097</v>
      </c>
    </row>
    <row r="5003" spans="1:14" x14ac:dyDescent="0.25">
      <c r="A5003" t="s">
        <v>5012</v>
      </c>
      <c r="B5003">
        <v>16.100000000000001</v>
      </c>
      <c r="C5003">
        <v>22.917400863579498</v>
      </c>
      <c r="D5003">
        <v>22.423188015898901</v>
      </c>
      <c r="E5003">
        <v>255.6</v>
      </c>
      <c r="F5003">
        <v>255.6</v>
      </c>
      <c r="G5003">
        <f t="shared" si="156"/>
        <v>-3417.5421042728531</v>
      </c>
      <c r="H5003">
        <f t="shared" si="157"/>
        <v>-4223.9076444029988</v>
      </c>
      <c r="I5003">
        <v>52775.1651639212</v>
      </c>
      <c r="J5003">
        <v>54972.173380788699</v>
      </c>
      <c r="K5003">
        <v>51859.297172455103</v>
      </c>
      <c r="L5003">
        <v>54028.479264394598</v>
      </c>
      <c r="M5003">
        <v>4333.4100957389501</v>
      </c>
      <c r="N5003">
        <v>5167.6017607970998</v>
      </c>
    </row>
    <row r="5004" spans="1:14" x14ac:dyDescent="0.25">
      <c r="A5004" t="s">
        <v>5013</v>
      </c>
      <c r="B5004">
        <v>16.7</v>
      </c>
      <c r="C5004">
        <v>23.161380488755899</v>
      </c>
      <c r="D5004">
        <v>22.540834004124299</v>
      </c>
      <c r="E5004">
        <v>269.8</v>
      </c>
      <c r="F5004">
        <v>269.8</v>
      </c>
      <c r="G5004">
        <f t="shared" si="156"/>
        <v>-2318.1662920391695</v>
      </c>
      <c r="H5004">
        <f t="shared" si="157"/>
        <v>-4036.6427128614096</v>
      </c>
      <c r="I5004">
        <v>56860.979239400804</v>
      </c>
      <c r="J5004">
        <v>61668.486699921101</v>
      </c>
      <c r="K5004">
        <v>55190.358473314103</v>
      </c>
      <c r="L5004">
        <v>60335.133205046201</v>
      </c>
      <c r="M5004">
        <v>3988.7870581258699</v>
      </c>
      <c r="N5004">
        <v>5369.9962077363098</v>
      </c>
    </row>
    <row r="5005" spans="1:14" x14ac:dyDescent="0.25">
      <c r="A5005" t="s">
        <v>5014</v>
      </c>
      <c r="B5005">
        <v>17.2</v>
      </c>
      <c r="C5005">
        <v>23.446215336358801</v>
      </c>
      <c r="D5005">
        <v>22.683681309565301</v>
      </c>
      <c r="E5005">
        <v>284</v>
      </c>
      <c r="F5005">
        <v>284</v>
      </c>
      <c r="G5005">
        <f t="shared" si="156"/>
        <v>-2525.5194024767625</v>
      </c>
      <c r="H5005">
        <f t="shared" si="157"/>
        <v>-4320.3052736786349</v>
      </c>
      <c r="I5005">
        <v>56453.924430621199</v>
      </c>
      <c r="J5005">
        <v>58535.287627662103</v>
      </c>
      <c r="K5005">
        <v>55090.432854472201</v>
      </c>
      <c r="L5005">
        <v>57753.842673261897</v>
      </c>
      <c r="M5005">
        <v>3889.0109786257599</v>
      </c>
      <c r="N5005">
        <v>5101.7502280788403</v>
      </c>
    </row>
    <row r="5006" spans="1:14" x14ac:dyDescent="0.25">
      <c r="A5006" t="s">
        <v>5015</v>
      </c>
      <c r="B5006">
        <v>17.8</v>
      </c>
      <c r="C5006">
        <v>23.661661060717702</v>
      </c>
      <c r="D5006">
        <v>22.752575510282799</v>
      </c>
      <c r="E5006">
        <v>269.8</v>
      </c>
      <c r="F5006">
        <v>269.8</v>
      </c>
      <c r="G5006">
        <f t="shared" si="156"/>
        <v>-2642.6786723491505</v>
      </c>
      <c r="H5006">
        <f t="shared" si="157"/>
        <v>-4747.9232703511379</v>
      </c>
      <c r="I5006">
        <v>57177.410287211598</v>
      </c>
      <c r="J5006">
        <v>60364.961954845901</v>
      </c>
      <c r="K5006">
        <v>55969.844193428798</v>
      </c>
      <c r="L5006">
        <v>59714.982154904399</v>
      </c>
      <c r="M5006">
        <v>3850.2447661319502</v>
      </c>
      <c r="N5006">
        <v>5397.9030702926402</v>
      </c>
    </row>
    <row r="5007" spans="1:14" x14ac:dyDescent="0.25">
      <c r="A5007" t="s">
        <v>5016</v>
      </c>
      <c r="B5007">
        <v>17.600000000000001</v>
      </c>
      <c r="C5007">
        <v>23.785244927202498</v>
      </c>
      <c r="D5007">
        <v>22.742046185648199</v>
      </c>
      <c r="E5007">
        <v>227.2</v>
      </c>
      <c r="F5007">
        <v>227.2</v>
      </c>
      <c r="G5007">
        <f t="shared" si="156"/>
        <v>-2437.4664874593714</v>
      </c>
      <c r="H5007">
        <f t="shared" si="157"/>
        <v>-4692.6038910332527</v>
      </c>
      <c r="I5007">
        <v>57002.840239297002</v>
      </c>
      <c r="J5007">
        <v>58789.565419304097</v>
      </c>
      <c r="K5007">
        <v>55727.631847493903</v>
      </c>
      <c r="L5007">
        <v>58276.0649470551</v>
      </c>
      <c r="M5007">
        <v>3712.6748792624699</v>
      </c>
      <c r="N5007">
        <v>5206.1043632822502</v>
      </c>
    </row>
    <row r="5008" spans="1:14" x14ac:dyDescent="0.25">
      <c r="A5008" t="s">
        <v>5017</v>
      </c>
      <c r="B5008">
        <v>17.399999999999999</v>
      </c>
      <c r="C5008">
        <v>23.9281931118344</v>
      </c>
      <c r="D5008">
        <v>22.730963376159</v>
      </c>
      <c r="E5008">
        <v>255.6</v>
      </c>
      <c r="F5008">
        <v>255.6</v>
      </c>
      <c r="G5008">
        <f t="shared" si="156"/>
        <v>-2357.561665000102</v>
      </c>
      <c r="H5008">
        <f t="shared" si="157"/>
        <v>-4740.0246667014308</v>
      </c>
      <c r="I5008">
        <v>57905.3102784238</v>
      </c>
      <c r="J5008">
        <v>58808.326315849401</v>
      </c>
      <c r="K5008">
        <v>56507.371724425102</v>
      </c>
      <c r="L5008">
        <v>58293.077526739602</v>
      </c>
      <c r="M5008">
        <v>3755.5002189987999</v>
      </c>
      <c r="N5008">
        <v>5255.2734558112297</v>
      </c>
    </row>
    <row r="5009" spans="1:14" x14ac:dyDescent="0.25">
      <c r="A5009" t="s">
        <v>5018</v>
      </c>
      <c r="B5009">
        <v>17.2</v>
      </c>
      <c r="C5009">
        <v>23.976521974127799</v>
      </c>
      <c r="D5009">
        <v>22.672543242144201</v>
      </c>
      <c r="E5009">
        <v>284</v>
      </c>
      <c r="F5009">
        <v>284</v>
      </c>
      <c r="G5009">
        <f t="shared" si="156"/>
        <v>-2324.586584351614</v>
      </c>
      <c r="H5009">
        <f t="shared" si="157"/>
        <v>-4874.5330477597217</v>
      </c>
      <c r="I5009">
        <v>58182.270395985703</v>
      </c>
      <c r="J5009">
        <v>59719.462878323997</v>
      </c>
      <c r="K5009">
        <v>56822.169898466796</v>
      </c>
      <c r="L5009">
        <v>59170.182802170399</v>
      </c>
      <c r="M5009">
        <v>3684.6870818705202</v>
      </c>
      <c r="N5009">
        <v>5423.8131239133199</v>
      </c>
    </row>
    <row r="5010" spans="1:14" x14ac:dyDescent="0.25">
      <c r="A5010" t="s">
        <v>5019</v>
      </c>
      <c r="B5010">
        <v>16.3</v>
      </c>
      <c r="C5010">
        <v>23.999935576579698</v>
      </c>
      <c r="D5010">
        <v>22.597188204405001</v>
      </c>
      <c r="E5010">
        <v>284</v>
      </c>
      <c r="F5010">
        <v>284</v>
      </c>
      <c r="G5010">
        <f t="shared" si="156"/>
        <v>-2115.9995314203288</v>
      </c>
      <c r="H5010">
        <f t="shared" si="157"/>
        <v>-4699.5534278509613</v>
      </c>
      <c r="I5010">
        <v>58246.074006641102</v>
      </c>
      <c r="J5010">
        <v>59557.020440155102</v>
      </c>
      <c r="K5010">
        <v>56709.7912898879</v>
      </c>
      <c r="L5010">
        <v>58871.645821395403</v>
      </c>
      <c r="M5010">
        <v>3652.2822481735302</v>
      </c>
      <c r="N5010">
        <v>5384.9280466106602</v>
      </c>
    </row>
    <row r="5011" spans="1:14" x14ac:dyDescent="0.25">
      <c r="A5011" t="s">
        <v>5020</v>
      </c>
      <c r="B5011">
        <v>15.3</v>
      </c>
      <c r="C5011">
        <v>23.9378781874161</v>
      </c>
      <c r="D5011">
        <v>22.436424524564899</v>
      </c>
      <c r="E5011">
        <v>14.2</v>
      </c>
      <c r="F5011">
        <v>14.2</v>
      </c>
      <c r="G5011">
        <f t="shared" si="156"/>
        <v>-1754.5816307424216</v>
      </c>
      <c r="H5011">
        <f t="shared" si="157"/>
        <v>-4154.8492371672373</v>
      </c>
      <c r="I5011">
        <v>58628.700648821301</v>
      </c>
      <c r="J5011">
        <v>58954.248798398199</v>
      </c>
      <c r="K5011">
        <v>56765.649850326103</v>
      </c>
      <c r="L5011">
        <v>57897.990683422897</v>
      </c>
      <c r="M5011">
        <v>3617.6324292376198</v>
      </c>
      <c r="N5011">
        <v>5211.1073521425396</v>
      </c>
    </row>
    <row r="5012" spans="1:14" x14ac:dyDescent="0.25">
      <c r="A5012" t="s">
        <v>5021</v>
      </c>
      <c r="B5012">
        <v>14.4</v>
      </c>
      <c r="C5012">
        <v>23.358655926741999</v>
      </c>
      <c r="D5012">
        <v>22.353161565787101</v>
      </c>
      <c r="E5012">
        <v>14.2</v>
      </c>
      <c r="F5012">
        <v>14.2</v>
      </c>
      <c r="G5012">
        <f t="shared" si="156"/>
        <v>-3084.8121380401803</v>
      </c>
      <c r="H5012">
        <f t="shared" si="157"/>
        <v>-2509.7347006491682</v>
      </c>
      <c r="I5012">
        <v>49029.496823434201</v>
      </c>
      <c r="J5012">
        <v>48170.692226465602</v>
      </c>
      <c r="K5012">
        <v>48543.510849614002</v>
      </c>
      <c r="L5012">
        <v>46910.0536292381</v>
      </c>
      <c r="M5012">
        <v>3570.7981118603798</v>
      </c>
      <c r="N5012">
        <v>3770.3732978766702</v>
      </c>
    </row>
    <row r="5013" spans="1:14" x14ac:dyDescent="0.25">
      <c r="A5013" t="s">
        <v>5022</v>
      </c>
      <c r="B5013">
        <v>14</v>
      </c>
      <c r="C5013">
        <v>23.098271514002299</v>
      </c>
      <c r="D5013">
        <v>22.402107202987899</v>
      </c>
      <c r="E5013">
        <v>14.2</v>
      </c>
      <c r="F5013">
        <v>14.2</v>
      </c>
      <c r="G5013">
        <f t="shared" si="156"/>
        <v>-2069.6510195956212</v>
      </c>
      <c r="H5013">
        <f t="shared" si="157"/>
        <v>-2530.385222167105</v>
      </c>
      <c r="I5013">
        <v>49331.630457101797</v>
      </c>
      <c r="J5013">
        <v>54540.953628151503</v>
      </c>
      <c r="K5013">
        <v>48154.809080903899</v>
      </c>
      <c r="L5013">
        <v>52866.417857822198</v>
      </c>
      <c r="M5013">
        <v>3246.4723957935198</v>
      </c>
      <c r="N5013">
        <v>4204.9209924964098</v>
      </c>
    </row>
    <row r="5014" spans="1:14" x14ac:dyDescent="0.25">
      <c r="A5014" t="s">
        <v>5023</v>
      </c>
      <c r="B5014">
        <v>13.7</v>
      </c>
      <c r="C5014">
        <v>23.193326184210701</v>
      </c>
      <c r="D5014">
        <v>22.3787197631978</v>
      </c>
      <c r="E5014">
        <v>14.2</v>
      </c>
      <c r="F5014">
        <v>14.2</v>
      </c>
      <c r="G5014">
        <f t="shared" si="156"/>
        <v>-1526.4200595807079</v>
      </c>
      <c r="H5014">
        <f t="shared" si="157"/>
        <v>-2372.0626507013399</v>
      </c>
      <c r="I5014">
        <v>50227.484736766601</v>
      </c>
      <c r="J5014">
        <v>51453.664939257898</v>
      </c>
      <c r="K5014">
        <v>48608.149645885998</v>
      </c>
      <c r="L5014">
        <v>49884.854319135098</v>
      </c>
      <c r="M5014">
        <v>3145.7551504613102</v>
      </c>
      <c r="N5014">
        <v>3940.87327082414</v>
      </c>
    </row>
    <row r="5015" spans="1:14" x14ac:dyDescent="0.25">
      <c r="A5015" t="s">
        <v>5024</v>
      </c>
      <c r="B5015">
        <v>13.3</v>
      </c>
      <c r="C5015">
        <v>23.203260843991099</v>
      </c>
      <c r="D5015">
        <v>22.349762644445299</v>
      </c>
      <c r="E5015">
        <v>14.2</v>
      </c>
      <c r="F5015">
        <v>14.2</v>
      </c>
      <c r="G5015">
        <f t="shared" si="156"/>
        <v>-1237.432765477156</v>
      </c>
      <c r="H5015">
        <f t="shared" si="157"/>
        <v>-2575.09687600096</v>
      </c>
      <c r="I5015">
        <v>50105.116247285398</v>
      </c>
      <c r="J5015">
        <v>53593.383892624603</v>
      </c>
      <c r="K5015">
        <v>48295.475896527903</v>
      </c>
      <c r="L5015">
        <v>51940.629668718902</v>
      </c>
      <c r="M5015">
        <v>3047.0731162346501</v>
      </c>
      <c r="N5015">
        <v>4227.8510999066602</v>
      </c>
    </row>
    <row r="5016" spans="1:14" x14ac:dyDescent="0.25">
      <c r="A5016" t="s">
        <v>5025</v>
      </c>
      <c r="B5016">
        <v>13.1</v>
      </c>
      <c r="C5016">
        <v>23.2670393704418</v>
      </c>
      <c r="D5016">
        <v>22.301911741396101</v>
      </c>
      <c r="E5016">
        <v>14.2</v>
      </c>
      <c r="F5016">
        <v>14.2</v>
      </c>
      <c r="G5016">
        <f t="shared" si="156"/>
        <v>-973.06861356996069</v>
      </c>
      <c r="H5016">
        <f t="shared" si="157"/>
        <v>-2385.7537894739471</v>
      </c>
      <c r="I5016">
        <v>50747.7058425789</v>
      </c>
      <c r="J5016">
        <v>51985.603170366499</v>
      </c>
      <c r="K5016">
        <v>48739.502496429501</v>
      </c>
      <c r="L5016">
        <v>50345.527607430697</v>
      </c>
      <c r="M5016">
        <v>2981.27195971936</v>
      </c>
      <c r="N5016">
        <v>4025.8293524097498</v>
      </c>
    </row>
    <row r="5017" spans="1:14" x14ac:dyDescent="0.25">
      <c r="A5017" t="s">
        <v>5026</v>
      </c>
      <c r="B5017">
        <v>13</v>
      </c>
      <c r="C5017">
        <v>23.301956522884701</v>
      </c>
      <c r="D5017">
        <v>22.260138608371101</v>
      </c>
      <c r="E5017">
        <v>14.2</v>
      </c>
      <c r="F5017">
        <v>14.2</v>
      </c>
      <c r="G5017">
        <f t="shared" si="156"/>
        <v>-877.51327059031928</v>
      </c>
      <c r="H5017">
        <f t="shared" si="157"/>
        <v>-2291.8410388751299</v>
      </c>
      <c r="I5017">
        <v>50823.580025184201</v>
      </c>
      <c r="J5017">
        <v>51973.993325349496</v>
      </c>
      <c r="K5017">
        <v>48773.6326198323</v>
      </c>
      <c r="L5017">
        <v>50231.523648814597</v>
      </c>
      <c r="M5017">
        <v>2927.46067594222</v>
      </c>
      <c r="N5017">
        <v>4034.3107154100298</v>
      </c>
    </row>
    <row r="5018" spans="1:14" x14ac:dyDescent="0.25">
      <c r="A5018" t="s">
        <v>5027</v>
      </c>
      <c r="B5018">
        <v>12.8</v>
      </c>
      <c r="C5018">
        <v>22.738897605286201</v>
      </c>
      <c r="D5018">
        <v>22.190524900632202</v>
      </c>
      <c r="E5018">
        <v>14.2</v>
      </c>
      <c r="F5018">
        <v>14.2</v>
      </c>
      <c r="G5018">
        <f t="shared" si="156"/>
        <v>-1910.286297057236</v>
      </c>
      <c r="H5018">
        <f t="shared" si="157"/>
        <v>-719.49217840378969</v>
      </c>
      <c r="I5018">
        <v>36388.195244298702</v>
      </c>
      <c r="J5018">
        <v>36542.670536738398</v>
      </c>
      <c r="K5018">
        <v>35841.268418185398</v>
      </c>
      <c r="L5018">
        <v>34820.661654795498</v>
      </c>
      <c r="M5018">
        <v>2457.2131231705398</v>
      </c>
      <c r="N5018">
        <v>2441.5010603466899</v>
      </c>
    </row>
    <row r="5019" spans="1:14" x14ac:dyDescent="0.25">
      <c r="A5019" t="s">
        <v>5028</v>
      </c>
      <c r="B5019">
        <v>12.8</v>
      </c>
      <c r="C5019">
        <v>22.504762438692701</v>
      </c>
      <c r="D5019">
        <v>22.2286260827718</v>
      </c>
      <c r="E5019">
        <v>14.2</v>
      </c>
      <c r="F5019">
        <v>14.2</v>
      </c>
      <c r="G5019">
        <f t="shared" si="156"/>
        <v>-767.14242796080634</v>
      </c>
      <c r="H5019">
        <f t="shared" si="157"/>
        <v>-695.77326168100717</v>
      </c>
      <c r="I5019">
        <v>39128.189121029303</v>
      </c>
      <c r="J5019">
        <v>44004.450208549002</v>
      </c>
      <c r="K5019">
        <v>37817.9466206168</v>
      </c>
      <c r="L5019">
        <v>42088.742141328599</v>
      </c>
      <c r="M5019">
        <v>2077.3849283733098</v>
      </c>
      <c r="N5019">
        <v>2611.4813289014101</v>
      </c>
    </row>
    <row r="5020" spans="1:14" x14ac:dyDescent="0.25">
      <c r="A5020" t="s">
        <v>5029</v>
      </c>
      <c r="B5020">
        <v>12.8</v>
      </c>
      <c r="C5020">
        <v>22.5658935839854</v>
      </c>
      <c r="D5020">
        <v>22.220551989769</v>
      </c>
      <c r="E5020">
        <v>14.2</v>
      </c>
      <c r="F5020">
        <v>14.2</v>
      </c>
      <c r="G5020">
        <f t="shared" si="156"/>
        <v>-451.24635801871295</v>
      </c>
      <c r="H5020">
        <f t="shared" si="157"/>
        <v>-564.61674826804165</v>
      </c>
      <c r="I5020">
        <v>38995.902235638299</v>
      </c>
      <c r="J5020">
        <v>40481.7133298892</v>
      </c>
      <c r="K5020">
        <v>37413.094811965602</v>
      </c>
      <c r="L5020">
        <v>38595.959675962702</v>
      </c>
      <c r="M5020">
        <v>2034.05378169141</v>
      </c>
      <c r="N5020">
        <v>2450.37040219454</v>
      </c>
    </row>
    <row r="5021" spans="1:14" x14ac:dyDescent="0.25">
      <c r="A5021" t="s">
        <v>5030</v>
      </c>
      <c r="B5021">
        <v>12.8</v>
      </c>
      <c r="C5021">
        <v>22.621841736571898</v>
      </c>
      <c r="D5021">
        <v>22.229576006732302</v>
      </c>
      <c r="E5021">
        <v>14.2</v>
      </c>
      <c r="F5021">
        <v>14.2</v>
      </c>
      <c r="G5021">
        <f t="shared" si="156"/>
        <v>-94.817840192125232</v>
      </c>
      <c r="H5021">
        <f t="shared" si="157"/>
        <v>-762.70771506046458</v>
      </c>
      <c r="I5021">
        <v>39443.446209941998</v>
      </c>
      <c r="J5021">
        <v>43200.610690767302</v>
      </c>
      <c r="K5021">
        <v>37562.215612310203</v>
      </c>
      <c r="L5021">
        <v>41233.084157210396</v>
      </c>
      <c r="M5021">
        <v>1976.04843782392</v>
      </c>
      <c r="N5021">
        <v>2730.2342486173702</v>
      </c>
    </row>
    <row r="5022" spans="1:14" x14ac:dyDescent="0.25">
      <c r="A5022" t="s">
        <v>5031</v>
      </c>
      <c r="B5022">
        <v>13.3</v>
      </c>
      <c r="C5022">
        <v>22.701899344462401</v>
      </c>
      <c r="D5022">
        <v>22.210198730230701</v>
      </c>
      <c r="E5022">
        <v>14.2</v>
      </c>
      <c r="F5022">
        <v>14.2</v>
      </c>
      <c r="G5022">
        <f t="shared" si="156"/>
        <v>96.463866580732883</v>
      </c>
      <c r="H5022">
        <f t="shared" si="157"/>
        <v>-628.47041527474494</v>
      </c>
      <c r="I5022">
        <v>39825.321052696701</v>
      </c>
      <c r="J5022">
        <v>41348.008077863597</v>
      </c>
      <c r="K5022">
        <v>37799.584948406999</v>
      </c>
      <c r="L5022">
        <v>39456.964040472601</v>
      </c>
      <c r="M5022">
        <v>1929.2722377089699</v>
      </c>
      <c r="N5022">
        <v>2519.51445266574</v>
      </c>
    </row>
    <row r="5023" spans="1:14" x14ac:dyDescent="0.25">
      <c r="A5023" t="s">
        <v>5032</v>
      </c>
      <c r="B5023">
        <v>13.9</v>
      </c>
      <c r="C5023">
        <v>22.785268977890102</v>
      </c>
      <c r="D5023">
        <v>22.2154040726715</v>
      </c>
      <c r="E5023">
        <v>14.2</v>
      </c>
      <c r="F5023">
        <v>14.2</v>
      </c>
      <c r="G5023">
        <f t="shared" si="156"/>
        <v>95.911238683412193</v>
      </c>
      <c r="H5023">
        <f t="shared" si="157"/>
        <v>-683.4195942376864</v>
      </c>
      <c r="I5023">
        <v>40148.594208715404</v>
      </c>
      <c r="J5023">
        <v>41483.6803621371</v>
      </c>
      <c r="K5023">
        <v>38136.155566274501</v>
      </c>
      <c r="L5023">
        <v>39590.419328139797</v>
      </c>
      <c r="M5023">
        <v>1916.52740375749</v>
      </c>
      <c r="N5023">
        <v>2576.6806282349899</v>
      </c>
    </row>
    <row r="5024" spans="1:14" x14ac:dyDescent="0.25">
      <c r="A5024" t="s">
        <v>5033</v>
      </c>
      <c r="B5024">
        <v>14.4</v>
      </c>
      <c r="C5024">
        <v>23.010694540268201</v>
      </c>
      <c r="D5024">
        <v>22.400441761903501</v>
      </c>
      <c r="E5024">
        <v>14.2</v>
      </c>
      <c r="F5024">
        <v>14.2</v>
      </c>
      <c r="G5024">
        <f t="shared" si="156"/>
        <v>-1359.4947550947982</v>
      </c>
      <c r="H5024">
        <f t="shared" si="157"/>
        <v>-2506.2491232760749</v>
      </c>
      <c r="I5024">
        <v>52544.140718106202</v>
      </c>
      <c r="J5024">
        <v>56302.791394167303</v>
      </c>
      <c r="K5024">
        <v>50403.1974171908</v>
      </c>
      <c r="L5024">
        <v>54280.700721619098</v>
      </c>
      <c r="M5024">
        <v>3500.4380560101999</v>
      </c>
      <c r="N5024">
        <v>4528.3397958242804</v>
      </c>
    </row>
    <row r="5025" spans="1:14" x14ac:dyDescent="0.25">
      <c r="A5025" t="s">
        <v>5034</v>
      </c>
      <c r="B5025">
        <v>15.9</v>
      </c>
      <c r="C5025">
        <v>22.855749580425801</v>
      </c>
      <c r="D5025">
        <v>22.421275172672299</v>
      </c>
      <c r="E5025">
        <v>14.2</v>
      </c>
      <c r="F5025">
        <v>14.2</v>
      </c>
      <c r="G5025">
        <f t="shared" si="156"/>
        <v>-2147.5651011586233</v>
      </c>
      <c r="H5025">
        <f t="shared" si="157"/>
        <v>-2687.0705964976273</v>
      </c>
      <c r="I5025">
        <v>45219.684889136399</v>
      </c>
      <c r="J5025">
        <v>47450.149460315602</v>
      </c>
      <c r="K5025">
        <v>44119.267971227702</v>
      </c>
      <c r="L5025">
        <v>46133.7282119507</v>
      </c>
      <c r="M5025">
        <v>3247.9820190673199</v>
      </c>
      <c r="N5025">
        <v>4003.4918448625299</v>
      </c>
    </row>
    <row r="5026" spans="1:14" x14ac:dyDescent="0.25">
      <c r="A5026" t="s">
        <v>5035</v>
      </c>
      <c r="B5026">
        <v>17.399999999999999</v>
      </c>
      <c r="C5026">
        <v>23.315680631605399</v>
      </c>
      <c r="D5026">
        <v>22.752140377449599</v>
      </c>
      <c r="E5026">
        <v>14.2</v>
      </c>
      <c r="F5026">
        <v>14.2</v>
      </c>
      <c r="G5026">
        <f t="shared" si="156"/>
        <v>-3577.2561722057953</v>
      </c>
      <c r="H5026">
        <f t="shared" si="157"/>
        <v>-5146.9175764505071</v>
      </c>
      <c r="I5026">
        <v>60918.355183126201</v>
      </c>
      <c r="J5026">
        <v>66177.206541993393</v>
      </c>
      <c r="K5026">
        <v>59607.089155599497</v>
      </c>
      <c r="L5026">
        <v>65206.1427501176</v>
      </c>
      <c r="M5026">
        <v>4888.5221997324998</v>
      </c>
      <c r="N5026">
        <v>6117.9813683263001</v>
      </c>
    </row>
    <row r="5027" spans="1:14" x14ac:dyDescent="0.25">
      <c r="A5027" t="s">
        <v>5036</v>
      </c>
      <c r="B5027">
        <v>18.899999999999999</v>
      </c>
      <c r="C5027">
        <v>23.304807147538099</v>
      </c>
      <c r="D5027">
        <v>22.861527741701199</v>
      </c>
      <c r="E5027">
        <v>255.6</v>
      </c>
      <c r="F5027">
        <v>255.6</v>
      </c>
      <c r="G5027">
        <f t="shared" si="156"/>
        <v>-4163.5545175483421</v>
      </c>
      <c r="H5027">
        <f t="shared" si="157"/>
        <v>-4932.0748068694957</v>
      </c>
      <c r="I5027">
        <v>52665.854896709599</v>
      </c>
      <c r="J5027">
        <v>54920.126214307202</v>
      </c>
      <c r="K5027">
        <v>52404.483528874101</v>
      </c>
      <c r="L5027">
        <v>54582.376470905998</v>
      </c>
      <c r="M5027">
        <v>4424.9258853838401</v>
      </c>
      <c r="N5027">
        <v>5269.8245502706995</v>
      </c>
    </row>
    <row r="5028" spans="1:14" x14ac:dyDescent="0.25">
      <c r="A5028" t="s">
        <v>5037</v>
      </c>
      <c r="B5028">
        <v>20</v>
      </c>
      <c r="C5028">
        <v>23.633586833707</v>
      </c>
      <c r="D5028">
        <v>23.034821497182001</v>
      </c>
      <c r="E5028">
        <v>269.8</v>
      </c>
      <c r="F5028">
        <v>269.8</v>
      </c>
      <c r="G5028">
        <f t="shared" si="156"/>
        <v>-3280.7422210321674</v>
      </c>
      <c r="H5028">
        <f t="shared" si="157"/>
        <v>-5096.9221127485944</v>
      </c>
      <c r="I5028">
        <v>56725.6612814826</v>
      </c>
      <c r="J5028">
        <v>61447.985962472798</v>
      </c>
      <c r="K5028">
        <v>55888.043314239098</v>
      </c>
      <c r="L5028">
        <v>61023.263335849602</v>
      </c>
      <c r="M5028">
        <v>4118.3601882756702</v>
      </c>
      <c r="N5028">
        <v>5521.6447393717899</v>
      </c>
    </row>
    <row r="5029" spans="1:14" x14ac:dyDescent="0.25">
      <c r="A5029" t="s">
        <v>5038</v>
      </c>
      <c r="B5029">
        <v>21.1</v>
      </c>
      <c r="C5029">
        <v>23.767222266001902</v>
      </c>
      <c r="D5029">
        <v>23.027786101919599</v>
      </c>
      <c r="E5029">
        <v>284</v>
      </c>
      <c r="F5029">
        <v>284</v>
      </c>
      <c r="G5029">
        <f t="shared" si="156"/>
        <v>-3162.7673348579387</v>
      </c>
      <c r="H5029">
        <f t="shared" si="157"/>
        <v>-5021.3649863005594</v>
      </c>
      <c r="I5029">
        <v>56381.7623769079</v>
      </c>
      <c r="J5029">
        <v>58337.8048138308</v>
      </c>
      <c r="K5029">
        <v>55588.183167178999</v>
      </c>
      <c r="L5029">
        <v>58144.8108315262</v>
      </c>
      <c r="M5029">
        <v>3956.3465445868401</v>
      </c>
      <c r="N5029">
        <v>5214.35896860516</v>
      </c>
    </row>
    <row r="5030" spans="1:14" x14ac:dyDescent="0.25">
      <c r="A5030" t="s">
        <v>5039</v>
      </c>
      <c r="B5030">
        <v>22.2</v>
      </c>
      <c r="C5030">
        <v>23.991662668793399</v>
      </c>
      <c r="D5030">
        <v>23.1021189566987</v>
      </c>
      <c r="E5030">
        <v>269.8</v>
      </c>
      <c r="F5030">
        <v>269.8</v>
      </c>
      <c r="G5030">
        <f t="shared" si="156"/>
        <v>-3219.5116630674797</v>
      </c>
      <c r="H5030">
        <f t="shared" si="157"/>
        <v>-5337.1783104487613</v>
      </c>
      <c r="I5030">
        <v>57294.321492908697</v>
      </c>
      <c r="J5030">
        <v>60362.3198892051</v>
      </c>
      <c r="K5030">
        <v>56593.464256477797</v>
      </c>
      <c r="L5030">
        <v>60185.079654218702</v>
      </c>
      <c r="M5030">
        <v>3920.36889949838</v>
      </c>
      <c r="N5030">
        <v>5514.41854543516</v>
      </c>
    </row>
    <row r="5031" spans="1:14" x14ac:dyDescent="0.25">
      <c r="A5031" t="s">
        <v>5040</v>
      </c>
      <c r="B5031">
        <v>21.8</v>
      </c>
      <c r="C5031">
        <v>24.071384742198202</v>
      </c>
      <c r="D5031">
        <v>23.065870102666</v>
      </c>
      <c r="E5031">
        <v>227.2</v>
      </c>
      <c r="F5031">
        <v>227.2</v>
      </c>
      <c r="G5031">
        <f t="shared" si="156"/>
        <v>-2949.4762373854842</v>
      </c>
      <c r="H5031">
        <f t="shared" si="157"/>
        <v>-5241.3305952930405</v>
      </c>
      <c r="I5031">
        <v>57040.329509647097</v>
      </c>
      <c r="J5031">
        <v>58710.5461567003</v>
      </c>
      <c r="K5031">
        <v>56268.385257528302</v>
      </c>
      <c r="L5031">
        <v>58646.889172291201</v>
      </c>
      <c r="M5031">
        <v>3721.4204895042799</v>
      </c>
      <c r="N5031">
        <v>5304.9875797021396</v>
      </c>
    </row>
    <row r="5032" spans="1:14" x14ac:dyDescent="0.25">
      <c r="A5032" t="s">
        <v>5041</v>
      </c>
      <c r="B5032">
        <v>21.5</v>
      </c>
      <c r="C5032">
        <v>24.160193364589102</v>
      </c>
      <c r="D5032">
        <v>22.9878309021748</v>
      </c>
      <c r="E5032">
        <v>255.6</v>
      </c>
      <c r="F5032">
        <v>255.6</v>
      </c>
      <c r="G5032">
        <f t="shared" si="156"/>
        <v>-2692.2826879333697</v>
      </c>
      <c r="H5032">
        <f t="shared" si="157"/>
        <v>-5180.7372318410889</v>
      </c>
      <c r="I5032">
        <v>57944.895330870597</v>
      </c>
      <c r="J5032">
        <v>58775.552363953298</v>
      </c>
      <c r="K5032">
        <v>56866.706807502997</v>
      </c>
      <c r="L5032">
        <v>58608.011952520297</v>
      </c>
      <c r="M5032">
        <v>3770.47121130097</v>
      </c>
      <c r="N5032">
        <v>5348.2776432740902</v>
      </c>
    </row>
    <row r="5033" spans="1:14" x14ac:dyDescent="0.25">
      <c r="A5033" t="s">
        <v>5042</v>
      </c>
      <c r="B5033">
        <v>21.1</v>
      </c>
      <c r="C5033">
        <v>24.183435621304401</v>
      </c>
      <c r="D5033">
        <v>22.8771676707557</v>
      </c>
      <c r="E5033">
        <v>284</v>
      </c>
      <c r="F5033">
        <v>284</v>
      </c>
      <c r="G5033">
        <f t="shared" si="156"/>
        <v>-2588.4303464016393</v>
      </c>
      <c r="H5033">
        <f t="shared" si="157"/>
        <v>-5272.7378324820029</v>
      </c>
      <c r="I5033">
        <v>58462.5449815834</v>
      </c>
      <c r="J5033">
        <v>59732.810171170298</v>
      </c>
      <c r="K5033">
        <v>57343.334974167199</v>
      </c>
      <c r="L5033">
        <v>59494.793962264601</v>
      </c>
      <c r="M5033">
        <v>3707.6403538178402</v>
      </c>
      <c r="N5033">
        <v>5510.7540413877005</v>
      </c>
    </row>
    <row r="5034" spans="1:14" x14ac:dyDescent="0.25">
      <c r="A5034" t="s">
        <v>5043</v>
      </c>
      <c r="B5034">
        <v>19.600000000000001</v>
      </c>
      <c r="C5034">
        <v>24.195205264634701</v>
      </c>
      <c r="D5034">
        <v>22.775242427517501</v>
      </c>
      <c r="E5034">
        <v>284</v>
      </c>
      <c r="F5034">
        <v>284</v>
      </c>
      <c r="G5034">
        <f t="shared" si="156"/>
        <v>-2374.8809171165904</v>
      </c>
      <c r="H5034">
        <f t="shared" si="157"/>
        <v>-5124.0132233199129</v>
      </c>
      <c r="I5034">
        <v>58477.336910632199</v>
      </c>
      <c r="J5034">
        <v>59580.953391171199</v>
      </c>
      <c r="K5034">
        <v>57191.493059136199</v>
      </c>
      <c r="L5034">
        <v>59234.338538789401</v>
      </c>
      <c r="M5034">
        <v>3660.7247686125902</v>
      </c>
      <c r="N5034">
        <v>5470.6280757017103</v>
      </c>
    </row>
    <row r="5035" spans="1:14" x14ac:dyDescent="0.25">
      <c r="A5035" t="s">
        <v>5044</v>
      </c>
      <c r="B5035">
        <v>18.2</v>
      </c>
      <c r="C5035">
        <v>24.1444302103388</v>
      </c>
      <c r="D5035">
        <v>22.6202029432208</v>
      </c>
      <c r="E5035">
        <v>14.2</v>
      </c>
      <c r="F5035">
        <v>14.2</v>
      </c>
      <c r="G5035">
        <f t="shared" si="156"/>
        <v>-2040.6776097883599</v>
      </c>
      <c r="H5035">
        <f t="shared" si="157"/>
        <v>-4623.3604695700269</v>
      </c>
      <c r="I5035">
        <v>58796.251920463597</v>
      </c>
      <c r="J5035">
        <v>58963.797358900301</v>
      </c>
      <c r="K5035">
        <v>57201.061034320897</v>
      </c>
      <c r="L5035">
        <v>58289.710990889798</v>
      </c>
      <c r="M5035">
        <v>3635.8684959310599</v>
      </c>
      <c r="N5035">
        <v>5297.44683758053</v>
      </c>
    </row>
    <row r="5036" spans="1:14" x14ac:dyDescent="0.25">
      <c r="A5036" t="s">
        <v>5045</v>
      </c>
      <c r="B5036">
        <v>16.7</v>
      </c>
      <c r="C5036">
        <v>23.501747590015199</v>
      </c>
      <c r="D5036">
        <v>22.470143493918599</v>
      </c>
      <c r="E5036">
        <v>14.2</v>
      </c>
      <c r="F5036">
        <v>14.2</v>
      </c>
      <c r="G5036">
        <f t="shared" si="156"/>
        <v>-3382.245807848115</v>
      </c>
      <c r="H5036">
        <f t="shared" si="157"/>
        <v>-2960.4947671118407</v>
      </c>
      <c r="I5036">
        <v>49244.727772879203</v>
      </c>
      <c r="J5036">
        <v>48148.648465315302</v>
      </c>
      <c r="K5036">
        <v>48999.546158681798</v>
      </c>
      <c r="L5036">
        <v>47260.835273180703</v>
      </c>
      <c r="M5036">
        <v>3627.42742204552</v>
      </c>
      <c r="N5036">
        <v>3848.3079592464401</v>
      </c>
    </row>
    <row r="5037" spans="1:14" x14ac:dyDescent="0.25">
      <c r="A5037" t="s">
        <v>5046</v>
      </c>
      <c r="B5037">
        <v>16.3</v>
      </c>
      <c r="C5037">
        <v>23.235498711277799</v>
      </c>
      <c r="D5037">
        <v>22.527935651772498</v>
      </c>
      <c r="E5037">
        <v>14.2</v>
      </c>
      <c r="F5037">
        <v>14.2</v>
      </c>
      <c r="G5037">
        <f t="shared" si="156"/>
        <v>-2372.0591751035317</v>
      </c>
      <c r="H5037">
        <f t="shared" si="157"/>
        <v>-2965.2640415640071</v>
      </c>
      <c r="I5037">
        <v>49310.0302049128</v>
      </c>
      <c r="J5037">
        <v>54403.691035036099</v>
      </c>
      <c r="K5037">
        <v>48401.465009108702</v>
      </c>
      <c r="L5037">
        <v>53089.961148110197</v>
      </c>
      <c r="M5037">
        <v>3280.6243709076298</v>
      </c>
      <c r="N5037">
        <v>4278.9939284899101</v>
      </c>
    </row>
    <row r="5038" spans="1:14" x14ac:dyDescent="0.25">
      <c r="A5038" t="s">
        <v>5047</v>
      </c>
      <c r="B5038">
        <v>16</v>
      </c>
      <c r="C5038">
        <v>23.331203869304101</v>
      </c>
      <c r="D5038">
        <v>22.507415693691399</v>
      </c>
      <c r="E5038">
        <v>14.2</v>
      </c>
      <c r="F5038">
        <v>14.2</v>
      </c>
      <c r="G5038">
        <f t="shared" si="156"/>
        <v>-1813.5687981359574</v>
      </c>
      <c r="H5038">
        <f t="shared" si="157"/>
        <v>-2761.097402012263</v>
      </c>
      <c r="I5038">
        <v>50321.825870962399</v>
      </c>
      <c r="J5038">
        <v>51460.683820266997</v>
      </c>
      <c r="K5038">
        <v>48951.644987180996</v>
      </c>
      <c r="L5038">
        <v>50199.4289799494</v>
      </c>
      <c r="M5038">
        <v>3183.7496819173598</v>
      </c>
      <c r="N5038">
        <v>4022.35224232986</v>
      </c>
    </row>
    <row r="5039" spans="1:14" x14ac:dyDescent="0.25">
      <c r="A5039" t="s">
        <v>5048</v>
      </c>
      <c r="B5039">
        <v>15.6</v>
      </c>
      <c r="C5039">
        <v>23.336557704901502</v>
      </c>
      <c r="D5039">
        <v>22.479946914842198</v>
      </c>
      <c r="E5039">
        <v>14.2</v>
      </c>
      <c r="F5039">
        <v>14.2</v>
      </c>
      <c r="G5039">
        <f t="shared" si="156"/>
        <v>-1514.3578170427763</v>
      </c>
      <c r="H5039">
        <f t="shared" si="157"/>
        <v>-2987.9765749414582</v>
      </c>
      <c r="I5039">
        <v>50108.962213750601</v>
      </c>
      <c r="J5039">
        <v>53487.405640697601</v>
      </c>
      <c r="K5039">
        <v>48544.566654407397</v>
      </c>
      <c r="L5039">
        <v>52185.325463196699</v>
      </c>
      <c r="M5039">
        <v>3078.7533763859801</v>
      </c>
      <c r="N5039">
        <v>4290.0567524423604</v>
      </c>
    </row>
    <row r="5040" spans="1:14" x14ac:dyDescent="0.25">
      <c r="A5040" t="s">
        <v>5049</v>
      </c>
      <c r="B5040">
        <v>15.4</v>
      </c>
      <c r="C5040">
        <v>23.392595245441001</v>
      </c>
      <c r="D5040">
        <v>22.418391660000299</v>
      </c>
      <c r="E5040">
        <v>14.2</v>
      </c>
      <c r="F5040">
        <v>14.2</v>
      </c>
      <c r="G5040">
        <f t="shared" si="156"/>
        <v>-1232.3309633326621</v>
      </c>
      <c r="H5040">
        <f t="shared" si="157"/>
        <v>-2755.2876300222315</v>
      </c>
      <c r="I5040">
        <v>50835.336856589398</v>
      </c>
      <c r="J5040">
        <v>51948.997053809901</v>
      </c>
      <c r="K5040">
        <v>49051.9747652886</v>
      </c>
      <c r="L5040">
        <v>50614.976945245202</v>
      </c>
      <c r="M5040">
        <v>3015.6930546334602</v>
      </c>
      <c r="N5040">
        <v>4089.3077385869301</v>
      </c>
    </row>
    <row r="5041" spans="1:14" x14ac:dyDescent="0.25">
      <c r="A5041" t="s">
        <v>5050</v>
      </c>
      <c r="B5041">
        <v>15.2</v>
      </c>
      <c r="C5041">
        <v>23.395901330248702</v>
      </c>
      <c r="D5041">
        <v>22.349514834920601</v>
      </c>
      <c r="E5041">
        <v>14.2</v>
      </c>
      <c r="F5041">
        <v>14.2</v>
      </c>
      <c r="G5041">
        <f t="shared" si="156"/>
        <v>-1086.0912837482438</v>
      </c>
      <c r="H5041">
        <f t="shared" si="157"/>
        <v>-2593.8810503909335</v>
      </c>
      <c r="I5041">
        <v>50863.605572761197</v>
      </c>
      <c r="J5041">
        <v>51973.075051986598</v>
      </c>
      <c r="K5041">
        <v>49004.16284841</v>
      </c>
      <c r="L5041">
        <v>50471.049690142201</v>
      </c>
      <c r="M5041">
        <v>2945.5340080994401</v>
      </c>
      <c r="N5041">
        <v>4095.9064122353302</v>
      </c>
    </row>
    <row r="5042" spans="1:14" x14ac:dyDescent="0.25">
      <c r="A5042" t="s">
        <v>5051</v>
      </c>
      <c r="B5042">
        <v>15</v>
      </c>
      <c r="C5042">
        <v>22.768899036135402</v>
      </c>
      <c r="D5042">
        <v>22.222074557911299</v>
      </c>
      <c r="E5042">
        <v>14.2</v>
      </c>
      <c r="F5042">
        <v>14.2</v>
      </c>
      <c r="G5042">
        <f t="shared" si="156"/>
        <v>-1996.5424233285612</v>
      </c>
      <c r="H5042">
        <f t="shared" si="157"/>
        <v>-858.42981296495145</v>
      </c>
      <c r="I5042">
        <v>36430.431479867802</v>
      </c>
      <c r="J5042">
        <v>36498.8709658679</v>
      </c>
      <c r="K5042">
        <v>35935.879619918203</v>
      </c>
      <c r="L5042">
        <v>34879.587487976401</v>
      </c>
      <c r="M5042">
        <v>2491.0942832781602</v>
      </c>
      <c r="N5042">
        <v>2477.7132908564499</v>
      </c>
    </row>
    <row r="5043" spans="1:14" x14ac:dyDescent="0.25">
      <c r="A5043" t="s">
        <v>5052</v>
      </c>
      <c r="B5043">
        <v>14.8</v>
      </c>
      <c r="C5043">
        <v>22.557212660931899</v>
      </c>
      <c r="D5043">
        <v>22.2888591837002</v>
      </c>
      <c r="E5043">
        <v>14.2</v>
      </c>
      <c r="F5043">
        <v>14.2</v>
      </c>
      <c r="G5043">
        <f t="shared" si="156"/>
        <v>-875.41306985479787</v>
      </c>
      <c r="H5043">
        <f t="shared" si="157"/>
        <v>-854.65907805951019</v>
      </c>
      <c r="I5043">
        <v>39114.736290074499</v>
      </c>
      <c r="J5043">
        <v>43997.481384935301</v>
      </c>
      <c r="K5043">
        <v>37886.034089795197</v>
      </c>
      <c r="L5043">
        <v>42202.133676221201</v>
      </c>
      <c r="M5043">
        <v>2104.1152701340998</v>
      </c>
      <c r="N5043">
        <v>2650.0067867736102</v>
      </c>
    </row>
    <row r="5044" spans="1:14" x14ac:dyDescent="0.25">
      <c r="A5044" t="s">
        <v>5053</v>
      </c>
      <c r="B5044">
        <v>14.6</v>
      </c>
      <c r="C5044">
        <v>22.6551558170353</v>
      </c>
      <c r="D5044">
        <v>22.312827149789399</v>
      </c>
      <c r="E5044">
        <v>14.2</v>
      </c>
      <c r="F5044">
        <v>14.2</v>
      </c>
      <c r="G5044">
        <f t="shared" si="156"/>
        <v>-659.78717319067209</v>
      </c>
      <c r="H5044">
        <f t="shared" si="157"/>
        <v>-840.3727201556153</v>
      </c>
      <c r="I5044">
        <v>39003.742629126798</v>
      </c>
      <c r="J5044">
        <v>40443.612589044002</v>
      </c>
      <c r="K5044">
        <v>37595.242150353501</v>
      </c>
      <c r="L5044">
        <v>38785.412358751797</v>
      </c>
      <c r="M5044">
        <v>2068.2876519639699</v>
      </c>
      <c r="N5044">
        <v>2498.5729504478199</v>
      </c>
    </row>
    <row r="5045" spans="1:14" x14ac:dyDescent="0.25">
      <c r="A5045" t="s">
        <v>5054</v>
      </c>
      <c r="B5045">
        <v>14.4</v>
      </c>
      <c r="C5045">
        <v>22.725254027721299</v>
      </c>
      <c r="D5045">
        <v>22.338198344340199</v>
      </c>
      <c r="E5045">
        <v>14.2</v>
      </c>
      <c r="F5045">
        <v>14.2</v>
      </c>
      <c r="G5045">
        <f t="shared" si="156"/>
        <v>-350.06833857599167</v>
      </c>
      <c r="H5045">
        <f t="shared" si="157"/>
        <v>-1104.0026675513932</v>
      </c>
      <c r="I5045">
        <v>39384.517311604301</v>
      </c>
      <c r="J5045">
        <v>43144.892988706699</v>
      </c>
      <c r="K5045">
        <v>37723.146675525502</v>
      </c>
      <c r="L5045">
        <v>41460.038921587802</v>
      </c>
      <c r="M5045">
        <v>2011.4389746547899</v>
      </c>
      <c r="N5045">
        <v>2788.8567346702898</v>
      </c>
    </row>
    <row r="5046" spans="1:14" x14ac:dyDescent="0.25">
      <c r="A5046" t="s">
        <v>5055</v>
      </c>
      <c r="B5046">
        <v>15</v>
      </c>
      <c r="C5046">
        <v>22.8303851955677</v>
      </c>
      <c r="D5046">
        <v>22.3347919947626</v>
      </c>
      <c r="E5046">
        <v>14.2</v>
      </c>
      <c r="F5046">
        <v>14.2</v>
      </c>
      <c r="G5046">
        <f t="shared" si="156"/>
        <v>-210.68138383716246</v>
      </c>
      <c r="H5046">
        <f t="shared" si="157"/>
        <v>-1033.030352713743</v>
      </c>
      <c r="I5046">
        <v>39826.159450737599</v>
      </c>
      <c r="J5046">
        <v>41263.928269294804</v>
      </c>
      <c r="K5046">
        <v>38060.850955483802</v>
      </c>
      <c r="L5046">
        <v>39714.201455192597</v>
      </c>
      <c r="M5046">
        <v>1975.9898790909599</v>
      </c>
      <c r="N5046">
        <v>2582.7571668159499</v>
      </c>
    </row>
    <row r="5047" spans="1:14" x14ac:dyDescent="0.25">
      <c r="A5047" t="s">
        <v>5056</v>
      </c>
      <c r="B5047">
        <v>15.5</v>
      </c>
      <c r="C5047">
        <v>22.910321091777199</v>
      </c>
      <c r="D5047">
        <v>22.334385233998699</v>
      </c>
      <c r="E5047">
        <v>14.2</v>
      </c>
      <c r="F5047">
        <v>14.2</v>
      </c>
      <c r="G5047">
        <f t="shared" si="156"/>
        <v>-234.59505909089035</v>
      </c>
      <c r="H5047">
        <f t="shared" si="157"/>
        <v>-1094.8703019352683</v>
      </c>
      <c r="I5047">
        <v>40126.531032348597</v>
      </c>
      <c r="J5047">
        <v>41414.070559293701</v>
      </c>
      <c r="K5047">
        <v>38403.774342599798</v>
      </c>
      <c r="L5047">
        <v>39863.1221544687</v>
      </c>
      <c r="M5047">
        <v>1957.3517488396899</v>
      </c>
      <c r="N5047">
        <v>2645.8187067602698</v>
      </c>
    </row>
    <row r="5048" spans="1:14" x14ac:dyDescent="0.25">
      <c r="A5048" t="s">
        <v>5057</v>
      </c>
      <c r="B5048">
        <v>16.100000000000001</v>
      </c>
      <c r="C5048">
        <v>23.0941988994533</v>
      </c>
      <c r="D5048">
        <v>22.500503820272801</v>
      </c>
      <c r="E5048">
        <v>14.2</v>
      </c>
      <c r="F5048">
        <v>14.2</v>
      </c>
      <c r="G5048">
        <f t="shared" si="156"/>
        <v>-1948.671719867169</v>
      </c>
      <c r="H5048">
        <f t="shared" si="157"/>
        <v>-3090.4308957624089</v>
      </c>
      <c r="I5048">
        <v>52499.4612510429</v>
      </c>
      <c r="J5048">
        <v>56216.444581100499</v>
      </c>
      <c r="K5048">
        <v>50794.293632613299</v>
      </c>
      <c r="L5048">
        <v>54655.536496845998</v>
      </c>
      <c r="M5048">
        <v>3653.8393382967702</v>
      </c>
      <c r="N5048">
        <v>4651.3389800169098</v>
      </c>
    </row>
    <row r="5049" spans="1:14" x14ac:dyDescent="0.25">
      <c r="A5049" t="s">
        <v>5058</v>
      </c>
      <c r="B5049">
        <v>17</v>
      </c>
      <c r="C5049">
        <v>22.860855118816101</v>
      </c>
      <c r="D5049">
        <v>22.450122602549399</v>
      </c>
      <c r="E5049">
        <v>14.2</v>
      </c>
      <c r="F5049">
        <v>14.2</v>
      </c>
      <c r="G5049">
        <f t="shared" si="156"/>
        <v>-2521.1473746306924</v>
      </c>
      <c r="H5049">
        <f t="shared" si="157"/>
        <v>-2989.3862057459505</v>
      </c>
      <c r="I5049">
        <v>44985.0733150265</v>
      </c>
      <c r="J5049">
        <v>47227.445699450102</v>
      </c>
      <c r="K5049">
        <v>44136.921107632603</v>
      </c>
      <c r="L5049">
        <v>46157.526210843702</v>
      </c>
      <c r="M5049">
        <v>3369.2995820245901</v>
      </c>
      <c r="N5049">
        <v>4059.3056943523502</v>
      </c>
    </row>
    <row r="5050" spans="1:14" x14ac:dyDescent="0.25">
      <c r="A5050" t="s">
        <v>5059</v>
      </c>
      <c r="B5050">
        <v>18</v>
      </c>
      <c r="C5050">
        <v>23.3012086524529</v>
      </c>
      <c r="D5050">
        <v>22.7378881512311</v>
      </c>
      <c r="E5050">
        <v>14.2</v>
      </c>
      <c r="F5050">
        <v>14.2</v>
      </c>
      <c r="G5050">
        <f t="shared" si="156"/>
        <v>-3320.5071699999389</v>
      </c>
      <c r="H5050">
        <f t="shared" si="157"/>
        <v>-5026.3965941213528</v>
      </c>
      <c r="I5050">
        <v>60600.213862591503</v>
      </c>
      <c r="J5050">
        <v>66064.243918436405</v>
      </c>
      <c r="K5050">
        <v>59142.423335604202</v>
      </c>
      <c r="L5050">
        <v>65008.033518911398</v>
      </c>
      <c r="M5050">
        <v>4778.2976969872398</v>
      </c>
      <c r="N5050">
        <v>6082.60699364636</v>
      </c>
    </row>
    <row r="5051" spans="1:14" x14ac:dyDescent="0.25">
      <c r="A5051" t="s">
        <v>5060</v>
      </c>
      <c r="B5051">
        <v>18.899999999999999</v>
      </c>
      <c r="C5051">
        <v>23.189944225192999</v>
      </c>
      <c r="D5051">
        <v>22.6782407938415</v>
      </c>
      <c r="E5051">
        <v>255.6</v>
      </c>
      <c r="F5051">
        <v>255.6</v>
      </c>
      <c r="G5051">
        <f t="shared" si="156"/>
        <v>-3799.524932554421</v>
      </c>
      <c r="H5051">
        <f t="shared" si="157"/>
        <v>-4727.6497307200534</v>
      </c>
      <c r="I5051">
        <v>53302.798092389399</v>
      </c>
      <c r="J5051">
        <v>55102.689813764096</v>
      </c>
      <c r="K5051">
        <v>52748.6427570421</v>
      </c>
      <c r="L5051">
        <v>54644.4130976284</v>
      </c>
      <c r="M5051">
        <v>4353.6802679017201</v>
      </c>
      <c r="N5051">
        <v>5185.9264468557503</v>
      </c>
    </row>
    <row r="5052" spans="1:14" x14ac:dyDescent="0.25">
      <c r="A5052" t="s">
        <v>5061</v>
      </c>
      <c r="B5052">
        <v>19.8</v>
      </c>
      <c r="C5052">
        <v>23.569456209534</v>
      </c>
      <c r="D5052">
        <v>22.993318907222001</v>
      </c>
      <c r="E5052">
        <v>269.8</v>
      </c>
      <c r="F5052">
        <v>269.8</v>
      </c>
      <c r="G5052">
        <f t="shared" si="156"/>
        <v>-3166.6709744528607</v>
      </c>
      <c r="H5052">
        <f t="shared" si="157"/>
        <v>-4964.3672721681296</v>
      </c>
      <c r="I5052">
        <v>56674.4219185201</v>
      </c>
      <c r="J5052">
        <v>61397.169563744501</v>
      </c>
      <c r="K5052">
        <v>55739.5473375375</v>
      </c>
      <c r="L5052">
        <v>60870.915624436901</v>
      </c>
      <c r="M5052">
        <v>4101.5455554354603</v>
      </c>
      <c r="N5052">
        <v>5490.62121147573</v>
      </c>
    </row>
    <row r="5053" spans="1:14" x14ac:dyDescent="0.25">
      <c r="A5053" t="s">
        <v>5062</v>
      </c>
      <c r="B5053">
        <v>20.8</v>
      </c>
      <c r="C5053">
        <v>23.761385819537001</v>
      </c>
      <c r="D5053">
        <v>23.0622108708789</v>
      </c>
      <c r="E5053">
        <v>284</v>
      </c>
      <c r="F5053">
        <v>284</v>
      </c>
      <c r="G5053">
        <f t="shared" si="156"/>
        <v>-3169.7631960870776</v>
      </c>
      <c r="H5053">
        <f t="shared" si="157"/>
        <v>-5035.9732572684188</v>
      </c>
      <c r="I5053">
        <v>56492.745327468299</v>
      </c>
      <c r="J5053">
        <v>58505.248175194203</v>
      </c>
      <c r="K5053">
        <v>55693.624438482897</v>
      </c>
      <c r="L5053">
        <v>58321.437749941702</v>
      </c>
      <c r="M5053">
        <v>3968.88408507248</v>
      </c>
      <c r="N5053">
        <v>5219.7836825209197</v>
      </c>
    </row>
    <row r="5054" spans="1:14" x14ac:dyDescent="0.25">
      <c r="A5054" t="s">
        <v>5063</v>
      </c>
      <c r="B5054">
        <v>21.7</v>
      </c>
      <c r="C5054">
        <v>24.047332182497598</v>
      </c>
      <c r="D5054">
        <v>23.222075913101801</v>
      </c>
      <c r="E5054">
        <v>269.8</v>
      </c>
      <c r="F5054">
        <v>269.8</v>
      </c>
      <c r="G5054">
        <f t="shared" si="156"/>
        <v>-3326.1232924718329</v>
      </c>
      <c r="H5054">
        <f t="shared" si="157"/>
        <v>-5494.95114234226</v>
      </c>
      <c r="I5054">
        <v>57209.3055992765</v>
      </c>
      <c r="J5054">
        <v>60358.999773671203</v>
      </c>
      <c r="K5054">
        <v>56591.545867152803</v>
      </c>
      <c r="L5054">
        <v>60309.998677679003</v>
      </c>
      <c r="M5054">
        <v>3943.8830245955301</v>
      </c>
      <c r="N5054">
        <v>5543.9522383344602</v>
      </c>
    </row>
    <row r="5055" spans="1:14" x14ac:dyDescent="0.25">
      <c r="A5055" t="s">
        <v>5064</v>
      </c>
      <c r="B5055">
        <v>21.1</v>
      </c>
      <c r="C5055">
        <v>24.153142087469998</v>
      </c>
      <c r="D5055">
        <v>23.2012647402167</v>
      </c>
      <c r="E5055">
        <v>227.2</v>
      </c>
      <c r="F5055">
        <v>227.2</v>
      </c>
      <c r="G5055">
        <f t="shared" si="156"/>
        <v>-3097.1483657554313</v>
      </c>
      <c r="H5055">
        <f t="shared" si="157"/>
        <v>-5494.4724278450967</v>
      </c>
      <c r="I5055">
        <v>57066.325248438901</v>
      </c>
      <c r="J5055">
        <v>58741.926156129302</v>
      </c>
      <c r="K5055">
        <v>56405.916541000202</v>
      </c>
      <c r="L5055">
        <v>58868.135608025899</v>
      </c>
      <c r="M5055">
        <v>3757.5570731941302</v>
      </c>
      <c r="N5055">
        <v>5368.2629759484998</v>
      </c>
    </row>
    <row r="5056" spans="1:14" x14ac:dyDescent="0.25">
      <c r="A5056" t="s">
        <v>5065</v>
      </c>
      <c r="B5056">
        <v>20.6</v>
      </c>
      <c r="C5056">
        <v>24.2436946908572</v>
      </c>
      <c r="D5056">
        <v>23.136875197096</v>
      </c>
      <c r="E5056">
        <v>255.6</v>
      </c>
      <c r="F5056">
        <v>255.6</v>
      </c>
      <c r="G5056">
        <f t="shared" si="156"/>
        <v>-2910.9552618303146</v>
      </c>
      <c r="H5056">
        <f t="shared" si="157"/>
        <v>-5462.0948606504408</v>
      </c>
      <c r="I5056">
        <v>57843.882281459002</v>
      </c>
      <c r="J5056">
        <v>58768.4826626332</v>
      </c>
      <c r="K5056">
        <v>56990.989023627197</v>
      </c>
      <c r="L5056">
        <v>58814.1544885447</v>
      </c>
      <c r="M5056">
        <v>3763.84851966212</v>
      </c>
      <c r="N5056">
        <v>5416.4230347389403</v>
      </c>
    </row>
    <row r="5057" spans="1:14" x14ac:dyDescent="0.25">
      <c r="A5057" t="s">
        <v>5066</v>
      </c>
      <c r="B5057">
        <v>20</v>
      </c>
      <c r="C5057">
        <v>24.3138114637621</v>
      </c>
      <c r="D5057">
        <v>23.0588504143332</v>
      </c>
      <c r="E5057">
        <v>284</v>
      </c>
      <c r="F5057">
        <v>284</v>
      </c>
      <c r="G5057">
        <f t="shared" si="156"/>
        <v>-2790.4695228776345</v>
      </c>
      <c r="H5057">
        <f t="shared" si="157"/>
        <v>-5577.8033121267608</v>
      </c>
      <c r="I5057">
        <v>58412.986734407299</v>
      </c>
      <c r="J5057">
        <v>59667.503038999101</v>
      </c>
      <c r="K5057">
        <v>57465.023255200103</v>
      </c>
      <c r="L5057">
        <v>59663.365592990202</v>
      </c>
      <c r="M5057">
        <v>3738.4330020848302</v>
      </c>
      <c r="N5057">
        <v>5581.94075813566</v>
      </c>
    </row>
    <row r="5058" spans="1:14" x14ac:dyDescent="0.25">
      <c r="A5058" t="s">
        <v>5067</v>
      </c>
      <c r="B5058">
        <v>19.100000000000001</v>
      </c>
      <c r="C5058">
        <v>24.338369268346302</v>
      </c>
      <c r="D5058">
        <v>22.964870075964399</v>
      </c>
      <c r="E5058">
        <v>284</v>
      </c>
      <c r="F5058">
        <v>284</v>
      </c>
      <c r="G5058">
        <f t="shared" si="156"/>
        <v>-2642.5853313720027</v>
      </c>
      <c r="H5058">
        <f t="shared" si="157"/>
        <v>-5452.0545376944028</v>
      </c>
      <c r="I5058">
        <v>58607.725890906499</v>
      </c>
      <c r="J5058">
        <v>59525.466536046697</v>
      </c>
      <c r="K5058">
        <v>57557.289866860701</v>
      </c>
      <c r="L5058">
        <v>59426.8449884484</v>
      </c>
      <c r="M5058">
        <v>3693.0213554177999</v>
      </c>
      <c r="N5058">
        <v>5550.6760852927</v>
      </c>
    </row>
    <row r="5059" spans="1:14" x14ac:dyDescent="0.25">
      <c r="A5059" t="s">
        <v>5068</v>
      </c>
      <c r="B5059">
        <v>18.100000000000001</v>
      </c>
      <c r="C5059">
        <v>24.261635509827801</v>
      </c>
      <c r="D5059">
        <v>22.744409878303699</v>
      </c>
      <c r="E5059">
        <v>14.2</v>
      </c>
      <c r="F5059">
        <v>14.2</v>
      </c>
      <c r="G5059">
        <f t="shared" ref="G5059:G5122" si="158">I5059-K5059-M5059</f>
        <v>-2247.4016526948449</v>
      </c>
      <c r="H5059">
        <f t="shared" ref="H5059:H5122" si="159">J5059-L5059-N5059</f>
        <v>-5059.2483301560978</v>
      </c>
      <c r="I5059">
        <v>58796.554957496097</v>
      </c>
      <c r="J5059">
        <v>58922.647602373203</v>
      </c>
      <c r="K5059">
        <v>57428.794952531702</v>
      </c>
      <c r="L5059">
        <v>58589.735399646401</v>
      </c>
      <c r="M5059">
        <v>3615.1616576592401</v>
      </c>
      <c r="N5059">
        <v>5392.1605328829</v>
      </c>
    </row>
    <row r="5060" spans="1:14" x14ac:dyDescent="0.25">
      <c r="A5060" t="s">
        <v>5069</v>
      </c>
      <c r="B5060">
        <v>17.2</v>
      </c>
      <c r="C5060">
        <v>23.5824554327329</v>
      </c>
      <c r="D5060">
        <v>22.554425140906599</v>
      </c>
      <c r="E5060">
        <v>14.2</v>
      </c>
      <c r="F5060">
        <v>14.2</v>
      </c>
      <c r="G5060">
        <f t="shared" si="158"/>
        <v>-3502.3985458035436</v>
      </c>
      <c r="H5060">
        <f t="shared" si="159"/>
        <v>-3205.0897204514199</v>
      </c>
      <c r="I5060">
        <v>49258.985542647199</v>
      </c>
      <c r="J5060">
        <v>48092.949293601203</v>
      </c>
      <c r="K5060">
        <v>49130.129010793702</v>
      </c>
      <c r="L5060">
        <v>47409.997608908503</v>
      </c>
      <c r="M5060">
        <v>3631.2550776570401</v>
      </c>
      <c r="N5060">
        <v>3888.0414051441198</v>
      </c>
    </row>
    <row r="5061" spans="1:14" x14ac:dyDescent="0.25">
      <c r="A5061" t="s">
        <v>5070</v>
      </c>
      <c r="B5061">
        <v>16.7</v>
      </c>
      <c r="C5061">
        <v>23.294329637959098</v>
      </c>
      <c r="D5061">
        <v>22.5784187694141</v>
      </c>
      <c r="E5061">
        <v>14.2</v>
      </c>
      <c r="F5061">
        <v>14.2</v>
      </c>
      <c r="G5061">
        <f t="shared" si="158"/>
        <v>-2449.5277339370446</v>
      </c>
      <c r="H5061">
        <f t="shared" si="159"/>
        <v>-3129.663983978935</v>
      </c>
      <c r="I5061">
        <v>49340.868481930796</v>
      </c>
      <c r="J5061">
        <v>54344.370836107199</v>
      </c>
      <c r="K5061">
        <v>48486.653031424401</v>
      </c>
      <c r="L5061">
        <v>53159.296842761403</v>
      </c>
      <c r="M5061">
        <v>3303.74318444344</v>
      </c>
      <c r="N5061">
        <v>4314.7379773247303</v>
      </c>
    </row>
    <row r="5062" spans="1:14" x14ac:dyDescent="0.25">
      <c r="A5062" t="s">
        <v>5071</v>
      </c>
      <c r="B5062">
        <v>16.100000000000001</v>
      </c>
      <c r="C5062">
        <v>23.394498441479101</v>
      </c>
      <c r="D5062">
        <v>22.544054513129701</v>
      </c>
      <c r="E5062">
        <v>14.2</v>
      </c>
      <c r="F5062">
        <v>14.2</v>
      </c>
      <c r="G5062">
        <f t="shared" si="158"/>
        <v>-1915.5861891334234</v>
      </c>
      <c r="H5062">
        <f t="shared" si="159"/>
        <v>-2934.4783529037195</v>
      </c>
      <c r="I5062">
        <v>50371.3795167883</v>
      </c>
      <c r="J5062">
        <v>51479.310088852901</v>
      </c>
      <c r="K5062">
        <v>49081.165818254703</v>
      </c>
      <c r="L5062">
        <v>50355.6345209965</v>
      </c>
      <c r="M5062">
        <v>3205.7998876670199</v>
      </c>
      <c r="N5062">
        <v>4058.1539207601199</v>
      </c>
    </row>
    <row r="5063" spans="1:14" x14ac:dyDescent="0.25">
      <c r="A5063" t="s">
        <v>5072</v>
      </c>
      <c r="B5063">
        <v>15.6</v>
      </c>
      <c r="C5063">
        <v>23.405958896067201</v>
      </c>
      <c r="D5063">
        <v>22.514876806750699</v>
      </c>
      <c r="E5063">
        <v>14.2</v>
      </c>
      <c r="F5063">
        <v>14.2</v>
      </c>
      <c r="G5063">
        <f t="shared" si="158"/>
        <v>-1631.1035437850605</v>
      </c>
      <c r="H5063">
        <f t="shared" si="159"/>
        <v>-3072.2026403298778</v>
      </c>
      <c r="I5063">
        <v>50134.335011274197</v>
      </c>
      <c r="J5063">
        <v>53449.353094777303</v>
      </c>
      <c r="K5063">
        <v>48662.620060861198</v>
      </c>
      <c r="L5063">
        <v>52187.267049555201</v>
      </c>
      <c r="M5063">
        <v>3102.8184941980599</v>
      </c>
      <c r="N5063">
        <v>4334.2886855519801</v>
      </c>
    </row>
    <row r="5064" spans="1:14" x14ac:dyDescent="0.25">
      <c r="A5064" t="s">
        <v>5073</v>
      </c>
      <c r="B5064">
        <v>15.8</v>
      </c>
      <c r="C5064">
        <v>23.502286301363</v>
      </c>
      <c r="D5064">
        <v>22.515445759315799</v>
      </c>
      <c r="E5064">
        <v>14.2</v>
      </c>
      <c r="F5064">
        <v>14.2</v>
      </c>
      <c r="G5064">
        <f t="shared" si="158"/>
        <v>-1431.3732936409169</v>
      </c>
      <c r="H5064">
        <f t="shared" si="159"/>
        <v>-2892.1115438199913</v>
      </c>
      <c r="I5064">
        <v>50850.9327535435</v>
      </c>
      <c r="J5064">
        <v>51925.053282527697</v>
      </c>
      <c r="K5064">
        <v>49230.255396037697</v>
      </c>
      <c r="L5064">
        <v>50709.580627447598</v>
      </c>
      <c r="M5064">
        <v>3052.0506511467202</v>
      </c>
      <c r="N5064">
        <v>4107.5841989000901</v>
      </c>
    </row>
    <row r="5065" spans="1:14" x14ac:dyDescent="0.25">
      <c r="A5065" t="s">
        <v>5074</v>
      </c>
      <c r="B5065">
        <v>15.9</v>
      </c>
      <c r="C5065">
        <v>23.556178161179499</v>
      </c>
      <c r="D5065">
        <v>22.483979911288799</v>
      </c>
      <c r="E5065">
        <v>14.2</v>
      </c>
      <c r="F5065">
        <v>14.2</v>
      </c>
      <c r="G5065">
        <f t="shared" si="158"/>
        <v>-1418.6577989661223</v>
      </c>
      <c r="H5065">
        <f t="shared" si="159"/>
        <v>-2952.5263546845508</v>
      </c>
      <c r="I5065">
        <v>50884.401693652399</v>
      </c>
      <c r="J5065">
        <v>51891.7517455138</v>
      </c>
      <c r="K5065">
        <v>49307.676778208501</v>
      </c>
      <c r="L5065">
        <v>50707.510474901501</v>
      </c>
      <c r="M5065">
        <v>2995.3827144100201</v>
      </c>
      <c r="N5065">
        <v>4136.7676252968504</v>
      </c>
    </row>
    <row r="5066" spans="1:14" x14ac:dyDescent="0.25">
      <c r="A5066" t="s">
        <v>5075</v>
      </c>
      <c r="B5066">
        <v>16.100000000000001</v>
      </c>
      <c r="C5066">
        <v>22.990661787968101</v>
      </c>
      <c r="D5066">
        <v>22.413786142212299</v>
      </c>
      <c r="E5066">
        <v>14.2</v>
      </c>
      <c r="F5066">
        <v>14.2</v>
      </c>
      <c r="G5066">
        <f t="shared" si="158"/>
        <v>-2527.55129979409</v>
      </c>
      <c r="H5066">
        <f t="shared" si="159"/>
        <v>-1509.029023660908</v>
      </c>
      <c r="I5066">
        <v>36418.595251018698</v>
      </c>
      <c r="J5066">
        <v>36535.065078171101</v>
      </c>
      <c r="K5066">
        <v>36384.768780932398</v>
      </c>
      <c r="L5066">
        <v>35475.448721340399</v>
      </c>
      <c r="M5066">
        <v>2561.3777698803901</v>
      </c>
      <c r="N5066">
        <v>2568.64538049161</v>
      </c>
    </row>
    <row r="5067" spans="1:14" x14ac:dyDescent="0.25">
      <c r="A5067" t="s">
        <v>5076</v>
      </c>
      <c r="B5067">
        <v>15.9</v>
      </c>
      <c r="C5067">
        <v>22.775736944271699</v>
      </c>
      <c r="D5067">
        <v>22.466800312813401</v>
      </c>
      <c r="E5067">
        <v>14.2</v>
      </c>
      <c r="F5067">
        <v>14.2</v>
      </c>
      <c r="G5067">
        <f t="shared" si="158"/>
        <v>-1405.8224059622607</v>
      </c>
      <c r="H5067">
        <f t="shared" si="159"/>
        <v>-1430.2188346190578</v>
      </c>
      <c r="I5067">
        <v>39136.495375822997</v>
      </c>
      <c r="J5067">
        <v>43849.738046571001</v>
      </c>
      <c r="K5067">
        <v>38354.557601505097</v>
      </c>
      <c r="L5067">
        <v>42515.323523404899</v>
      </c>
      <c r="M5067">
        <v>2187.7601802801601</v>
      </c>
      <c r="N5067">
        <v>2764.6333577851601</v>
      </c>
    </row>
    <row r="5068" spans="1:14" x14ac:dyDescent="0.25">
      <c r="A5068" t="s">
        <v>5077</v>
      </c>
      <c r="B5068">
        <v>15.8</v>
      </c>
      <c r="C5068">
        <v>22.8448927034195</v>
      </c>
      <c r="D5068">
        <v>22.480231923208098</v>
      </c>
      <c r="E5068">
        <v>14.2</v>
      </c>
      <c r="F5068">
        <v>14.2</v>
      </c>
      <c r="G5068">
        <f t="shared" si="158"/>
        <v>-989.25961293692581</v>
      </c>
      <c r="H5068">
        <f t="shared" si="159"/>
        <v>-1344.0102804948965</v>
      </c>
      <c r="I5068">
        <v>38860.924862829903</v>
      </c>
      <c r="J5068">
        <v>40225.782890214701</v>
      </c>
      <c r="K5068">
        <v>37721.141605928598</v>
      </c>
      <c r="L5068">
        <v>39006.029670322998</v>
      </c>
      <c r="M5068">
        <v>2129.0428698382302</v>
      </c>
      <c r="N5068">
        <v>2563.7635003865998</v>
      </c>
    </row>
    <row r="5069" spans="1:14" x14ac:dyDescent="0.25">
      <c r="A5069" t="s">
        <v>5078</v>
      </c>
      <c r="B5069">
        <v>15.6</v>
      </c>
      <c r="C5069">
        <v>22.921963917197999</v>
      </c>
      <c r="D5069">
        <v>22.473475579077199</v>
      </c>
      <c r="E5069">
        <v>14.2</v>
      </c>
      <c r="F5069">
        <v>14.2</v>
      </c>
      <c r="G5069">
        <f t="shared" si="158"/>
        <v>-771.50069603818338</v>
      </c>
      <c r="H5069">
        <f t="shared" si="159"/>
        <v>-1566.4213212079699</v>
      </c>
      <c r="I5069">
        <v>39630.114370757299</v>
      </c>
      <c r="J5069">
        <v>42940.294931623299</v>
      </c>
      <c r="K5069">
        <v>38315.266982118403</v>
      </c>
      <c r="L5069">
        <v>41649.682058275299</v>
      </c>
      <c r="M5069">
        <v>2086.3480846770799</v>
      </c>
      <c r="N5069">
        <v>2857.0341945559699</v>
      </c>
    </row>
    <row r="5070" spans="1:14" x14ac:dyDescent="0.25">
      <c r="A5070" t="s">
        <v>5079</v>
      </c>
      <c r="B5070">
        <v>15.6</v>
      </c>
      <c r="C5070">
        <v>22.964072880229001</v>
      </c>
      <c r="D5070">
        <v>22.445357561950999</v>
      </c>
      <c r="E5070">
        <v>14.2</v>
      </c>
      <c r="F5070">
        <v>14.2</v>
      </c>
      <c r="G5070">
        <f t="shared" si="158"/>
        <v>-630.60235173123715</v>
      </c>
      <c r="H5070">
        <f t="shared" si="159"/>
        <v>-1411.3249810309085</v>
      </c>
      <c r="I5070">
        <v>39691.096901454301</v>
      </c>
      <c r="J5070">
        <v>41263.839257980399</v>
      </c>
      <c r="K5070">
        <v>38327.152992164498</v>
      </c>
      <c r="L5070">
        <v>40021.839715607297</v>
      </c>
      <c r="M5070">
        <v>1994.54626102104</v>
      </c>
      <c r="N5070">
        <v>2653.3245234040101</v>
      </c>
    </row>
    <row r="5071" spans="1:14" x14ac:dyDescent="0.25">
      <c r="A5071" t="s">
        <v>5080</v>
      </c>
      <c r="B5071">
        <v>15.6</v>
      </c>
      <c r="C5071">
        <v>23.030161762393401</v>
      </c>
      <c r="D5071">
        <v>22.4267273411233</v>
      </c>
      <c r="E5071">
        <v>14.2</v>
      </c>
      <c r="F5071">
        <v>14.2</v>
      </c>
      <c r="G5071">
        <f t="shared" si="158"/>
        <v>-480.04404170266321</v>
      </c>
      <c r="H5071">
        <f t="shared" si="159"/>
        <v>-1405.0297043445103</v>
      </c>
      <c r="I5071">
        <v>39995.452800078499</v>
      </c>
      <c r="J5071">
        <v>41399.898174921502</v>
      </c>
      <c r="K5071">
        <v>38477.275895500003</v>
      </c>
      <c r="L5071">
        <v>40100.331054311602</v>
      </c>
      <c r="M5071">
        <v>1998.22094628116</v>
      </c>
      <c r="N5071">
        <v>2704.5968249544098</v>
      </c>
    </row>
    <row r="5072" spans="1:14" x14ac:dyDescent="0.25">
      <c r="A5072" t="s">
        <v>5081</v>
      </c>
      <c r="B5072">
        <v>15.6</v>
      </c>
      <c r="C5072">
        <v>23.2180019656961</v>
      </c>
      <c r="D5072">
        <v>22.574048040843198</v>
      </c>
      <c r="E5072">
        <v>14.2</v>
      </c>
      <c r="F5072">
        <v>14.2</v>
      </c>
      <c r="G5072">
        <f t="shared" si="158"/>
        <v>-1953.9556789138255</v>
      </c>
      <c r="H5072">
        <f t="shared" si="159"/>
        <v>-3150.1290966826764</v>
      </c>
      <c r="I5072">
        <v>52632.624601635202</v>
      </c>
      <c r="J5072">
        <v>56103.996396286901</v>
      </c>
      <c r="K5072">
        <v>50964.907642144397</v>
      </c>
      <c r="L5072">
        <v>54603.871659241297</v>
      </c>
      <c r="M5072">
        <v>3621.6726384046301</v>
      </c>
      <c r="N5072">
        <v>4650.2538337282804</v>
      </c>
    </row>
    <row r="5073" spans="1:14" x14ac:dyDescent="0.25">
      <c r="A5073" t="s">
        <v>5082</v>
      </c>
      <c r="B5073">
        <v>16.100000000000001</v>
      </c>
      <c r="C5073">
        <v>22.925972617686099</v>
      </c>
      <c r="D5073">
        <v>22.4604085932543</v>
      </c>
      <c r="E5073">
        <v>14.2</v>
      </c>
      <c r="F5073">
        <v>14.2</v>
      </c>
      <c r="G5073">
        <f t="shared" si="158"/>
        <v>-2510.8040952756232</v>
      </c>
      <c r="H5073">
        <f t="shared" si="159"/>
        <v>-3024.1655684691932</v>
      </c>
      <c r="I5073">
        <v>45067.953895833998</v>
      </c>
      <c r="J5073">
        <v>47375.3082691163</v>
      </c>
      <c r="K5073">
        <v>44246.856056095901</v>
      </c>
      <c r="L5073">
        <v>46349.048437847603</v>
      </c>
      <c r="M5073">
        <v>3331.90193501372</v>
      </c>
      <c r="N5073">
        <v>4050.4253997378901</v>
      </c>
    </row>
    <row r="5074" spans="1:14" x14ac:dyDescent="0.25">
      <c r="A5074" t="s">
        <v>5083</v>
      </c>
      <c r="B5074">
        <v>16.7</v>
      </c>
      <c r="C5074">
        <v>23.2294234809813</v>
      </c>
      <c r="D5074">
        <v>22.614543910199799</v>
      </c>
      <c r="E5074">
        <v>14.2</v>
      </c>
      <c r="F5074">
        <v>14.2</v>
      </c>
      <c r="G5074">
        <f t="shared" si="158"/>
        <v>-3184.6032409826948</v>
      </c>
      <c r="H5074">
        <f t="shared" si="159"/>
        <v>-4769.7796804586442</v>
      </c>
      <c r="I5074">
        <v>60776.753192865697</v>
      </c>
      <c r="J5074">
        <v>66090.078275329695</v>
      </c>
      <c r="K5074">
        <v>59158.161731499502</v>
      </c>
      <c r="L5074">
        <v>64786.757389345599</v>
      </c>
      <c r="M5074">
        <v>4803.1947023488901</v>
      </c>
      <c r="N5074">
        <v>6073.1005664427403</v>
      </c>
    </row>
    <row r="5075" spans="1:14" x14ac:dyDescent="0.25">
      <c r="A5075" t="s">
        <v>5084</v>
      </c>
      <c r="B5075">
        <v>17.2</v>
      </c>
      <c r="C5075">
        <v>23.071257282377498</v>
      </c>
      <c r="D5075">
        <v>22.515911627261801</v>
      </c>
      <c r="E5075">
        <v>255.6</v>
      </c>
      <c r="F5075">
        <v>255.6</v>
      </c>
      <c r="G5075">
        <f t="shared" si="158"/>
        <v>-3563.4510147282454</v>
      </c>
      <c r="H5075">
        <f t="shared" si="159"/>
        <v>-4327.519326590379</v>
      </c>
      <c r="I5075">
        <v>53330.948794085103</v>
      </c>
      <c r="J5075">
        <v>55252.2949244181</v>
      </c>
      <c r="K5075">
        <v>52556.638950285298</v>
      </c>
      <c r="L5075">
        <v>54441.541952448199</v>
      </c>
      <c r="M5075">
        <v>4337.7608585280504</v>
      </c>
      <c r="N5075">
        <v>5138.2722985602804</v>
      </c>
    </row>
    <row r="5076" spans="1:14" x14ac:dyDescent="0.25">
      <c r="A5076" t="s">
        <v>5085</v>
      </c>
      <c r="B5076">
        <v>17.8</v>
      </c>
      <c r="C5076">
        <v>23.303016711602002</v>
      </c>
      <c r="D5076">
        <v>22.652661455391101</v>
      </c>
      <c r="E5076">
        <v>269.8</v>
      </c>
      <c r="F5076">
        <v>269.8</v>
      </c>
      <c r="G5076">
        <f t="shared" si="158"/>
        <v>-2679.8539784891809</v>
      </c>
      <c r="H5076">
        <f t="shared" si="159"/>
        <v>-4287.3156434598041</v>
      </c>
      <c r="I5076">
        <v>56742.428119545002</v>
      </c>
      <c r="J5076">
        <v>61503.412553490198</v>
      </c>
      <c r="K5076">
        <v>55368.201991195703</v>
      </c>
      <c r="L5076">
        <v>60399.312129412901</v>
      </c>
      <c r="M5076">
        <v>4054.0801068384799</v>
      </c>
      <c r="N5076">
        <v>5391.4160675371004</v>
      </c>
    </row>
    <row r="5077" spans="1:14" x14ac:dyDescent="0.25">
      <c r="A5077" t="s">
        <v>5086</v>
      </c>
      <c r="B5077">
        <v>18.3</v>
      </c>
      <c r="C5077">
        <v>23.495853403638101</v>
      </c>
      <c r="D5077">
        <v>22.6962692862108</v>
      </c>
      <c r="E5077">
        <v>284</v>
      </c>
      <c r="F5077">
        <v>284</v>
      </c>
      <c r="G5077">
        <f t="shared" si="158"/>
        <v>-2662.2434064799568</v>
      </c>
      <c r="H5077">
        <f t="shared" si="159"/>
        <v>-4352.2743412365771</v>
      </c>
      <c r="I5077">
        <v>56565.736558411503</v>
      </c>
      <c r="J5077">
        <v>58650.4180131135</v>
      </c>
      <c r="K5077">
        <v>55302.8436840012</v>
      </c>
      <c r="L5077">
        <v>57890.296350934397</v>
      </c>
      <c r="M5077">
        <v>3925.13628089026</v>
      </c>
      <c r="N5077">
        <v>5112.3960034156798</v>
      </c>
    </row>
    <row r="5078" spans="1:14" x14ac:dyDescent="0.25">
      <c r="A5078" t="s">
        <v>5087</v>
      </c>
      <c r="B5078">
        <v>18.899999999999999</v>
      </c>
      <c r="C5078">
        <v>23.659989289006401</v>
      </c>
      <c r="D5078">
        <v>22.705556980909201</v>
      </c>
      <c r="E5078">
        <v>269.8</v>
      </c>
      <c r="F5078">
        <v>269.8</v>
      </c>
      <c r="G5078">
        <f t="shared" si="158"/>
        <v>-2673.2960996110028</v>
      </c>
      <c r="H5078">
        <f t="shared" si="159"/>
        <v>-4651.5914240190987</v>
      </c>
      <c r="I5078">
        <v>57190.1565423176</v>
      </c>
      <c r="J5078">
        <v>60413.523253196901</v>
      </c>
      <c r="K5078">
        <v>55978.914062960503</v>
      </c>
      <c r="L5078">
        <v>59679.3803030571</v>
      </c>
      <c r="M5078">
        <v>3884.5385789681</v>
      </c>
      <c r="N5078">
        <v>5385.7343741589002</v>
      </c>
    </row>
    <row r="5079" spans="1:14" x14ac:dyDescent="0.25">
      <c r="A5079" t="s">
        <v>5088</v>
      </c>
      <c r="B5079">
        <v>19.3</v>
      </c>
      <c r="C5079">
        <v>23.753675739770099</v>
      </c>
      <c r="D5079">
        <v>22.677749740666499</v>
      </c>
      <c r="E5079">
        <v>227.2</v>
      </c>
      <c r="F5079">
        <v>227.2</v>
      </c>
      <c r="G5079">
        <f t="shared" si="158"/>
        <v>-2445.1354809444897</v>
      </c>
      <c r="H5079">
        <f t="shared" si="159"/>
        <v>-4548.3346790544201</v>
      </c>
      <c r="I5079">
        <v>57099.4030330897</v>
      </c>
      <c r="J5079">
        <v>58904.689179021298</v>
      </c>
      <c r="K5079">
        <v>55818.029434737</v>
      </c>
      <c r="L5079">
        <v>58255.219905063997</v>
      </c>
      <c r="M5079">
        <v>3726.5090792971901</v>
      </c>
      <c r="N5079">
        <v>5197.8039530117203</v>
      </c>
    </row>
    <row r="5080" spans="1:14" x14ac:dyDescent="0.25">
      <c r="A5080" t="s">
        <v>5089</v>
      </c>
      <c r="B5080">
        <v>19.600000000000001</v>
      </c>
      <c r="C5080">
        <v>23.987387063259099</v>
      </c>
      <c r="D5080">
        <v>22.761962019396101</v>
      </c>
      <c r="E5080">
        <v>255.6</v>
      </c>
      <c r="F5080">
        <v>255.6</v>
      </c>
      <c r="G5080">
        <f t="shared" si="158"/>
        <v>-2480.2092793668053</v>
      </c>
      <c r="H5080">
        <f t="shared" si="159"/>
        <v>-4785.024048979637</v>
      </c>
      <c r="I5080">
        <v>57758.649311940302</v>
      </c>
      <c r="J5080">
        <v>58870.351028801197</v>
      </c>
      <c r="K5080">
        <v>56457.213707937997</v>
      </c>
      <c r="L5080">
        <v>58387.893931284903</v>
      </c>
      <c r="M5080">
        <v>3781.6448833691102</v>
      </c>
      <c r="N5080">
        <v>5267.4811464959303</v>
      </c>
    </row>
    <row r="5081" spans="1:14" x14ac:dyDescent="0.25">
      <c r="A5081" t="s">
        <v>5090</v>
      </c>
      <c r="B5081">
        <v>20</v>
      </c>
      <c r="C5081">
        <v>24.0071873383711</v>
      </c>
      <c r="D5081">
        <v>22.670834321119699</v>
      </c>
      <c r="E5081">
        <v>284</v>
      </c>
      <c r="F5081">
        <v>284</v>
      </c>
      <c r="G5081">
        <f t="shared" si="158"/>
        <v>-2457.4204244772905</v>
      </c>
      <c r="H5081">
        <f t="shared" si="159"/>
        <v>-4906.44516281714</v>
      </c>
      <c r="I5081">
        <v>58207.175196041499</v>
      </c>
      <c r="J5081">
        <v>59740.107177663798</v>
      </c>
      <c r="K5081">
        <v>56955.576547913799</v>
      </c>
      <c r="L5081">
        <v>59217.658705029498</v>
      </c>
      <c r="M5081">
        <v>3709.01907260499</v>
      </c>
      <c r="N5081">
        <v>5428.8936354514399</v>
      </c>
    </row>
    <row r="5082" spans="1:14" x14ac:dyDescent="0.25">
      <c r="A5082" t="s">
        <v>5091</v>
      </c>
      <c r="B5082">
        <v>18.899999999999999</v>
      </c>
      <c r="C5082">
        <v>24.0385945386145</v>
      </c>
      <c r="D5082">
        <v>22.615539987223801</v>
      </c>
      <c r="E5082">
        <v>284</v>
      </c>
      <c r="F5082">
        <v>284</v>
      </c>
      <c r="G5082">
        <f t="shared" si="158"/>
        <v>-2233.783134993866</v>
      </c>
      <c r="H5082">
        <f t="shared" si="159"/>
        <v>-4723.132084872891</v>
      </c>
      <c r="I5082">
        <v>58195.047478179004</v>
      </c>
      <c r="J5082">
        <v>59506.402670518102</v>
      </c>
      <c r="K5082">
        <v>56763.6133681992</v>
      </c>
      <c r="L5082">
        <v>58849.534718600204</v>
      </c>
      <c r="M5082">
        <v>3665.2172449736699</v>
      </c>
      <c r="N5082">
        <v>5380.0000367907896</v>
      </c>
    </row>
    <row r="5083" spans="1:14" x14ac:dyDescent="0.25">
      <c r="A5083" t="s">
        <v>5092</v>
      </c>
      <c r="B5083">
        <v>17.8</v>
      </c>
      <c r="C5083">
        <v>23.9972657596294</v>
      </c>
      <c r="D5083">
        <v>22.4823346133131</v>
      </c>
      <c r="E5083">
        <v>14.2</v>
      </c>
      <c r="F5083">
        <v>14.2</v>
      </c>
      <c r="G5083">
        <f t="shared" si="158"/>
        <v>-1895.1063796225367</v>
      </c>
      <c r="H5083">
        <f t="shared" si="159"/>
        <v>-4268.7265032521809</v>
      </c>
      <c r="I5083">
        <v>58600.545705070501</v>
      </c>
      <c r="J5083">
        <v>58953.245026857599</v>
      </c>
      <c r="K5083">
        <v>56856.936436518998</v>
      </c>
      <c r="L5083">
        <v>57993.8548613979</v>
      </c>
      <c r="M5083">
        <v>3638.7156481740399</v>
      </c>
      <c r="N5083">
        <v>5228.1166687118803</v>
      </c>
    </row>
    <row r="5084" spans="1:14" x14ac:dyDescent="0.25">
      <c r="A5084" t="s">
        <v>5093</v>
      </c>
      <c r="B5084">
        <v>16.7</v>
      </c>
      <c r="C5084">
        <v>23.410925525256399</v>
      </c>
      <c r="D5084">
        <v>22.3932453082429</v>
      </c>
      <c r="E5084">
        <v>14.2</v>
      </c>
      <c r="F5084">
        <v>14.2</v>
      </c>
      <c r="G5084">
        <f t="shared" si="158"/>
        <v>-3216.5498523841188</v>
      </c>
      <c r="H5084">
        <f t="shared" si="159"/>
        <v>-2700.8210320274798</v>
      </c>
      <c r="I5084">
        <v>49050.054000675198</v>
      </c>
      <c r="J5084">
        <v>48207.978957964697</v>
      </c>
      <c r="K5084">
        <v>48683.050759623897</v>
      </c>
      <c r="L5084">
        <v>47111.058388255296</v>
      </c>
      <c r="M5084">
        <v>3583.5530934354201</v>
      </c>
      <c r="N5084">
        <v>3797.7416017368801</v>
      </c>
    </row>
    <row r="5085" spans="1:14" x14ac:dyDescent="0.25">
      <c r="A5085" t="s">
        <v>5094</v>
      </c>
      <c r="B5085">
        <v>16.3</v>
      </c>
      <c r="C5085">
        <v>23.1790110799883</v>
      </c>
      <c r="D5085">
        <v>22.480222319555399</v>
      </c>
      <c r="E5085">
        <v>14.2</v>
      </c>
      <c r="F5085">
        <v>14.2</v>
      </c>
      <c r="G5085">
        <f t="shared" si="158"/>
        <v>-2244.5470830670783</v>
      </c>
      <c r="H5085">
        <f t="shared" si="159"/>
        <v>-2790.3517070800353</v>
      </c>
      <c r="I5085">
        <v>49363.527729510002</v>
      </c>
      <c r="J5085">
        <v>54467.092509654198</v>
      </c>
      <c r="K5085">
        <v>48345.361778102801</v>
      </c>
      <c r="L5085">
        <v>53019.807896530503</v>
      </c>
      <c r="M5085">
        <v>3262.71303447428</v>
      </c>
      <c r="N5085">
        <v>4237.6363202037301</v>
      </c>
    </row>
    <row r="5086" spans="1:14" x14ac:dyDescent="0.25">
      <c r="A5086" t="s">
        <v>5095</v>
      </c>
      <c r="B5086">
        <v>16</v>
      </c>
      <c r="C5086">
        <v>23.276830635879001</v>
      </c>
      <c r="D5086">
        <v>22.4788136085307</v>
      </c>
      <c r="E5086">
        <v>14.2</v>
      </c>
      <c r="F5086">
        <v>14.2</v>
      </c>
      <c r="G5086">
        <f t="shared" si="158"/>
        <v>-1738.269268566125</v>
      </c>
      <c r="H5086">
        <f t="shared" si="159"/>
        <v>-2668.6983836928453</v>
      </c>
      <c r="I5086">
        <v>50245.037578018397</v>
      </c>
      <c r="J5086">
        <v>51464.305641766703</v>
      </c>
      <c r="K5086">
        <v>48818.159309441202</v>
      </c>
      <c r="L5086">
        <v>50138.492113950299</v>
      </c>
      <c r="M5086">
        <v>3165.1475371433198</v>
      </c>
      <c r="N5086">
        <v>3994.5119115092498</v>
      </c>
    </row>
    <row r="5087" spans="1:14" x14ac:dyDescent="0.25">
      <c r="A5087" t="s">
        <v>5096</v>
      </c>
      <c r="B5087">
        <v>15.9</v>
      </c>
      <c r="C5087">
        <v>23.2983251396447</v>
      </c>
      <c r="D5087">
        <v>22.464824828510601</v>
      </c>
      <c r="E5087">
        <v>14.2</v>
      </c>
      <c r="F5087">
        <v>14.2</v>
      </c>
      <c r="G5087">
        <f t="shared" si="158"/>
        <v>-1472.9459813365347</v>
      </c>
      <c r="H5087">
        <f t="shared" si="159"/>
        <v>-2958.9796294551506</v>
      </c>
      <c r="I5087">
        <v>50102.609245054999</v>
      </c>
      <c r="J5087">
        <v>53497.556899448799</v>
      </c>
      <c r="K5087">
        <v>48508.049042190403</v>
      </c>
      <c r="L5087">
        <v>52183.51200019</v>
      </c>
      <c r="M5087">
        <v>3067.5061842011301</v>
      </c>
      <c r="N5087">
        <v>4273.0245287139496</v>
      </c>
    </row>
    <row r="5088" spans="1:14" x14ac:dyDescent="0.25">
      <c r="A5088" t="s">
        <v>5097</v>
      </c>
      <c r="B5088">
        <v>15.7</v>
      </c>
      <c r="C5088">
        <v>23.3696505749678</v>
      </c>
      <c r="D5088">
        <v>22.419742487267499</v>
      </c>
      <c r="E5088">
        <v>14.2</v>
      </c>
      <c r="F5088">
        <v>14.2</v>
      </c>
      <c r="G5088">
        <f t="shared" si="158"/>
        <v>-1229.2892908388962</v>
      </c>
      <c r="H5088">
        <f t="shared" si="159"/>
        <v>-2800.943829809089</v>
      </c>
      <c r="I5088">
        <v>50743.331193257203</v>
      </c>
      <c r="J5088">
        <v>51929.798425788002</v>
      </c>
      <c r="K5088">
        <v>48969.700650496699</v>
      </c>
      <c r="L5088">
        <v>50640.909499244801</v>
      </c>
      <c r="M5088">
        <v>3002.9198335994001</v>
      </c>
      <c r="N5088">
        <v>4089.8327563522898</v>
      </c>
    </row>
    <row r="5089" spans="1:14" x14ac:dyDescent="0.25">
      <c r="A5089" t="s">
        <v>5098</v>
      </c>
      <c r="B5089">
        <v>15.6</v>
      </c>
      <c r="C5089">
        <v>23.4157000753845</v>
      </c>
      <c r="D5089">
        <v>22.394503666514399</v>
      </c>
      <c r="E5089">
        <v>14.2</v>
      </c>
      <c r="F5089">
        <v>14.2</v>
      </c>
      <c r="G5089">
        <f t="shared" si="158"/>
        <v>-1158.0777966853752</v>
      </c>
      <c r="H5089">
        <f t="shared" si="159"/>
        <v>-2732.7893090654479</v>
      </c>
      <c r="I5089">
        <v>50828.104289618903</v>
      </c>
      <c r="J5089">
        <v>51956.837852614699</v>
      </c>
      <c r="K5089">
        <v>49033.864831841798</v>
      </c>
      <c r="L5089">
        <v>50573.551171265797</v>
      </c>
      <c r="M5089">
        <v>2952.3172544624799</v>
      </c>
      <c r="N5089">
        <v>4116.0759904143497</v>
      </c>
    </row>
    <row r="5090" spans="1:14" x14ac:dyDescent="0.25">
      <c r="A5090" t="s">
        <v>5099</v>
      </c>
      <c r="B5090">
        <v>15.4</v>
      </c>
      <c r="C5090">
        <v>22.857411612937401</v>
      </c>
      <c r="D5090">
        <v>22.333464204670602</v>
      </c>
      <c r="E5090">
        <v>14.2</v>
      </c>
      <c r="F5090">
        <v>14.2</v>
      </c>
      <c r="G5090">
        <f t="shared" si="158"/>
        <v>-2227.3312929373246</v>
      </c>
      <c r="H5090">
        <f t="shared" si="159"/>
        <v>-1212.6256089281674</v>
      </c>
      <c r="I5090">
        <v>36392.614983852698</v>
      </c>
      <c r="J5090">
        <v>36447.749657370703</v>
      </c>
      <c r="K5090">
        <v>36110.056023605503</v>
      </c>
      <c r="L5090">
        <v>35141.2568243286</v>
      </c>
      <c r="M5090">
        <v>2509.8902531845201</v>
      </c>
      <c r="N5090">
        <v>2519.1184419702699</v>
      </c>
    </row>
    <row r="5091" spans="1:14" x14ac:dyDescent="0.25">
      <c r="A5091" t="s">
        <v>5100</v>
      </c>
      <c r="B5091">
        <v>15.3</v>
      </c>
      <c r="C5091">
        <v>22.648764667430999</v>
      </c>
      <c r="D5091">
        <v>22.388314687443302</v>
      </c>
      <c r="E5091">
        <v>14.2</v>
      </c>
      <c r="F5091">
        <v>14.2</v>
      </c>
      <c r="G5091">
        <f t="shared" si="158"/>
        <v>-1150.500191543515</v>
      </c>
      <c r="H5091">
        <f t="shared" si="159"/>
        <v>-1243.5269260101286</v>
      </c>
      <c r="I5091">
        <v>39198.811876281397</v>
      </c>
      <c r="J5091">
        <v>44026.245615723201</v>
      </c>
      <c r="K5091">
        <v>38176.849105891102</v>
      </c>
      <c r="L5091">
        <v>42525.352533253899</v>
      </c>
      <c r="M5091">
        <v>2172.4629619338102</v>
      </c>
      <c r="N5091">
        <v>2744.4200084794302</v>
      </c>
    </row>
    <row r="5092" spans="1:14" x14ac:dyDescent="0.25">
      <c r="A5092" t="s">
        <v>5101</v>
      </c>
      <c r="B5092">
        <v>15.1</v>
      </c>
      <c r="C5092">
        <v>22.710704012203699</v>
      </c>
      <c r="D5092">
        <v>22.362567639035401</v>
      </c>
      <c r="E5092">
        <v>14.2</v>
      </c>
      <c r="F5092">
        <v>14.2</v>
      </c>
      <c r="G5092">
        <f t="shared" si="158"/>
        <v>-707.82753303701429</v>
      </c>
      <c r="H5092">
        <f t="shared" si="159"/>
        <v>-1182.6851041061514</v>
      </c>
      <c r="I5092">
        <v>38931.265785319003</v>
      </c>
      <c r="J5092">
        <v>40335.7833611885</v>
      </c>
      <c r="K5092">
        <v>37503.362834924897</v>
      </c>
      <c r="L5092">
        <v>38914.287581652701</v>
      </c>
      <c r="M5092">
        <v>2135.7304834311199</v>
      </c>
      <c r="N5092">
        <v>2604.18088364195</v>
      </c>
    </row>
    <row r="5093" spans="1:14" x14ac:dyDescent="0.25">
      <c r="A5093" t="s">
        <v>5102</v>
      </c>
      <c r="B5093">
        <v>15</v>
      </c>
      <c r="C5093">
        <v>22.786718505621199</v>
      </c>
      <c r="D5093">
        <v>22.358702779345499</v>
      </c>
      <c r="E5093">
        <v>14.2</v>
      </c>
      <c r="F5093">
        <v>14.2</v>
      </c>
      <c r="G5093">
        <f t="shared" si="158"/>
        <v>-471.06767704741378</v>
      </c>
      <c r="H5093">
        <f t="shared" si="159"/>
        <v>-1333.7040514361406</v>
      </c>
      <c r="I5093">
        <v>39737.537293829897</v>
      </c>
      <c r="J5093">
        <v>42984.686080753199</v>
      </c>
      <c r="K5093">
        <v>38103.995760219601</v>
      </c>
      <c r="L5093">
        <v>41418.4418069448</v>
      </c>
      <c r="M5093">
        <v>2104.6092106577098</v>
      </c>
      <c r="N5093">
        <v>2899.9483252445398</v>
      </c>
    </row>
    <row r="5094" spans="1:14" x14ac:dyDescent="0.25">
      <c r="A5094" t="s">
        <v>5103</v>
      </c>
      <c r="B5094">
        <v>15</v>
      </c>
      <c r="C5094">
        <v>22.8520485935666</v>
      </c>
      <c r="D5094">
        <v>22.353490054473198</v>
      </c>
      <c r="E5094">
        <v>14.2</v>
      </c>
      <c r="F5094">
        <v>14.2</v>
      </c>
      <c r="G5094">
        <f t="shared" si="158"/>
        <v>-367.82895830913571</v>
      </c>
      <c r="H5094">
        <f t="shared" si="159"/>
        <v>-1220.0338947142923</v>
      </c>
      <c r="I5094">
        <v>39792.430693491697</v>
      </c>
      <c r="J5094">
        <v>41357.359643443997</v>
      </c>
      <c r="K5094">
        <v>38134.273463436402</v>
      </c>
      <c r="L5094">
        <v>39875.852443494499</v>
      </c>
      <c r="M5094">
        <v>2025.9861883644301</v>
      </c>
      <c r="N5094">
        <v>2701.5410946637899</v>
      </c>
    </row>
    <row r="5095" spans="1:14" x14ac:dyDescent="0.25">
      <c r="A5095" t="s">
        <v>5104</v>
      </c>
      <c r="B5095">
        <v>15.6</v>
      </c>
      <c r="C5095">
        <v>22.9288145903604</v>
      </c>
      <c r="D5095">
        <v>22.344274581551399</v>
      </c>
      <c r="E5095">
        <v>14.2</v>
      </c>
      <c r="F5095">
        <v>14.2</v>
      </c>
      <c r="G5095">
        <f t="shared" si="158"/>
        <v>-255.63444463038036</v>
      </c>
      <c r="H5095">
        <f t="shared" si="159"/>
        <v>-1250.8210882072776</v>
      </c>
      <c r="I5095">
        <v>40109.121401957702</v>
      </c>
      <c r="J5095">
        <v>41538.412060645402</v>
      </c>
      <c r="K5095">
        <v>38329.734314829802</v>
      </c>
      <c r="L5095">
        <v>40024.386887705099</v>
      </c>
      <c r="M5095">
        <v>2035.0215317582799</v>
      </c>
      <c r="N5095">
        <v>2764.8462611475802</v>
      </c>
    </row>
    <row r="5096" spans="1:14" x14ac:dyDescent="0.25">
      <c r="A5096" t="s">
        <v>5105</v>
      </c>
      <c r="B5096">
        <v>16.100000000000001</v>
      </c>
      <c r="C5096">
        <v>23.127260579980899</v>
      </c>
      <c r="D5096">
        <v>22.500810104885399</v>
      </c>
      <c r="E5096">
        <v>14.2</v>
      </c>
      <c r="F5096">
        <v>14.2</v>
      </c>
      <c r="G5096">
        <f t="shared" si="158"/>
        <v>-1749.2378259946704</v>
      </c>
      <c r="H5096">
        <f t="shared" si="159"/>
        <v>-3008.0578629042739</v>
      </c>
      <c r="I5096">
        <v>52716.9230053914</v>
      </c>
      <c r="J5096">
        <v>56201.353697783597</v>
      </c>
      <c r="K5096">
        <v>50806.1038239521</v>
      </c>
      <c r="L5096">
        <v>54499.460435362002</v>
      </c>
      <c r="M5096">
        <v>3660.0570074339698</v>
      </c>
      <c r="N5096">
        <v>4709.9511253258697</v>
      </c>
    </row>
    <row r="5097" spans="1:14" x14ac:dyDescent="0.25">
      <c r="A5097" t="s">
        <v>5106</v>
      </c>
      <c r="B5097">
        <v>16.7</v>
      </c>
      <c r="C5097">
        <v>22.822620247361499</v>
      </c>
      <c r="D5097">
        <v>22.379830877818399</v>
      </c>
      <c r="E5097">
        <v>14.2</v>
      </c>
      <c r="F5097">
        <v>14.2</v>
      </c>
      <c r="G5097">
        <f t="shared" si="158"/>
        <v>-2285.4946500028664</v>
      </c>
      <c r="H5097">
        <f t="shared" si="159"/>
        <v>-2823.1195911512077</v>
      </c>
      <c r="I5097">
        <v>45192.943188707402</v>
      </c>
      <c r="J5097">
        <v>47531.739050844</v>
      </c>
      <c r="K5097">
        <v>44112.275602292699</v>
      </c>
      <c r="L5097">
        <v>46254.893436839498</v>
      </c>
      <c r="M5097">
        <v>3366.1622364175701</v>
      </c>
      <c r="N5097">
        <v>4099.9652051557096</v>
      </c>
    </row>
    <row r="5098" spans="1:14" x14ac:dyDescent="0.25">
      <c r="A5098" t="s">
        <v>5107</v>
      </c>
      <c r="B5098">
        <v>17.8</v>
      </c>
      <c r="C5098">
        <v>23.198154423747201</v>
      </c>
      <c r="D5098">
        <v>22.624927077170501</v>
      </c>
      <c r="E5098">
        <v>14.2</v>
      </c>
      <c r="F5098">
        <v>14.2</v>
      </c>
      <c r="G5098">
        <f t="shared" si="158"/>
        <v>-3400.6698394758769</v>
      </c>
      <c r="H5098">
        <f t="shared" si="159"/>
        <v>-4980.7058152730697</v>
      </c>
      <c r="I5098">
        <v>60905.022933682303</v>
      </c>
      <c r="J5098">
        <v>66257.4984606215</v>
      </c>
      <c r="K5098">
        <v>59325.9226274713</v>
      </c>
      <c r="L5098">
        <v>65011.5639122922</v>
      </c>
      <c r="M5098">
        <v>4979.7701456868799</v>
      </c>
      <c r="N5098">
        <v>6226.6403636023697</v>
      </c>
    </row>
    <row r="5099" spans="1:14" x14ac:dyDescent="0.25">
      <c r="A5099" t="s">
        <v>5108</v>
      </c>
      <c r="B5099">
        <v>18.899999999999999</v>
      </c>
      <c r="C5099">
        <v>23.111247242006101</v>
      </c>
      <c r="D5099">
        <v>22.6184337582438</v>
      </c>
      <c r="E5099">
        <v>14.2</v>
      </c>
      <c r="F5099">
        <v>14.2</v>
      </c>
      <c r="G5099">
        <f t="shared" si="158"/>
        <v>-3828.3987472723447</v>
      </c>
      <c r="H5099">
        <f t="shared" si="159"/>
        <v>-4697.1973854844609</v>
      </c>
      <c r="I5099">
        <v>52869.596561243103</v>
      </c>
      <c r="J5099">
        <v>55101.0620534099</v>
      </c>
      <c r="K5099">
        <v>52218.140626505898</v>
      </c>
      <c r="L5099">
        <v>54459.739194850001</v>
      </c>
      <c r="M5099">
        <v>4479.8546820095498</v>
      </c>
      <c r="N5099">
        <v>5338.52024404436</v>
      </c>
    </row>
    <row r="5100" spans="1:14" x14ac:dyDescent="0.25">
      <c r="A5100" t="s">
        <v>5109</v>
      </c>
      <c r="B5100">
        <v>20</v>
      </c>
      <c r="C5100">
        <v>23.344853694122701</v>
      </c>
      <c r="D5100">
        <v>22.728990208624499</v>
      </c>
      <c r="E5100">
        <v>14.2</v>
      </c>
      <c r="F5100">
        <v>14.2</v>
      </c>
      <c r="G5100">
        <f t="shared" si="158"/>
        <v>-2844.8544927586718</v>
      </c>
      <c r="H5100">
        <f t="shared" si="159"/>
        <v>-4633.404892215256</v>
      </c>
      <c r="I5100">
        <v>56858.7210742436</v>
      </c>
      <c r="J5100">
        <v>61553.234783964203</v>
      </c>
      <c r="K5100">
        <v>55542.089712460402</v>
      </c>
      <c r="L5100">
        <v>60638.224864950498</v>
      </c>
      <c r="M5100">
        <v>4161.4858545418701</v>
      </c>
      <c r="N5100">
        <v>5548.4148112289604</v>
      </c>
    </row>
    <row r="5101" spans="1:14" x14ac:dyDescent="0.25">
      <c r="A5101" t="s">
        <v>5110</v>
      </c>
      <c r="B5101">
        <v>20</v>
      </c>
      <c r="C5101">
        <v>23.511674524348699</v>
      </c>
      <c r="D5101">
        <v>22.752770799610001</v>
      </c>
      <c r="E5101">
        <v>14.2</v>
      </c>
      <c r="F5101">
        <v>14.2</v>
      </c>
      <c r="G5101">
        <f t="shared" si="158"/>
        <v>-2740.9332848140798</v>
      </c>
      <c r="H5101">
        <f t="shared" si="159"/>
        <v>-4574.2516250879025</v>
      </c>
      <c r="I5101">
        <v>56494.357591124201</v>
      </c>
      <c r="J5101">
        <v>58551.613260124097</v>
      </c>
      <c r="K5101">
        <v>55222.3145961439</v>
      </c>
      <c r="L5101">
        <v>57881.789578904099</v>
      </c>
      <c r="M5101">
        <v>4012.9762797943799</v>
      </c>
      <c r="N5101">
        <v>5244.0753063079001</v>
      </c>
    </row>
    <row r="5102" spans="1:14" x14ac:dyDescent="0.25">
      <c r="A5102" t="s">
        <v>5111</v>
      </c>
      <c r="B5102">
        <v>20</v>
      </c>
      <c r="C5102">
        <v>23.7249644362042</v>
      </c>
      <c r="D5102">
        <v>22.823643561600399</v>
      </c>
      <c r="E5102">
        <v>14.2</v>
      </c>
      <c r="F5102">
        <v>14.2</v>
      </c>
      <c r="G5102">
        <f t="shared" si="158"/>
        <v>-2822.0390747883412</v>
      </c>
      <c r="H5102">
        <f t="shared" si="159"/>
        <v>-4912.7186140000695</v>
      </c>
      <c r="I5102">
        <v>57297.336177755198</v>
      </c>
      <c r="J5102">
        <v>60468.470535197099</v>
      </c>
      <c r="K5102">
        <v>56132.903043161699</v>
      </c>
      <c r="L5102">
        <v>59851.111454044898</v>
      </c>
      <c r="M5102">
        <v>3986.47220938184</v>
      </c>
      <c r="N5102">
        <v>5530.0776951522703</v>
      </c>
    </row>
    <row r="5103" spans="1:14" x14ac:dyDescent="0.25">
      <c r="A5103" t="s">
        <v>5112</v>
      </c>
      <c r="B5103">
        <v>19.399999999999999</v>
      </c>
      <c r="C5103">
        <v>23.8045716679135</v>
      </c>
      <c r="D5103">
        <v>22.790544100356598</v>
      </c>
      <c r="E5103">
        <v>14.2</v>
      </c>
      <c r="F5103">
        <v>14.2</v>
      </c>
      <c r="G5103">
        <f t="shared" si="158"/>
        <v>-2586.0360577961128</v>
      </c>
      <c r="H5103">
        <f t="shared" si="159"/>
        <v>-4840.8292255835049</v>
      </c>
      <c r="I5103">
        <v>57045.513599161801</v>
      </c>
      <c r="J5103">
        <v>58870.554709634402</v>
      </c>
      <c r="K5103">
        <v>55825.306824247004</v>
      </c>
      <c r="L5103">
        <v>58384.642443875797</v>
      </c>
      <c r="M5103">
        <v>3806.2428327109101</v>
      </c>
      <c r="N5103">
        <v>5326.7414913421098</v>
      </c>
    </row>
    <row r="5104" spans="1:14" x14ac:dyDescent="0.25">
      <c r="A5104" t="s">
        <v>5113</v>
      </c>
      <c r="B5104">
        <v>19.399999999999999</v>
      </c>
      <c r="C5104">
        <v>23.893657335187001</v>
      </c>
      <c r="D5104">
        <v>22.7203067974073</v>
      </c>
      <c r="E5104">
        <v>14.2</v>
      </c>
      <c r="F5104">
        <v>14.2</v>
      </c>
      <c r="G5104">
        <f t="shared" si="158"/>
        <v>-2311.0208033850886</v>
      </c>
      <c r="H5104">
        <f t="shared" si="159"/>
        <v>-4769.8035935022408</v>
      </c>
      <c r="I5104">
        <v>57838.4553865864</v>
      </c>
      <c r="J5104">
        <v>58926.177878638198</v>
      </c>
      <c r="K5104">
        <v>56316.385608494798</v>
      </c>
      <c r="L5104">
        <v>58330.530647444699</v>
      </c>
      <c r="M5104">
        <v>3833.0905814766902</v>
      </c>
      <c r="N5104">
        <v>5365.4508246957403</v>
      </c>
    </row>
    <row r="5105" spans="1:14" x14ac:dyDescent="0.25">
      <c r="A5105" t="s">
        <v>5114</v>
      </c>
      <c r="B5105">
        <v>18.899999999999999</v>
      </c>
      <c r="C5105">
        <v>23.952025719890699</v>
      </c>
      <c r="D5105">
        <v>22.6597009801472</v>
      </c>
      <c r="E5105">
        <v>14.2</v>
      </c>
      <c r="F5105">
        <v>14.2</v>
      </c>
      <c r="G5105">
        <f t="shared" si="158"/>
        <v>-2230.1134719654165</v>
      </c>
      <c r="H5105">
        <f t="shared" si="159"/>
        <v>-4847.31224306679</v>
      </c>
      <c r="I5105">
        <v>58316.438357491301</v>
      </c>
      <c r="J5105">
        <v>59842.553793171101</v>
      </c>
      <c r="K5105">
        <v>56770.669130165697</v>
      </c>
      <c r="L5105">
        <v>59168.238471115001</v>
      </c>
      <c r="M5105">
        <v>3775.8826992910199</v>
      </c>
      <c r="N5105">
        <v>5521.6275651228898</v>
      </c>
    </row>
    <row r="5106" spans="1:14" x14ac:dyDescent="0.25">
      <c r="A5106" t="s">
        <v>5115</v>
      </c>
      <c r="B5106">
        <v>18.899999999999999</v>
      </c>
      <c r="C5106">
        <v>24.0234359638999</v>
      </c>
      <c r="D5106">
        <v>22.634642830456301</v>
      </c>
      <c r="E5106">
        <v>14.2</v>
      </c>
      <c r="F5106">
        <v>14.2</v>
      </c>
      <c r="G5106">
        <f t="shared" si="158"/>
        <v>-2127.1881116942013</v>
      </c>
      <c r="H5106">
        <f t="shared" si="159"/>
        <v>-4784.830869489293</v>
      </c>
      <c r="I5106">
        <v>58407.198993193197</v>
      </c>
      <c r="J5106">
        <v>59700.554665956697</v>
      </c>
      <c r="K5106">
        <v>56790.673828947198</v>
      </c>
      <c r="L5106">
        <v>58980.8285655453</v>
      </c>
      <c r="M5106">
        <v>3743.7132759402002</v>
      </c>
      <c r="N5106">
        <v>5504.5569699006901</v>
      </c>
    </row>
    <row r="5107" spans="1:14" x14ac:dyDescent="0.25">
      <c r="A5107" t="s">
        <v>5116</v>
      </c>
      <c r="B5107">
        <v>17.8</v>
      </c>
      <c r="C5107">
        <v>24.0388474100526</v>
      </c>
      <c r="D5107">
        <v>22.547190926429199</v>
      </c>
      <c r="E5107">
        <v>14.2</v>
      </c>
      <c r="F5107">
        <v>14.2</v>
      </c>
      <c r="G5107">
        <f t="shared" si="158"/>
        <v>-1980.7355302062324</v>
      </c>
      <c r="H5107">
        <f t="shared" si="159"/>
        <v>-4526.3968338905124</v>
      </c>
      <c r="I5107">
        <v>58713.434388673901</v>
      </c>
      <c r="J5107">
        <v>59116.7754261265</v>
      </c>
      <c r="K5107">
        <v>56964.672429350503</v>
      </c>
      <c r="L5107">
        <v>58260.483258123502</v>
      </c>
      <c r="M5107">
        <v>3729.49748952963</v>
      </c>
      <c r="N5107">
        <v>5382.6890018935101</v>
      </c>
    </row>
    <row r="5108" spans="1:14" x14ac:dyDescent="0.25">
      <c r="A5108" t="s">
        <v>5117</v>
      </c>
      <c r="B5108">
        <v>16.7</v>
      </c>
      <c r="C5108">
        <v>23.433511765329499</v>
      </c>
      <c r="D5108">
        <v>22.421987577890899</v>
      </c>
      <c r="E5108">
        <v>14.2</v>
      </c>
      <c r="F5108">
        <v>14.2</v>
      </c>
      <c r="G5108">
        <f t="shared" si="158"/>
        <v>-3315.4441395161257</v>
      </c>
      <c r="H5108">
        <f t="shared" si="159"/>
        <v>-2923.5704569792701</v>
      </c>
      <c r="I5108">
        <v>49129.851261573996</v>
      </c>
      <c r="J5108">
        <v>48258.345735877803</v>
      </c>
      <c r="K5108">
        <v>48767.035500689002</v>
      </c>
      <c r="L5108">
        <v>47252.082454950803</v>
      </c>
      <c r="M5108">
        <v>3678.2599004011199</v>
      </c>
      <c r="N5108">
        <v>3929.83373790627</v>
      </c>
    </row>
    <row r="5109" spans="1:14" x14ac:dyDescent="0.25">
      <c r="A5109" t="s">
        <v>5118</v>
      </c>
      <c r="B5109">
        <v>16.100000000000001</v>
      </c>
      <c r="C5109">
        <v>23.193536550872398</v>
      </c>
      <c r="D5109">
        <v>22.486989048451001</v>
      </c>
      <c r="E5109">
        <v>14.2</v>
      </c>
      <c r="F5109">
        <v>14.2</v>
      </c>
      <c r="G5109">
        <f t="shared" si="158"/>
        <v>-2311.1466585730695</v>
      </c>
      <c r="H5109">
        <f t="shared" si="159"/>
        <v>-2923.0492415475264</v>
      </c>
      <c r="I5109">
        <v>49436.257722952498</v>
      </c>
      <c r="J5109">
        <v>54472.438283546297</v>
      </c>
      <c r="K5109">
        <v>48393.970050493597</v>
      </c>
      <c r="L5109">
        <v>53040.198620037503</v>
      </c>
      <c r="M5109">
        <v>3353.43433103197</v>
      </c>
      <c r="N5109">
        <v>4355.2889050563199</v>
      </c>
    </row>
    <row r="5110" spans="1:14" x14ac:dyDescent="0.25">
      <c r="A5110" t="s">
        <v>5119</v>
      </c>
      <c r="B5110">
        <v>15.6</v>
      </c>
      <c r="C5110">
        <v>23.3045082657768</v>
      </c>
      <c r="D5110">
        <v>22.479031386084099</v>
      </c>
      <c r="E5110">
        <v>14.2</v>
      </c>
      <c r="F5110">
        <v>14.2</v>
      </c>
      <c r="G5110">
        <f t="shared" si="158"/>
        <v>-1785.81381806219</v>
      </c>
      <c r="H5110">
        <f t="shared" si="159"/>
        <v>-2776.5203064969528</v>
      </c>
      <c r="I5110">
        <v>50349.503876729497</v>
      </c>
      <c r="J5110">
        <v>51560.571376117099</v>
      </c>
      <c r="K5110">
        <v>48883.220216555397</v>
      </c>
      <c r="L5110">
        <v>50225.020232767602</v>
      </c>
      <c r="M5110">
        <v>3252.09747823629</v>
      </c>
      <c r="N5110">
        <v>4112.0714498464504</v>
      </c>
    </row>
    <row r="5111" spans="1:14" x14ac:dyDescent="0.25">
      <c r="A5111" t="s">
        <v>5120</v>
      </c>
      <c r="B5111">
        <v>15</v>
      </c>
      <c r="C5111">
        <v>23.318539069628098</v>
      </c>
      <c r="D5111">
        <v>22.447552004173801</v>
      </c>
      <c r="E5111">
        <v>14.2</v>
      </c>
      <c r="F5111">
        <v>14.2</v>
      </c>
      <c r="G5111">
        <f t="shared" si="158"/>
        <v>-1512.1942715178625</v>
      </c>
      <c r="H5111">
        <f t="shared" si="159"/>
        <v>-2994.767285848141</v>
      </c>
      <c r="I5111">
        <v>50257.603658226297</v>
      </c>
      <c r="J5111">
        <v>53551.691478387402</v>
      </c>
      <c r="K5111">
        <v>48611.955931558099</v>
      </c>
      <c r="L5111">
        <v>52168.012045101503</v>
      </c>
      <c r="M5111">
        <v>3157.8419981860602</v>
      </c>
      <c r="N5111">
        <v>4378.44671913404</v>
      </c>
    </row>
    <row r="5112" spans="1:14" x14ac:dyDescent="0.25">
      <c r="A5112" t="s">
        <v>5121</v>
      </c>
      <c r="B5112">
        <v>14.4</v>
      </c>
      <c r="C5112">
        <v>23.371591880536201</v>
      </c>
      <c r="D5112">
        <v>22.385282311170702</v>
      </c>
      <c r="E5112">
        <v>14.2</v>
      </c>
      <c r="F5112">
        <v>14.2</v>
      </c>
      <c r="G5112">
        <f t="shared" si="158"/>
        <v>-1228.3625402254092</v>
      </c>
      <c r="H5112">
        <f t="shared" si="159"/>
        <v>-2782.0051203640141</v>
      </c>
      <c r="I5112">
        <v>50852.797974142697</v>
      </c>
      <c r="J5112">
        <v>52035.768307621503</v>
      </c>
      <c r="K5112">
        <v>49000.393318076996</v>
      </c>
      <c r="L5112">
        <v>50628.609481613697</v>
      </c>
      <c r="M5112">
        <v>3080.7671962911099</v>
      </c>
      <c r="N5112">
        <v>4189.1639463718202</v>
      </c>
    </row>
    <row r="5113" spans="1:14" x14ac:dyDescent="0.25">
      <c r="A5113" t="s">
        <v>5122</v>
      </c>
      <c r="B5113">
        <v>14.4</v>
      </c>
      <c r="C5113">
        <v>23.3041145605251</v>
      </c>
      <c r="D5113">
        <v>22.242028937598601</v>
      </c>
      <c r="E5113">
        <v>14.2</v>
      </c>
      <c r="F5113">
        <v>14.2</v>
      </c>
      <c r="G5113">
        <f t="shared" si="158"/>
        <v>-909.67563534635337</v>
      </c>
      <c r="H5113">
        <f t="shared" si="159"/>
        <v>-2411.8279211662584</v>
      </c>
      <c r="I5113">
        <v>50955.988881497397</v>
      </c>
      <c r="J5113">
        <v>52066.650289454701</v>
      </c>
      <c r="K5113">
        <v>48866.5651777198</v>
      </c>
      <c r="L5113">
        <v>50318.538673313</v>
      </c>
      <c r="M5113">
        <v>2999.0993391239499</v>
      </c>
      <c r="N5113">
        <v>4159.9395373079597</v>
      </c>
    </row>
    <row r="5114" spans="1:14" x14ac:dyDescent="0.25">
      <c r="A5114" t="s">
        <v>5123</v>
      </c>
      <c r="B5114">
        <v>13.9</v>
      </c>
      <c r="C5114">
        <v>22.781846831912802</v>
      </c>
      <c r="D5114">
        <v>22.223919715245799</v>
      </c>
      <c r="E5114">
        <v>14.2</v>
      </c>
      <c r="F5114">
        <v>14.2</v>
      </c>
      <c r="G5114">
        <f t="shared" si="158"/>
        <v>-2007.691153274815</v>
      </c>
      <c r="H5114">
        <f t="shared" si="159"/>
        <v>-835.69310084736844</v>
      </c>
      <c r="I5114">
        <v>36545.146141560697</v>
      </c>
      <c r="J5114">
        <v>36539.203506555103</v>
      </c>
      <c r="K5114">
        <v>36010.395282620702</v>
      </c>
      <c r="L5114">
        <v>34860.944124768801</v>
      </c>
      <c r="M5114">
        <v>2542.4420122148099</v>
      </c>
      <c r="N5114">
        <v>2513.9524826336701</v>
      </c>
    </row>
    <row r="5115" spans="1:14" x14ac:dyDescent="0.25">
      <c r="A5115" t="s">
        <v>5124</v>
      </c>
      <c r="B5115">
        <v>13.3</v>
      </c>
      <c r="C5115">
        <v>22.526922581974699</v>
      </c>
      <c r="D5115">
        <v>22.210589427042301</v>
      </c>
      <c r="E5115">
        <v>14.2</v>
      </c>
      <c r="F5115">
        <v>14.2</v>
      </c>
      <c r="G5115">
        <f t="shared" si="158"/>
        <v>-787.44018951083854</v>
      </c>
      <c r="H5115">
        <f t="shared" si="159"/>
        <v>-712.08582459210402</v>
      </c>
      <c r="I5115">
        <v>39407.201556672298</v>
      </c>
      <c r="J5115">
        <v>44324.393767480797</v>
      </c>
      <c r="K5115">
        <v>38010.923794713897</v>
      </c>
      <c r="L5115">
        <v>42313.275432684801</v>
      </c>
      <c r="M5115">
        <v>2183.7179514692398</v>
      </c>
      <c r="N5115">
        <v>2723.2041593880999</v>
      </c>
    </row>
    <row r="5116" spans="1:14" x14ac:dyDescent="0.25">
      <c r="A5116" t="s">
        <v>5125</v>
      </c>
      <c r="B5116">
        <v>13.3</v>
      </c>
      <c r="C5116">
        <v>22.6073341319983</v>
      </c>
      <c r="D5116">
        <v>22.205900372704601</v>
      </c>
      <c r="E5116">
        <v>14.2</v>
      </c>
      <c r="F5116">
        <v>14.2</v>
      </c>
      <c r="G5116">
        <f t="shared" si="158"/>
        <v>-330.38474309756339</v>
      </c>
      <c r="H5116">
        <f t="shared" si="159"/>
        <v>-595.54113579873865</v>
      </c>
      <c r="I5116">
        <v>39423.703473208698</v>
      </c>
      <c r="J5116">
        <v>40785.984299379299</v>
      </c>
      <c r="K5116">
        <v>37626.304451022901</v>
      </c>
      <c r="L5116">
        <v>38822.515913618998</v>
      </c>
      <c r="M5116">
        <v>2127.78376528336</v>
      </c>
      <c r="N5116">
        <v>2559.00952155904</v>
      </c>
    </row>
    <row r="5117" spans="1:14" x14ac:dyDescent="0.25">
      <c r="A5117" t="s">
        <v>5126</v>
      </c>
      <c r="B5117">
        <v>12.8</v>
      </c>
      <c r="C5117">
        <v>22.638917079417201</v>
      </c>
      <c r="D5117">
        <v>22.194103415482999</v>
      </c>
      <c r="E5117">
        <v>14.2</v>
      </c>
      <c r="F5117">
        <v>14.2</v>
      </c>
      <c r="G5117">
        <f t="shared" si="158"/>
        <v>-83.806598960301017</v>
      </c>
      <c r="H5117">
        <f t="shared" si="159"/>
        <v>-755.84848716097395</v>
      </c>
      <c r="I5117">
        <v>39745.6644119005</v>
      </c>
      <c r="J5117">
        <v>43205.324870671597</v>
      </c>
      <c r="K5117">
        <v>37773.193338687401</v>
      </c>
      <c r="L5117">
        <v>41137.275156853801</v>
      </c>
      <c r="M5117">
        <v>2056.2776721733999</v>
      </c>
      <c r="N5117">
        <v>2823.8982009787701</v>
      </c>
    </row>
    <row r="5118" spans="1:14" x14ac:dyDescent="0.25">
      <c r="A5118" t="s">
        <v>5127</v>
      </c>
      <c r="B5118">
        <v>14.4</v>
      </c>
      <c r="C5118">
        <v>22.716823973889099</v>
      </c>
      <c r="D5118">
        <v>22.190029145323301</v>
      </c>
      <c r="E5118">
        <v>14.2</v>
      </c>
      <c r="F5118">
        <v>14.2</v>
      </c>
      <c r="G5118">
        <f t="shared" si="158"/>
        <v>104.42760973418194</v>
      </c>
      <c r="H5118">
        <f t="shared" si="159"/>
        <v>-678.02225562072454</v>
      </c>
      <c r="I5118">
        <v>39924.6035923452</v>
      </c>
      <c r="J5118">
        <v>41553.619084885999</v>
      </c>
      <c r="K5118">
        <v>37824.909006659298</v>
      </c>
      <c r="L5118">
        <v>39584.025319236003</v>
      </c>
      <c r="M5118">
        <v>1995.26697595172</v>
      </c>
      <c r="N5118">
        <v>2647.61602127072</v>
      </c>
    </row>
    <row r="5119" spans="1:14" x14ac:dyDescent="0.25">
      <c r="A5119" t="s">
        <v>5128</v>
      </c>
      <c r="B5119">
        <v>13.9</v>
      </c>
      <c r="C5119">
        <v>22.800198199053799</v>
      </c>
      <c r="D5119">
        <v>22.1903605822062</v>
      </c>
      <c r="E5119">
        <v>14.2</v>
      </c>
      <c r="F5119">
        <v>14.2</v>
      </c>
      <c r="G5119">
        <f t="shared" si="158"/>
        <v>122.99788063612232</v>
      </c>
      <c r="H5119">
        <f t="shared" si="159"/>
        <v>-753.45356757674972</v>
      </c>
      <c r="I5119">
        <v>40306.887264218203</v>
      </c>
      <c r="J5119">
        <v>41606.235568637399</v>
      </c>
      <c r="K5119">
        <v>38189.183681545801</v>
      </c>
      <c r="L5119">
        <v>39667.380359913499</v>
      </c>
      <c r="M5119">
        <v>1994.7057020362799</v>
      </c>
      <c r="N5119">
        <v>2692.3087763006502</v>
      </c>
    </row>
    <row r="5120" spans="1:14" x14ac:dyDescent="0.25">
      <c r="A5120" t="s">
        <v>5129</v>
      </c>
      <c r="B5120">
        <v>16.7</v>
      </c>
      <c r="C5120">
        <v>23.131050042071699</v>
      </c>
      <c r="D5120">
        <v>22.5208716061274</v>
      </c>
      <c r="E5120">
        <v>14.2</v>
      </c>
      <c r="F5120">
        <v>14.2</v>
      </c>
      <c r="G5120">
        <f t="shared" si="158"/>
        <v>-2024.8940517143401</v>
      </c>
      <c r="H5120">
        <f t="shared" si="159"/>
        <v>-3119.386851552772</v>
      </c>
      <c r="I5120">
        <v>52726.407540142704</v>
      </c>
      <c r="J5120">
        <v>56277.145471828801</v>
      </c>
      <c r="K5120">
        <v>51002.064579143203</v>
      </c>
      <c r="L5120">
        <v>54669.880607977502</v>
      </c>
      <c r="M5120">
        <v>3749.2370127138402</v>
      </c>
      <c r="N5120">
        <v>4726.6517154040703</v>
      </c>
    </row>
    <row r="5121" spans="1:14" x14ac:dyDescent="0.25">
      <c r="A5121" t="s">
        <v>5130</v>
      </c>
      <c r="B5121">
        <v>18.899999999999999</v>
      </c>
      <c r="C5121">
        <v>22.984942080769901</v>
      </c>
      <c r="D5121">
        <v>22.567674696483799</v>
      </c>
      <c r="E5121">
        <v>14.2</v>
      </c>
      <c r="F5121">
        <v>14.2</v>
      </c>
      <c r="G5121">
        <f t="shared" si="158"/>
        <v>-2847.3433930790634</v>
      </c>
      <c r="H5121">
        <f t="shared" si="159"/>
        <v>-3378.2185564454667</v>
      </c>
      <c r="I5121">
        <v>44959.528599834397</v>
      </c>
      <c r="J5121">
        <v>47317.173277057802</v>
      </c>
      <c r="K5121">
        <v>44331.883830073501</v>
      </c>
      <c r="L5121">
        <v>46499.201270497899</v>
      </c>
      <c r="M5121">
        <v>3474.9881628399598</v>
      </c>
      <c r="N5121">
        <v>4196.1905630053698</v>
      </c>
    </row>
    <row r="5122" spans="1:14" x14ac:dyDescent="0.25">
      <c r="A5122" t="s">
        <v>5131</v>
      </c>
      <c r="B5122">
        <v>21.1</v>
      </c>
      <c r="C5122">
        <v>23.638121475100899</v>
      </c>
      <c r="D5122">
        <v>23.082309128061301</v>
      </c>
      <c r="E5122">
        <v>14.2</v>
      </c>
      <c r="F5122">
        <v>14.2</v>
      </c>
      <c r="G5122">
        <f t="shared" si="158"/>
        <v>-4299.5541271147376</v>
      </c>
      <c r="H5122">
        <f t="shared" si="159"/>
        <v>-6024.1599281426734</v>
      </c>
      <c r="I5122">
        <v>60699.788365713102</v>
      </c>
      <c r="J5122">
        <v>66078.150995589502</v>
      </c>
      <c r="K5122">
        <v>59927.0432865072</v>
      </c>
      <c r="L5122">
        <v>65732.775389290895</v>
      </c>
      <c r="M5122">
        <v>5072.2992063206402</v>
      </c>
      <c r="N5122">
        <v>6369.5355344412801</v>
      </c>
    </row>
    <row r="5123" spans="1:14" x14ac:dyDescent="0.25">
      <c r="A5123" t="s">
        <v>5132</v>
      </c>
      <c r="B5123">
        <v>22.2</v>
      </c>
      <c r="C5123">
        <v>23.499642664689201</v>
      </c>
      <c r="D5123">
        <v>23.0304212599506</v>
      </c>
      <c r="E5123">
        <v>14.2</v>
      </c>
      <c r="F5123">
        <v>14.2</v>
      </c>
      <c r="G5123">
        <f t="shared" ref="G5123:G5186" si="160">I5123-K5123-M5123</f>
        <v>-4452.2903609022451</v>
      </c>
      <c r="H5123">
        <f t="shared" ref="H5123:H5186" si="161">J5123-L5123-N5123</f>
        <v>-5524.936889211378</v>
      </c>
      <c r="I5123">
        <v>52656.157388455598</v>
      </c>
      <c r="J5123">
        <v>54728.741800854601</v>
      </c>
      <c r="K5123">
        <v>52523.522790889903</v>
      </c>
      <c r="L5123">
        <v>54759.874464943699</v>
      </c>
      <c r="M5123">
        <v>4584.9249584679401</v>
      </c>
      <c r="N5123">
        <v>5493.8042251222796</v>
      </c>
    </row>
    <row r="5124" spans="1:14" x14ac:dyDescent="0.25">
      <c r="A5124" t="s">
        <v>5133</v>
      </c>
      <c r="B5124">
        <v>25.6</v>
      </c>
      <c r="C5124">
        <v>24.014775603108198</v>
      </c>
      <c r="D5124">
        <v>23.436341256062398</v>
      </c>
      <c r="E5124">
        <v>14.2</v>
      </c>
      <c r="F5124">
        <v>14.2</v>
      </c>
      <c r="G5124">
        <f t="shared" si="160"/>
        <v>-3843.4230733491604</v>
      </c>
      <c r="H5124">
        <f t="shared" si="161"/>
        <v>-5833.9235894685226</v>
      </c>
      <c r="I5124">
        <v>56825.710569891999</v>
      </c>
      <c r="J5124">
        <v>61447.963892489897</v>
      </c>
      <c r="K5124">
        <v>56360.327951924599</v>
      </c>
      <c r="L5124">
        <v>61510.2070989161</v>
      </c>
      <c r="M5124">
        <v>4308.8056913165601</v>
      </c>
      <c r="N5124">
        <v>5771.6803830423196</v>
      </c>
    </row>
    <row r="5125" spans="1:14" x14ac:dyDescent="0.25">
      <c r="A5125" t="s">
        <v>5134</v>
      </c>
      <c r="B5125">
        <v>26.7</v>
      </c>
      <c r="C5125">
        <v>24.233711182937501</v>
      </c>
      <c r="D5125">
        <v>23.522795255920599</v>
      </c>
      <c r="E5125">
        <v>14.2</v>
      </c>
      <c r="F5125">
        <v>14.2</v>
      </c>
      <c r="G5125">
        <f t="shared" si="160"/>
        <v>-3916.9801672592403</v>
      </c>
      <c r="H5125">
        <f t="shared" si="161"/>
        <v>-6001.1961383235212</v>
      </c>
      <c r="I5125">
        <v>56387.621538891697</v>
      </c>
      <c r="J5125">
        <v>58274.442845704201</v>
      </c>
      <c r="K5125">
        <v>56131.270738986997</v>
      </c>
      <c r="L5125">
        <v>58769.790138832803</v>
      </c>
      <c r="M5125">
        <v>4173.3309671639399</v>
      </c>
      <c r="N5125">
        <v>5505.8488451949197</v>
      </c>
    </row>
    <row r="5126" spans="1:14" x14ac:dyDescent="0.25">
      <c r="A5126" t="s">
        <v>5135</v>
      </c>
      <c r="B5126">
        <v>29.4</v>
      </c>
      <c r="C5126">
        <v>24.348129268815601</v>
      </c>
      <c r="D5126">
        <v>23.4956072902446</v>
      </c>
      <c r="E5126">
        <v>14.2</v>
      </c>
      <c r="F5126">
        <v>14.2</v>
      </c>
      <c r="G5126">
        <f t="shared" si="160"/>
        <v>-3853.22432283334</v>
      </c>
      <c r="H5126">
        <f t="shared" si="161"/>
        <v>-6193.28009817372</v>
      </c>
      <c r="I5126">
        <v>57302.108560942201</v>
      </c>
      <c r="J5126">
        <v>60277.257391236897</v>
      </c>
      <c r="K5126">
        <v>57028.682630609801</v>
      </c>
      <c r="L5126">
        <v>60666.043841754297</v>
      </c>
      <c r="M5126">
        <v>4126.6502531657397</v>
      </c>
      <c r="N5126">
        <v>5804.4936476563198</v>
      </c>
    </row>
    <row r="5127" spans="1:14" x14ac:dyDescent="0.25">
      <c r="A5127" t="s">
        <v>5136</v>
      </c>
      <c r="B5127">
        <v>27.8</v>
      </c>
      <c r="C5127">
        <v>24.285853871137601</v>
      </c>
      <c r="D5127">
        <v>23.318359531629199</v>
      </c>
      <c r="E5127">
        <v>14.2</v>
      </c>
      <c r="F5127">
        <v>14.2</v>
      </c>
      <c r="G5127">
        <f t="shared" si="160"/>
        <v>-3356.8276682159944</v>
      </c>
      <c r="H5127">
        <f t="shared" si="161"/>
        <v>-5852.6702494751489</v>
      </c>
      <c r="I5127">
        <v>57139.799421101503</v>
      </c>
      <c r="J5127">
        <v>58694.171560774601</v>
      </c>
      <c r="K5127">
        <v>56609.033490076297</v>
      </c>
      <c r="L5127">
        <v>58993.1948399709</v>
      </c>
      <c r="M5127">
        <v>3887.5935992412001</v>
      </c>
      <c r="N5127">
        <v>5553.6469702788499</v>
      </c>
    </row>
    <row r="5128" spans="1:14" x14ac:dyDescent="0.25">
      <c r="A5128" t="s">
        <v>5137</v>
      </c>
      <c r="B5128">
        <v>28.3</v>
      </c>
      <c r="C5128">
        <v>24.425935550960499</v>
      </c>
      <c r="D5128">
        <v>23.293301306845098</v>
      </c>
      <c r="E5128">
        <v>14.2</v>
      </c>
      <c r="F5128">
        <v>14.2</v>
      </c>
      <c r="G5128">
        <f t="shared" si="160"/>
        <v>-3100.1348062466027</v>
      </c>
      <c r="H5128">
        <f t="shared" si="161"/>
        <v>-5788.6727097454313</v>
      </c>
      <c r="I5128">
        <v>58011.3023597434</v>
      </c>
      <c r="J5128">
        <v>58760.005817324301</v>
      </c>
      <c r="K5128">
        <v>57216.310329797103</v>
      </c>
      <c r="L5128">
        <v>58955.993632510203</v>
      </c>
      <c r="M5128">
        <v>3895.1268361929001</v>
      </c>
      <c r="N5128">
        <v>5592.6848945595302</v>
      </c>
    </row>
    <row r="5129" spans="1:14" x14ac:dyDescent="0.25">
      <c r="A5129" t="s">
        <v>5138</v>
      </c>
      <c r="B5129">
        <v>25.6</v>
      </c>
      <c r="C5129">
        <v>24.428700961856698</v>
      </c>
      <c r="D5129">
        <v>23.160173240040098</v>
      </c>
      <c r="E5129">
        <v>14.2</v>
      </c>
      <c r="F5129">
        <v>14.2</v>
      </c>
      <c r="G5129">
        <f t="shared" si="160"/>
        <v>-2973.2907283018167</v>
      </c>
      <c r="H5129">
        <f t="shared" si="161"/>
        <v>-5863.5002554968487</v>
      </c>
      <c r="I5129">
        <v>58637.159871794203</v>
      </c>
      <c r="J5129">
        <v>59787.580744854298</v>
      </c>
      <c r="K5129">
        <v>57777.8503486927</v>
      </c>
      <c r="L5129">
        <v>59883.469546167697</v>
      </c>
      <c r="M5129">
        <v>3832.6002514033198</v>
      </c>
      <c r="N5129">
        <v>5767.6114541834504</v>
      </c>
    </row>
    <row r="5130" spans="1:14" x14ac:dyDescent="0.25">
      <c r="A5130" t="s">
        <v>5139</v>
      </c>
      <c r="B5130">
        <v>23.3</v>
      </c>
      <c r="C5130">
        <v>24.443333074822899</v>
      </c>
      <c r="D5130">
        <v>23.044250886452701</v>
      </c>
      <c r="E5130">
        <v>14.2</v>
      </c>
      <c r="F5130">
        <v>14.2</v>
      </c>
      <c r="G5130">
        <f t="shared" si="160"/>
        <v>-2724.5407287515227</v>
      </c>
      <c r="H5130">
        <f t="shared" si="161"/>
        <v>-5681.6442365229532</v>
      </c>
      <c r="I5130">
        <v>58774.739999158999</v>
      </c>
      <c r="J5130">
        <v>59606.05191129</v>
      </c>
      <c r="K5130">
        <v>57715.453435664902</v>
      </c>
      <c r="L5130">
        <v>59570.489371118703</v>
      </c>
      <c r="M5130">
        <v>3783.8272922456199</v>
      </c>
      <c r="N5130">
        <v>5717.20677669425</v>
      </c>
    </row>
    <row r="5131" spans="1:14" x14ac:dyDescent="0.25">
      <c r="A5131" t="s">
        <v>5140</v>
      </c>
      <c r="B5131">
        <v>22.2</v>
      </c>
      <c r="C5131">
        <v>24.452241901635102</v>
      </c>
      <c r="D5131">
        <v>22.909111030651001</v>
      </c>
      <c r="E5131">
        <v>14.2</v>
      </c>
      <c r="F5131">
        <v>14.2</v>
      </c>
      <c r="G5131">
        <f t="shared" si="160"/>
        <v>-2532.7784798355306</v>
      </c>
      <c r="H5131">
        <f t="shared" si="161"/>
        <v>-5420.9392061837971</v>
      </c>
      <c r="I5131">
        <v>59074.047628469598</v>
      </c>
      <c r="J5131">
        <v>58946.686657806997</v>
      </c>
      <c r="K5131">
        <v>57830.242532287099</v>
      </c>
      <c r="L5131">
        <v>58796.046275829904</v>
      </c>
      <c r="M5131">
        <v>3776.5835760180298</v>
      </c>
      <c r="N5131">
        <v>5571.5795881608901</v>
      </c>
    </row>
    <row r="5132" spans="1:14" x14ac:dyDescent="0.25">
      <c r="A5132" t="s">
        <v>5141</v>
      </c>
      <c r="B5132">
        <v>18.3</v>
      </c>
      <c r="C5132">
        <v>23.755138257527499</v>
      </c>
      <c r="D5132">
        <v>22.710638682980701</v>
      </c>
      <c r="E5132">
        <v>14.2</v>
      </c>
      <c r="F5132">
        <v>14.2</v>
      </c>
      <c r="G5132">
        <f t="shared" si="160"/>
        <v>-3945.2040689017172</v>
      </c>
      <c r="H5132">
        <f t="shared" si="161"/>
        <v>-3754.8814354885717</v>
      </c>
      <c r="I5132">
        <v>49532.094193987999</v>
      </c>
      <c r="J5132">
        <v>48160.434491091</v>
      </c>
      <c r="K5132">
        <v>49650.212315101897</v>
      </c>
      <c r="L5132">
        <v>47803.740228354902</v>
      </c>
      <c r="M5132">
        <v>3827.0859477878198</v>
      </c>
      <c r="N5132">
        <v>4111.5756982246703</v>
      </c>
    </row>
    <row r="5133" spans="1:14" x14ac:dyDescent="0.25">
      <c r="A5133" t="s">
        <v>5142</v>
      </c>
      <c r="B5133">
        <v>16.7</v>
      </c>
      <c r="C5133">
        <v>23.4605685712507</v>
      </c>
      <c r="D5133">
        <v>22.745767059438801</v>
      </c>
      <c r="E5133">
        <v>14.2</v>
      </c>
      <c r="F5133">
        <v>14.2</v>
      </c>
      <c r="G5133">
        <f t="shared" si="160"/>
        <v>-2855.5421978308782</v>
      </c>
      <c r="H5133">
        <f t="shared" si="161"/>
        <v>-3689.0885649053989</v>
      </c>
      <c r="I5133">
        <v>49280.3298009262</v>
      </c>
      <c r="J5133">
        <v>54234.659474790598</v>
      </c>
      <c r="K5133">
        <v>48692.581717103698</v>
      </c>
      <c r="L5133">
        <v>53407.654537586597</v>
      </c>
      <c r="M5133">
        <v>3443.2902816533801</v>
      </c>
      <c r="N5133">
        <v>4516.0935021094001</v>
      </c>
    </row>
    <row r="5134" spans="1:14" x14ac:dyDescent="0.25">
      <c r="A5134" t="s">
        <v>5143</v>
      </c>
      <c r="B5134">
        <v>16.100000000000001</v>
      </c>
      <c r="C5134">
        <v>23.546154276898601</v>
      </c>
      <c r="D5134">
        <v>22.686651202974598</v>
      </c>
      <c r="E5134">
        <v>14.2</v>
      </c>
      <c r="F5134">
        <v>14.2</v>
      </c>
      <c r="G5134">
        <f t="shared" si="160"/>
        <v>-2271.728543450723</v>
      </c>
      <c r="H5134">
        <f t="shared" si="161"/>
        <v>-3465.0917669000382</v>
      </c>
      <c r="I5134">
        <v>50475.3408090827</v>
      </c>
      <c r="J5134">
        <v>51475.928753339504</v>
      </c>
      <c r="K5134">
        <v>49409.196698436303</v>
      </c>
      <c r="L5134">
        <v>50680.472585070602</v>
      </c>
      <c r="M5134">
        <v>3337.8726540971202</v>
      </c>
      <c r="N5134">
        <v>4260.5479351689401</v>
      </c>
    </row>
    <row r="5135" spans="1:14" x14ac:dyDescent="0.25">
      <c r="A5135" t="s">
        <v>5144</v>
      </c>
      <c r="B5135">
        <v>16.100000000000001</v>
      </c>
      <c r="C5135">
        <v>23.5402860444479</v>
      </c>
      <c r="D5135">
        <v>22.636171601892801</v>
      </c>
      <c r="E5135">
        <v>14.2</v>
      </c>
      <c r="F5135">
        <v>14.2</v>
      </c>
      <c r="G5135">
        <f t="shared" si="160"/>
        <v>-1919.4845929339713</v>
      </c>
      <c r="H5135">
        <f t="shared" si="161"/>
        <v>-3600.8849575347003</v>
      </c>
      <c r="I5135">
        <v>50207.527782647201</v>
      </c>
      <c r="J5135">
        <v>53397.713495811397</v>
      </c>
      <c r="K5135">
        <v>48909.393457443002</v>
      </c>
      <c r="L5135">
        <v>52477.518848349697</v>
      </c>
      <c r="M5135">
        <v>3217.6189181381701</v>
      </c>
      <c r="N5135">
        <v>4521.0796049964001</v>
      </c>
    </row>
    <row r="5136" spans="1:14" x14ac:dyDescent="0.25">
      <c r="A5136" t="s">
        <v>5145</v>
      </c>
      <c r="B5136">
        <v>15.6</v>
      </c>
      <c r="C5136">
        <v>23.523327593759198</v>
      </c>
      <c r="D5136">
        <v>22.49636028275</v>
      </c>
      <c r="E5136">
        <v>14.2</v>
      </c>
      <c r="F5136">
        <v>14.2</v>
      </c>
      <c r="G5136">
        <f t="shared" si="160"/>
        <v>-1484.9679585009694</v>
      </c>
      <c r="H5136">
        <f t="shared" si="161"/>
        <v>-3179.1758890755118</v>
      </c>
      <c r="I5136">
        <v>51043.377123775397</v>
      </c>
      <c r="J5136">
        <v>51915.423374177102</v>
      </c>
      <c r="K5136">
        <v>49397.114639202096</v>
      </c>
      <c r="L5136">
        <v>50808.052480834704</v>
      </c>
      <c r="M5136">
        <v>3131.2304430742702</v>
      </c>
      <c r="N5136">
        <v>4286.5467824179104</v>
      </c>
    </row>
    <row r="5137" spans="1:14" x14ac:dyDescent="0.25">
      <c r="A5137" t="s">
        <v>5146</v>
      </c>
      <c r="B5137">
        <v>15</v>
      </c>
      <c r="C5137">
        <v>23.551055116108198</v>
      </c>
      <c r="D5137">
        <v>22.4673347457902</v>
      </c>
      <c r="E5137">
        <v>14.2</v>
      </c>
      <c r="F5137">
        <v>14.2</v>
      </c>
      <c r="G5137">
        <f t="shared" si="160"/>
        <v>-1320.39716847817</v>
      </c>
      <c r="H5137">
        <f t="shared" si="161"/>
        <v>-2925.2874869024381</v>
      </c>
      <c r="I5137">
        <v>51034.684876812396</v>
      </c>
      <c r="J5137">
        <v>51890.939706138801</v>
      </c>
      <c r="K5137">
        <v>49291.906510653796</v>
      </c>
      <c r="L5137">
        <v>50547.444039341499</v>
      </c>
      <c r="M5137">
        <v>3063.17553463677</v>
      </c>
      <c r="N5137">
        <v>4268.7831536997401</v>
      </c>
    </row>
    <row r="5138" spans="1:14" x14ac:dyDescent="0.25">
      <c r="A5138" t="s">
        <v>5147</v>
      </c>
      <c r="B5138">
        <v>15</v>
      </c>
      <c r="C5138">
        <v>22.947961726813201</v>
      </c>
      <c r="D5138">
        <v>22.383546324882499</v>
      </c>
      <c r="E5138">
        <v>14.2</v>
      </c>
      <c r="F5138">
        <v>14.2</v>
      </c>
      <c r="G5138">
        <f t="shared" si="160"/>
        <v>-2421.4356849356509</v>
      </c>
      <c r="H5138">
        <f t="shared" si="161"/>
        <v>-1383.8911845047073</v>
      </c>
      <c r="I5138">
        <v>36685.688293252999</v>
      </c>
      <c r="J5138">
        <v>36517.338558417803</v>
      </c>
      <c r="K5138">
        <v>36464.0627955694</v>
      </c>
      <c r="L5138">
        <v>35280.870610669001</v>
      </c>
      <c r="M5138">
        <v>2643.0611826192498</v>
      </c>
      <c r="N5138">
        <v>2620.3591322535099</v>
      </c>
    </row>
    <row r="5139" spans="1:14" x14ac:dyDescent="0.25">
      <c r="A5139" t="s">
        <v>5148</v>
      </c>
      <c r="B5139">
        <v>14.4</v>
      </c>
      <c r="C5139">
        <v>22.832845372751201</v>
      </c>
      <c r="D5139">
        <v>22.495328088715699</v>
      </c>
      <c r="E5139">
        <v>14.2</v>
      </c>
      <c r="F5139">
        <v>14.2</v>
      </c>
      <c r="G5139">
        <f t="shared" si="160"/>
        <v>-1392.3876698628396</v>
      </c>
      <c r="H5139">
        <f t="shared" si="161"/>
        <v>-1523.4873238429991</v>
      </c>
      <c r="I5139">
        <v>39437.179524567502</v>
      </c>
      <c r="J5139">
        <v>44310.973091944703</v>
      </c>
      <c r="K5139">
        <v>38534.400472914102</v>
      </c>
      <c r="L5139">
        <v>42962.108375132302</v>
      </c>
      <c r="M5139">
        <v>2295.1667215162402</v>
      </c>
      <c r="N5139">
        <v>2872.3520406553998</v>
      </c>
    </row>
    <row r="5140" spans="1:14" x14ac:dyDescent="0.25">
      <c r="A5140" t="s">
        <v>5149</v>
      </c>
      <c r="B5140">
        <v>14.4</v>
      </c>
      <c r="C5140">
        <v>22.883421723987801</v>
      </c>
      <c r="D5140">
        <v>22.4680722260781</v>
      </c>
      <c r="E5140">
        <v>14.2</v>
      </c>
      <c r="F5140">
        <v>14.2</v>
      </c>
      <c r="G5140">
        <f t="shared" si="160"/>
        <v>-1054.8991952354004</v>
      </c>
      <c r="H5140">
        <f t="shared" si="161"/>
        <v>-1457.9989537372148</v>
      </c>
      <c r="I5140">
        <v>39313.484057962902</v>
      </c>
      <c r="J5140">
        <v>40546.254916425503</v>
      </c>
      <c r="K5140">
        <v>38140.814138705202</v>
      </c>
      <c r="L5140">
        <v>39320.458027396198</v>
      </c>
      <c r="M5140">
        <v>2227.5691144931002</v>
      </c>
      <c r="N5140">
        <v>2683.7958427665199</v>
      </c>
    </row>
    <row r="5141" spans="1:14" x14ac:dyDescent="0.25">
      <c r="A5141" t="s">
        <v>5150</v>
      </c>
      <c r="B5141">
        <v>13.9</v>
      </c>
      <c r="C5141">
        <v>22.918331900281402</v>
      </c>
      <c r="D5141">
        <v>22.4652909494759</v>
      </c>
      <c r="E5141">
        <v>14.2</v>
      </c>
      <c r="F5141">
        <v>14.2</v>
      </c>
      <c r="G5141">
        <f t="shared" si="160"/>
        <v>-797.76099531717546</v>
      </c>
      <c r="H5141">
        <f t="shared" si="161"/>
        <v>-1597.8481508030331</v>
      </c>
      <c r="I5141">
        <v>39683.060872693502</v>
      </c>
      <c r="J5141">
        <v>43089.179418733504</v>
      </c>
      <c r="K5141">
        <v>38327.194830305598</v>
      </c>
      <c r="L5141">
        <v>41723.320313782096</v>
      </c>
      <c r="M5141">
        <v>2153.6270377050801</v>
      </c>
      <c r="N5141">
        <v>2963.7072557544402</v>
      </c>
    </row>
    <row r="5142" spans="1:14" x14ac:dyDescent="0.25">
      <c r="A5142" t="s">
        <v>5151</v>
      </c>
      <c r="B5142">
        <v>14.4</v>
      </c>
      <c r="C5142">
        <v>22.8790897030864</v>
      </c>
      <c r="D5142">
        <v>22.3592100129691</v>
      </c>
      <c r="E5142">
        <v>14.2</v>
      </c>
      <c r="F5142">
        <v>14.2</v>
      </c>
      <c r="G5142">
        <f t="shared" si="160"/>
        <v>-438.97464769753105</v>
      </c>
      <c r="H5142">
        <f t="shared" si="161"/>
        <v>-1257.9514922804769</v>
      </c>
      <c r="I5142">
        <v>39846.913569591001</v>
      </c>
      <c r="J5142">
        <v>41335.759609382301</v>
      </c>
      <c r="K5142">
        <v>38189.992477729502</v>
      </c>
      <c r="L5142">
        <v>39814.372947331998</v>
      </c>
      <c r="M5142">
        <v>2095.8957395590301</v>
      </c>
      <c r="N5142">
        <v>2779.3381543307801</v>
      </c>
    </row>
    <row r="5143" spans="1:14" x14ac:dyDescent="0.25">
      <c r="A5143" t="s">
        <v>5152</v>
      </c>
      <c r="B5143">
        <v>15.6</v>
      </c>
      <c r="C5143">
        <v>22.988578068244198</v>
      </c>
      <c r="D5143">
        <v>22.369648016257599</v>
      </c>
      <c r="E5143">
        <v>14.2</v>
      </c>
      <c r="F5143">
        <v>14.2</v>
      </c>
      <c r="G5143">
        <f t="shared" si="160"/>
        <v>-317.2036453913579</v>
      </c>
      <c r="H5143">
        <f t="shared" si="161"/>
        <v>-1508.0811894732919</v>
      </c>
      <c r="I5143">
        <v>40293.343584682101</v>
      </c>
      <c r="J5143">
        <v>42724.876664850199</v>
      </c>
      <c r="K5143">
        <v>38550.367577254299</v>
      </c>
      <c r="L5143">
        <v>41252.871477983201</v>
      </c>
      <c r="M5143">
        <v>2060.1796528191599</v>
      </c>
      <c r="N5143">
        <v>2980.0863763402899</v>
      </c>
    </row>
    <row r="5144" spans="1:14" x14ac:dyDescent="0.25">
      <c r="A5144" t="s">
        <v>5153</v>
      </c>
      <c r="B5144">
        <v>18.899999999999999</v>
      </c>
      <c r="C5144">
        <v>23.403694902624899</v>
      </c>
      <c r="D5144">
        <v>22.7465639383161</v>
      </c>
      <c r="E5144">
        <v>14.2</v>
      </c>
      <c r="F5144">
        <v>14.2</v>
      </c>
      <c r="G5144">
        <f t="shared" si="160"/>
        <v>-2385.1434269942679</v>
      </c>
      <c r="H5144">
        <f t="shared" si="161"/>
        <v>-3794.9915144908127</v>
      </c>
      <c r="I5144">
        <v>52686.202805159803</v>
      </c>
      <c r="J5144">
        <v>56202.204490524004</v>
      </c>
      <c r="K5144">
        <v>51321.698830543501</v>
      </c>
      <c r="L5144">
        <v>55109.631976813696</v>
      </c>
      <c r="M5144">
        <v>3749.6474016105699</v>
      </c>
      <c r="N5144">
        <v>4887.56402820112</v>
      </c>
    </row>
    <row r="5145" spans="1:14" x14ac:dyDescent="0.25">
      <c r="A5145" t="s">
        <v>5154</v>
      </c>
      <c r="B5145">
        <v>22.2</v>
      </c>
      <c r="C5145">
        <v>23.386410468644598</v>
      </c>
      <c r="D5145">
        <v>22.9330058176436</v>
      </c>
      <c r="E5145">
        <v>14.2</v>
      </c>
      <c r="F5145">
        <v>14.2</v>
      </c>
      <c r="G5145">
        <f t="shared" si="160"/>
        <v>-3463.2674454458597</v>
      </c>
      <c r="H5145">
        <f t="shared" si="161"/>
        <v>-4198.8288074156881</v>
      </c>
      <c r="I5145">
        <v>45029.800584029501</v>
      </c>
      <c r="J5145">
        <v>47280.203884500399</v>
      </c>
      <c r="K5145">
        <v>44994.027567953301</v>
      </c>
      <c r="L5145">
        <v>47204.007938749797</v>
      </c>
      <c r="M5145">
        <v>3499.04046152206</v>
      </c>
      <c r="N5145">
        <v>4275.0247531662899</v>
      </c>
    </row>
    <row r="5146" spans="1:14" x14ac:dyDescent="0.25">
      <c r="A5146" t="s">
        <v>5155</v>
      </c>
      <c r="B5146">
        <v>22.8</v>
      </c>
      <c r="C5146">
        <v>23.821480860863399</v>
      </c>
      <c r="D5146">
        <v>23.225017354597998</v>
      </c>
      <c r="E5146">
        <v>14.2</v>
      </c>
      <c r="F5146">
        <v>14.2</v>
      </c>
      <c r="G5146">
        <f t="shared" si="160"/>
        <v>-4378.7775274614478</v>
      </c>
      <c r="H5146">
        <f t="shared" si="161"/>
        <v>-6212.5166295803738</v>
      </c>
      <c r="I5146">
        <v>60662.858596669699</v>
      </c>
      <c r="J5146">
        <v>65799.495079104701</v>
      </c>
      <c r="K5146">
        <v>59991.289061637697</v>
      </c>
      <c r="L5146">
        <v>65594.549122794095</v>
      </c>
      <c r="M5146">
        <v>5050.3470624934498</v>
      </c>
      <c r="N5146">
        <v>6417.4625858909803</v>
      </c>
    </row>
    <row r="5147" spans="1:14" x14ac:dyDescent="0.25">
      <c r="A5147" t="s">
        <v>5156</v>
      </c>
      <c r="B5147">
        <v>23.3</v>
      </c>
      <c r="C5147">
        <v>23.762777123218999</v>
      </c>
      <c r="D5147">
        <v>23.251169667072698</v>
      </c>
      <c r="E5147">
        <v>255.6</v>
      </c>
      <c r="F5147">
        <v>255.6</v>
      </c>
      <c r="G5147">
        <f t="shared" si="160"/>
        <v>-4728.2486838255527</v>
      </c>
      <c r="H5147">
        <f t="shared" si="161"/>
        <v>-5924.4344535876098</v>
      </c>
      <c r="I5147">
        <v>53280.181819371399</v>
      </c>
      <c r="J5147">
        <v>55002.162277552998</v>
      </c>
      <c r="K5147">
        <v>53394.934462074401</v>
      </c>
      <c r="L5147">
        <v>55382.455527617698</v>
      </c>
      <c r="M5147">
        <v>4613.4960411225502</v>
      </c>
      <c r="N5147">
        <v>5544.1412035229096</v>
      </c>
    </row>
    <row r="5148" spans="1:14" x14ac:dyDescent="0.25">
      <c r="A5148" t="s">
        <v>5157</v>
      </c>
      <c r="B5148">
        <v>25.6</v>
      </c>
      <c r="C5148">
        <v>24.041067012079498</v>
      </c>
      <c r="D5148">
        <v>23.451095505076101</v>
      </c>
      <c r="E5148">
        <v>269.8</v>
      </c>
      <c r="F5148">
        <v>269.8</v>
      </c>
      <c r="G5148">
        <f t="shared" si="160"/>
        <v>-3976.0165049540383</v>
      </c>
      <c r="H5148">
        <f t="shared" si="161"/>
        <v>-6038.7718066986699</v>
      </c>
      <c r="I5148">
        <v>56735.053366622</v>
      </c>
      <c r="J5148">
        <v>61154.099404620603</v>
      </c>
      <c r="K5148">
        <v>56390.757733626699</v>
      </c>
      <c r="L5148">
        <v>61371.093349084003</v>
      </c>
      <c r="M5148">
        <v>4320.3121379493396</v>
      </c>
      <c r="N5148">
        <v>5821.7778622352698</v>
      </c>
    </row>
    <row r="5149" spans="1:14" x14ac:dyDescent="0.25">
      <c r="A5149" t="s">
        <v>5158</v>
      </c>
      <c r="B5149">
        <v>26.1</v>
      </c>
      <c r="C5149">
        <v>24.1837191360727</v>
      </c>
      <c r="D5149">
        <v>23.459716491427699</v>
      </c>
      <c r="E5149">
        <v>284</v>
      </c>
      <c r="F5149">
        <v>284</v>
      </c>
      <c r="G5149">
        <f t="shared" si="160"/>
        <v>-3817.2624048970802</v>
      </c>
      <c r="H5149">
        <f t="shared" si="161"/>
        <v>-6008.3406414568954</v>
      </c>
      <c r="I5149">
        <v>56678.557971295697</v>
      </c>
      <c r="J5149">
        <v>58466.639441654603</v>
      </c>
      <c r="K5149">
        <v>56337.135331263897</v>
      </c>
      <c r="L5149">
        <v>58923.579552172698</v>
      </c>
      <c r="M5149">
        <v>4158.6850449288804</v>
      </c>
      <c r="N5149">
        <v>5551.4005309388003</v>
      </c>
    </row>
    <row r="5150" spans="1:14" x14ac:dyDescent="0.25">
      <c r="A5150" t="s">
        <v>5159</v>
      </c>
      <c r="B5150">
        <v>26.7</v>
      </c>
      <c r="C5150">
        <v>24.411815459324099</v>
      </c>
      <c r="D5150">
        <v>23.550113674577702</v>
      </c>
      <c r="E5150">
        <v>269.8</v>
      </c>
      <c r="F5150">
        <v>269.8</v>
      </c>
      <c r="G5150">
        <f t="shared" si="160"/>
        <v>-3845.4728527438156</v>
      </c>
      <c r="H5150">
        <f t="shared" si="161"/>
        <v>-6347.4218820445194</v>
      </c>
      <c r="I5150">
        <v>57452.667211516702</v>
      </c>
      <c r="J5150">
        <v>60234.575407496603</v>
      </c>
      <c r="K5150">
        <v>57190.810297973898</v>
      </c>
      <c r="L5150">
        <v>60735.367577354002</v>
      </c>
      <c r="M5150">
        <v>4107.3297662866198</v>
      </c>
      <c r="N5150">
        <v>5846.6297121871203</v>
      </c>
    </row>
    <row r="5151" spans="1:14" x14ac:dyDescent="0.25">
      <c r="A5151" t="s">
        <v>5160</v>
      </c>
      <c r="B5151">
        <v>26.1</v>
      </c>
      <c r="C5151">
        <v>24.428842417822601</v>
      </c>
      <c r="D5151">
        <v>23.4427914131245</v>
      </c>
      <c r="E5151">
        <v>227.2</v>
      </c>
      <c r="F5151">
        <v>227.2</v>
      </c>
      <c r="G5151">
        <f t="shared" si="160"/>
        <v>-3491.666669284783</v>
      </c>
      <c r="H5151">
        <f t="shared" si="161"/>
        <v>-6181.8613862534266</v>
      </c>
      <c r="I5151">
        <v>57367.827133232197</v>
      </c>
      <c r="J5151">
        <v>58703.397655914901</v>
      </c>
      <c r="K5151">
        <v>56959.089622729</v>
      </c>
      <c r="L5151">
        <v>59246.772231332798</v>
      </c>
      <c r="M5151">
        <v>3900.40417978798</v>
      </c>
      <c r="N5151">
        <v>5638.4868108355304</v>
      </c>
    </row>
    <row r="5152" spans="1:14" x14ac:dyDescent="0.25">
      <c r="A5152" t="s">
        <v>5161</v>
      </c>
      <c r="B5152">
        <v>27.2</v>
      </c>
      <c r="C5152">
        <v>24.630742730229301</v>
      </c>
      <c r="D5152">
        <v>23.471591734976801</v>
      </c>
      <c r="E5152">
        <v>255.6</v>
      </c>
      <c r="F5152">
        <v>255.6</v>
      </c>
      <c r="G5152">
        <f t="shared" si="160"/>
        <v>-3352.6546717578171</v>
      </c>
      <c r="H5152">
        <f t="shared" si="161"/>
        <v>-6253.3213777374522</v>
      </c>
      <c r="I5152">
        <v>58171.742056721603</v>
      </c>
      <c r="J5152">
        <v>58746.103652904101</v>
      </c>
      <c r="K5152">
        <v>57608.559651837</v>
      </c>
      <c r="L5152">
        <v>59295.362298715503</v>
      </c>
      <c r="M5152">
        <v>3915.83707664242</v>
      </c>
      <c r="N5152">
        <v>5704.0627319260502</v>
      </c>
    </row>
    <row r="5153" spans="1:14" x14ac:dyDescent="0.25">
      <c r="A5153" t="s">
        <v>5162</v>
      </c>
      <c r="B5153">
        <v>25.6</v>
      </c>
      <c r="C5153">
        <v>24.688195360292799</v>
      </c>
      <c r="D5153">
        <v>23.395464481139701</v>
      </c>
      <c r="E5153">
        <v>284</v>
      </c>
      <c r="F5153">
        <v>284</v>
      </c>
      <c r="G5153">
        <f t="shared" si="160"/>
        <v>-3329.7316209765545</v>
      </c>
      <c r="H5153">
        <f t="shared" si="161"/>
        <v>-6434.90726848126</v>
      </c>
      <c r="I5153">
        <v>58748.589413277703</v>
      </c>
      <c r="J5153">
        <v>59661.769040006802</v>
      </c>
      <c r="K5153">
        <v>58236.984721963498</v>
      </c>
      <c r="L5153">
        <v>60206.316601379702</v>
      </c>
      <c r="M5153">
        <v>3841.3363122907599</v>
      </c>
      <c r="N5153">
        <v>5890.3597071083605</v>
      </c>
    </row>
    <row r="5154" spans="1:14" x14ac:dyDescent="0.25">
      <c r="A5154" t="s">
        <v>5163</v>
      </c>
      <c r="B5154">
        <v>21.1</v>
      </c>
      <c r="C5154">
        <v>24.6391919352317</v>
      </c>
      <c r="D5154">
        <v>23.2130963648634</v>
      </c>
      <c r="E5154">
        <v>284</v>
      </c>
      <c r="F5154">
        <v>284</v>
      </c>
      <c r="G5154">
        <f t="shared" si="160"/>
        <v>-3028.460449040304</v>
      </c>
      <c r="H5154">
        <f t="shared" si="161"/>
        <v>-6149.0166669424534</v>
      </c>
      <c r="I5154">
        <v>58904.426627330497</v>
      </c>
      <c r="J5154">
        <v>59438.024460808803</v>
      </c>
      <c r="K5154">
        <v>58141.843388879301</v>
      </c>
      <c r="L5154">
        <v>59765.575032400797</v>
      </c>
      <c r="M5154">
        <v>3791.0436874914999</v>
      </c>
      <c r="N5154">
        <v>5821.4660953504599</v>
      </c>
    </row>
    <row r="5155" spans="1:14" x14ac:dyDescent="0.25">
      <c r="A5155" t="s">
        <v>5164</v>
      </c>
      <c r="B5155">
        <v>18.3</v>
      </c>
      <c r="C5155">
        <v>24.585084741637001</v>
      </c>
      <c r="D5155">
        <v>23.0027958197971</v>
      </c>
      <c r="E5155">
        <v>14.2</v>
      </c>
      <c r="F5155">
        <v>14.2</v>
      </c>
      <c r="G5155">
        <f t="shared" si="160"/>
        <v>-2629.59753577325</v>
      </c>
      <c r="H5155">
        <f t="shared" si="161"/>
        <v>-5653.576327737137</v>
      </c>
      <c r="I5155">
        <v>59306.504549582598</v>
      </c>
      <c r="J5155">
        <v>58796.345981411701</v>
      </c>
      <c r="K5155">
        <v>58165.061316132298</v>
      </c>
      <c r="L5155">
        <v>58814.356168348299</v>
      </c>
      <c r="M5155">
        <v>3771.0407692235499</v>
      </c>
      <c r="N5155">
        <v>5635.5661408005399</v>
      </c>
    </row>
    <row r="5156" spans="1:14" x14ac:dyDescent="0.25">
      <c r="A5156" t="s">
        <v>5165</v>
      </c>
      <c r="B5156">
        <v>16.7</v>
      </c>
      <c r="C5156">
        <v>23.8743180204815</v>
      </c>
      <c r="D5156">
        <v>22.7936429506914</v>
      </c>
      <c r="E5156">
        <v>14.2</v>
      </c>
      <c r="F5156">
        <v>14.2</v>
      </c>
      <c r="G5156">
        <f t="shared" si="160"/>
        <v>-4081.5034696007037</v>
      </c>
      <c r="H5156">
        <f t="shared" si="161"/>
        <v>-3960.1052517463741</v>
      </c>
      <c r="I5156">
        <v>49773.029722159699</v>
      </c>
      <c r="J5156">
        <v>48081.459697819802</v>
      </c>
      <c r="K5156">
        <v>49998.423184208703</v>
      </c>
      <c r="L5156">
        <v>47896.332104408197</v>
      </c>
      <c r="M5156">
        <v>3856.1100075517002</v>
      </c>
      <c r="N5156">
        <v>4145.2328451579797</v>
      </c>
    </row>
    <row r="5157" spans="1:14" x14ac:dyDescent="0.25">
      <c r="A5157" t="s">
        <v>5166</v>
      </c>
      <c r="B5157">
        <v>15.6</v>
      </c>
      <c r="C5157">
        <v>23.549619820476899</v>
      </c>
      <c r="D5157">
        <v>22.831849456067101</v>
      </c>
      <c r="E5157">
        <v>14.2</v>
      </c>
      <c r="F5157">
        <v>14.2</v>
      </c>
      <c r="G5157">
        <f t="shared" si="160"/>
        <v>-3011.9828157235415</v>
      </c>
      <c r="H5157">
        <f t="shared" si="161"/>
        <v>-3862.43272236763</v>
      </c>
      <c r="I5157">
        <v>49257.946074743202</v>
      </c>
      <c r="J5157">
        <v>54215.770311895802</v>
      </c>
      <c r="K5157">
        <v>48800.231814817504</v>
      </c>
      <c r="L5157">
        <v>53511.826930848401</v>
      </c>
      <c r="M5157">
        <v>3469.6970756492401</v>
      </c>
      <c r="N5157">
        <v>4566.3761034150302</v>
      </c>
    </row>
    <row r="5158" spans="1:14" x14ac:dyDescent="0.25">
      <c r="A5158" t="s">
        <v>5167</v>
      </c>
      <c r="B5158">
        <v>14.4</v>
      </c>
      <c r="C5158">
        <v>23.6508344886463</v>
      </c>
      <c r="D5158">
        <v>22.782662403270599</v>
      </c>
      <c r="E5158">
        <v>14.2</v>
      </c>
      <c r="F5158">
        <v>14.2</v>
      </c>
      <c r="G5158">
        <f t="shared" si="160"/>
        <v>-2419.2718724050137</v>
      </c>
      <c r="H5158">
        <f t="shared" si="161"/>
        <v>-3624.0114764491746</v>
      </c>
      <c r="I5158">
        <v>50580.0008952996</v>
      </c>
      <c r="J5158">
        <v>51504.757349209503</v>
      </c>
      <c r="K5158">
        <v>49631.822745504003</v>
      </c>
      <c r="L5158">
        <v>50834.521702692298</v>
      </c>
      <c r="M5158">
        <v>3367.45002220061</v>
      </c>
      <c r="N5158">
        <v>4294.2471229663797</v>
      </c>
    </row>
    <row r="5159" spans="1:14" x14ac:dyDescent="0.25">
      <c r="A5159" t="s">
        <v>5168</v>
      </c>
      <c r="B5159">
        <v>14.4</v>
      </c>
      <c r="C5159">
        <v>23.632554825730001</v>
      </c>
      <c r="D5159">
        <v>22.723416508684299</v>
      </c>
      <c r="E5159">
        <v>14.2</v>
      </c>
      <c r="F5159">
        <v>14.2</v>
      </c>
      <c r="G5159">
        <f t="shared" si="160"/>
        <v>-2054.0230755887874</v>
      </c>
      <c r="H5159">
        <f t="shared" si="161"/>
        <v>-3752.9585226578465</v>
      </c>
      <c r="I5159">
        <v>50220.472634379803</v>
      </c>
      <c r="J5159">
        <v>53415.291818460602</v>
      </c>
      <c r="K5159">
        <v>49039.8868182367</v>
      </c>
      <c r="L5159">
        <v>52618.845996455399</v>
      </c>
      <c r="M5159">
        <v>3234.6088917318898</v>
      </c>
      <c r="N5159">
        <v>4549.4043446630503</v>
      </c>
    </row>
    <row r="5160" spans="1:14" x14ac:dyDescent="0.25">
      <c r="A5160" t="s">
        <v>5169</v>
      </c>
      <c r="B5160">
        <v>13.9</v>
      </c>
      <c r="C5160">
        <v>23.6982737638664</v>
      </c>
      <c r="D5160">
        <v>22.648747090751701</v>
      </c>
      <c r="E5160">
        <v>14.2</v>
      </c>
      <c r="F5160">
        <v>14.2</v>
      </c>
      <c r="G5160">
        <f t="shared" si="160"/>
        <v>-1763.6266423517327</v>
      </c>
      <c r="H5160">
        <f t="shared" si="161"/>
        <v>-3526.3606062979288</v>
      </c>
      <c r="I5160">
        <v>51163.299214057399</v>
      </c>
      <c r="J5160">
        <v>51968.380469444499</v>
      </c>
      <c r="K5160">
        <v>49752.328802887801</v>
      </c>
      <c r="L5160">
        <v>51140.633180111698</v>
      </c>
      <c r="M5160">
        <v>3174.5970535213301</v>
      </c>
      <c r="N5160">
        <v>4354.1078956307301</v>
      </c>
    </row>
    <row r="5161" spans="1:14" x14ac:dyDescent="0.25">
      <c r="A5161" t="s">
        <v>5170</v>
      </c>
      <c r="B5161">
        <v>13.9</v>
      </c>
      <c r="C5161">
        <v>23.721290796319899</v>
      </c>
      <c r="D5161">
        <v>22.5928912380204</v>
      </c>
      <c r="E5161">
        <v>14.2</v>
      </c>
      <c r="F5161">
        <v>14.2</v>
      </c>
      <c r="G5161">
        <f t="shared" si="160"/>
        <v>-1691.0013307644667</v>
      </c>
      <c r="H5161">
        <f t="shared" si="161"/>
        <v>-3395.7690040541665</v>
      </c>
      <c r="I5161">
        <v>51105.4438639523</v>
      </c>
      <c r="J5161">
        <v>51922.188285034303</v>
      </c>
      <c r="K5161">
        <v>49701.177946021096</v>
      </c>
      <c r="L5161">
        <v>50971.417052540899</v>
      </c>
      <c r="M5161">
        <v>3095.2672486956699</v>
      </c>
      <c r="N5161">
        <v>4346.5402365475702</v>
      </c>
    </row>
    <row r="5162" spans="1:14" x14ac:dyDescent="0.25">
      <c r="A5162" t="s">
        <v>5171</v>
      </c>
      <c r="B5162">
        <v>13.9</v>
      </c>
      <c r="C5162">
        <v>23.082269371847101</v>
      </c>
      <c r="D5162">
        <v>22.490076616676301</v>
      </c>
      <c r="E5162">
        <v>14.2</v>
      </c>
      <c r="F5162">
        <v>14.2</v>
      </c>
      <c r="G5162">
        <f t="shared" si="160"/>
        <v>-2722.1060380138124</v>
      </c>
      <c r="H5162">
        <f t="shared" si="161"/>
        <v>-1727.4454696831394</v>
      </c>
      <c r="I5162">
        <v>36688.458031617498</v>
      </c>
      <c r="J5162">
        <v>36402.269000628898</v>
      </c>
      <c r="K5162">
        <v>36721.2550493214</v>
      </c>
      <c r="L5162">
        <v>35467.266735417397</v>
      </c>
      <c r="M5162">
        <v>2689.30902030991</v>
      </c>
      <c r="N5162">
        <v>2662.4477348946398</v>
      </c>
    </row>
    <row r="5163" spans="1:14" x14ac:dyDescent="0.25">
      <c r="A5163" t="s">
        <v>5172</v>
      </c>
      <c r="B5163">
        <v>13.9</v>
      </c>
      <c r="C5163">
        <v>22.892572353407299</v>
      </c>
      <c r="D5163">
        <v>22.5363481458965</v>
      </c>
      <c r="E5163">
        <v>14.2</v>
      </c>
      <c r="F5163">
        <v>14.2</v>
      </c>
      <c r="G5163">
        <f t="shared" si="160"/>
        <v>-1566.4980749340516</v>
      </c>
      <c r="H5163">
        <f t="shared" si="161"/>
        <v>-1692.0470992948362</v>
      </c>
      <c r="I5163">
        <v>39465.2549362789</v>
      </c>
      <c r="J5163">
        <v>44326.700740945002</v>
      </c>
      <c r="K5163">
        <v>38698.223232436001</v>
      </c>
      <c r="L5163">
        <v>43107.574829004698</v>
      </c>
      <c r="M5163">
        <v>2333.52977877695</v>
      </c>
      <c r="N5163">
        <v>2911.1730112351402</v>
      </c>
    </row>
    <row r="5164" spans="1:14" x14ac:dyDescent="0.25">
      <c r="A5164" t="s">
        <v>5173</v>
      </c>
      <c r="B5164">
        <v>13.3</v>
      </c>
      <c r="C5164">
        <v>22.917038409904599</v>
      </c>
      <c r="D5164">
        <v>22.469447015485802</v>
      </c>
      <c r="E5164">
        <v>14.2</v>
      </c>
      <c r="F5164">
        <v>14.2</v>
      </c>
      <c r="G5164">
        <f t="shared" si="160"/>
        <v>-1116.3952488794966</v>
      </c>
      <c r="H5164">
        <f t="shared" si="161"/>
        <v>-1505.9229906213886</v>
      </c>
      <c r="I5164">
        <v>39324.672802445202</v>
      </c>
      <c r="J5164">
        <v>40522.538880202701</v>
      </c>
      <c r="K5164">
        <v>38182.134917883799</v>
      </c>
      <c r="L5164">
        <v>39308.194300168499</v>
      </c>
      <c r="M5164">
        <v>2258.9331334408998</v>
      </c>
      <c r="N5164">
        <v>2720.2675706555901</v>
      </c>
    </row>
    <row r="5165" spans="1:14" x14ac:dyDescent="0.25">
      <c r="A5165" t="s">
        <v>5174</v>
      </c>
      <c r="B5165">
        <v>13.3</v>
      </c>
      <c r="C5165">
        <v>22.9522166393931</v>
      </c>
      <c r="D5165">
        <v>22.446366512556899</v>
      </c>
      <c r="E5165">
        <v>14.2</v>
      </c>
      <c r="F5165">
        <v>14.2</v>
      </c>
      <c r="G5165">
        <f t="shared" si="160"/>
        <v>-782.02836106297445</v>
      </c>
      <c r="H5165">
        <f t="shared" si="161"/>
        <v>-1643.1213123122679</v>
      </c>
      <c r="I5165">
        <v>39913.343740787903</v>
      </c>
      <c r="J5165">
        <v>42852.0277306028</v>
      </c>
      <c r="K5165">
        <v>38511.858191994397</v>
      </c>
      <c r="L5165">
        <v>41521.856798448898</v>
      </c>
      <c r="M5165">
        <v>2183.51390985648</v>
      </c>
      <c r="N5165">
        <v>2973.2922444661699</v>
      </c>
    </row>
    <row r="5166" spans="1:14" x14ac:dyDescent="0.25">
      <c r="A5166" t="s">
        <v>5175</v>
      </c>
      <c r="B5166">
        <v>13.3</v>
      </c>
      <c r="C5166">
        <v>22.896499279847699</v>
      </c>
      <c r="D5166">
        <v>22.342247603268799</v>
      </c>
      <c r="E5166">
        <v>14.2</v>
      </c>
      <c r="F5166">
        <v>14.2</v>
      </c>
      <c r="G5166">
        <f t="shared" si="160"/>
        <v>-468.15359922384891</v>
      </c>
      <c r="H5166">
        <f t="shared" si="161"/>
        <v>-1283.0727797304166</v>
      </c>
      <c r="I5166">
        <v>39887.399922877601</v>
      </c>
      <c r="J5166">
        <v>41401.428674318602</v>
      </c>
      <c r="K5166">
        <v>38313.0005424427</v>
      </c>
      <c r="L5166">
        <v>39926.389011375999</v>
      </c>
      <c r="M5166">
        <v>2042.55297965875</v>
      </c>
      <c r="N5166">
        <v>2758.1124426730198</v>
      </c>
    </row>
    <row r="5167" spans="1:14" x14ac:dyDescent="0.25">
      <c r="A5167" t="s">
        <v>5176</v>
      </c>
      <c r="B5167">
        <v>12.8</v>
      </c>
      <c r="C5167">
        <v>22.980687619169601</v>
      </c>
      <c r="D5167">
        <v>22.344849728068201</v>
      </c>
      <c r="E5167">
        <v>14.2</v>
      </c>
      <c r="F5167">
        <v>14.2</v>
      </c>
      <c r="G5167">
        <f t="shared" si="160"/>
        <v>-251.14275174343538</v>
      </c>
      <c r="H5167">
        <f t="shared" si="161"/>
        <v>-1259.5597396158237</v>
      </c>
      <c r="I5167">
        <v>40104.162052118503</v>
      </c>
      <c r="J5167">
        <v>41516.583023902997</v>
      </c>
      <c r="K5167">
        <v>38300.292646726499</v>
      </c>
      <c r="L5167">
        <v>39983.4087064958</v>
      </c>
      <c r="M5167">
        <v>2055.0121571354398</v>
      </c>
      <c r="N5167">
        <v>2792.7340570230199</v>
      </c>
    </row>
    <row r="5168" spans="1:14" x14ac:dyDescent="0.25">
      <c r="A5168" t="s">
        <v>5177</v>
      </c>
      <c r="B5168">
        <v>14.4</v>
      </c>
      <c r="C5168">
        <v>23.289719742160202</v>
      </c>
      <c r="D5168">
        <v>22.654470916434398</v>
      </c>
      <c r="E5168">
        <v>14.2</v>
      </c>
      <c r="F5168">
        <v>14.2</v>
      </c>
      <c r="G5168">
        <f t="shared" si="160"/>
        <v>-2459.9145546689952</v>
      </c>
      <c r="H5168">
        <f t="shared" si="161"/>
        <v>-3603.0137847718106</v>
      </c>
      <c r="I5168">
        <v>52913.373810532801</v>
      </c>
      <c r="J5168">
        <v>56166.497146318397</v>
      </c>
      <c r="K5168">
        <v>51507.141164383997</v>
      </c>
      <c r="L5168">
        <v>54929.222133919298</v>
      </c>
      <c r="M5168">
        <v>3866.1472008177998</v>
      </c>
      <c r="N5168">
        <v>4840.2887971709097</v>
      </c>
    </row>
    <row r="5169" spans="1:14" x14ac:dyDescent="0.25">
      <c r="A5169" t="s">
        <v>5178</v>
      </c>
      <c r="B5169">
        <v>16.7</v>
      </c>
      <c r="C5169">
        <v>23.223352329728201</v>
      </c>
      <c r="D5169">
        <v>22.800803980374599</v>
      </c>
      <c r="E5169">
        <v>14.2</v>
      </c>
      <c r="F5169">
        <v>14.2</v>
      </c>
      <c r="G5169">
        <f t="shared" si="160"/>
        <v>-3405.2727984963781</v>
      </c>
      <c r="H5169">
        <f t="shared" si="161"/>
        <v>-4045.5179456152237</v>
      </c>
      <c r="I5169">
        <v>44766.752975173498</v>
      </c>
      <c r="J5169">
        <v>47180.369668658299</v>
      </c>
      <c r="K5169">
        <v>44597.066935395596</v>
      </c>
      <c r="L5169">
        <v>46890.232031633102</v>
      </c>
      <c r="M5169">
        <v>3574.95883827428</v>
      </c>
      <c r="N5169">
        <v>4335.6555826404201</v>
      </c>
    </row>
    <row r="5170" spans="1:14" x14ac:dyDescent="0.25">
      <c r="A5170" t="s">
        <v>5179</v>
      </c>
      <c r="B5170">
        <v>18.3</v>
      </c>
      <c r="C5170">
        <v>23.620945273130701</v>
      </c>
      <c r="D5170">
        <v>23.035017421502602</v>
      </c>
      <c r="E5170">
        <v>14.2</v>
      </c>
      <c r="F5170">
        <v>14.2</v>
      </c>
      <c r="G5170">
        <f t="shared" si="160"/>
        <v>-4118.798515073071</v>
      </c>
      <c r="H5170">
        <f t="shared" si="161"/>
        <v>-5907.8033040759883</v>
      </c>
      <c r="I5170">
        <v>60633.265575313198</v>
      </c>
      <c r="J5170">
        <v>65884.362569652105</v>
      </c>
      <c r="K5170">
        <v>59771.143408560099</v>
      </c>
      <c r="L5170">
        <v>65442.350323284503</v>
      </c>
      <c r="M5170">
        <v>4980.92068182617</v>
      </c>
      <c r="N5170">
        <v>6349.8155504435899</v>
      </c>
    </row>
    <row r="5171" spans="1:14" x14ac:dyDescent="0.25">
      <c r="A5171" t="s">
        <v>5180</v>
      </c>
      <c r="B5171">
        <v>19.399999999999999</v>
      </c>
      <c r="C5171">
        <v>23.6397201218407</v>
      </c>
      <c r="D5171">
        <v>23.149038645584799</v>
      </c>
      <c r="E5171">
        <v>255.6</v>
      </c>
      <c r="F5171">
        <v>255.6</v>
      </c>
      <c r="G5171">
        <f t="shared" si="160"/>
        <v>-4551.2640806292611</v>
      </c>
      <c r="H5171">
        <f t="shared" si="161"/>
        <v>-5641.2885895810541</v>
      </c>
      <c r="I5171">
        <v>53390.914657674301</v>
      </c>
      <c r="J5171">
        <v>55089.114528461803</v>
      </c>
      <c r="K5171">
        <v>53373.645200562001</v>
      </c>
      <c r="L5171">
        <v>55229.733704144797</v>
      </c>
      <c r="M5171">
        <v>4568.5335377415604</v>
      </c>
      <c r="N5171">
        <v>5500.6694138980602</v>
      </c>
    </row>
    <row r="5172" spans="1:14" x14ac:dyDescent="0.25">
      <c r="A5172" t="s">
        <v>5181</v>
      </c>
      <c r="B5172">
        <v>20</v>
      </c>
      <c r="C5172">
        <v>23.968662856731498</v>
      </c>
      <c r="D5172">
        <v>23.366385845673101</v>
      </c>
      <c r="E5172">
        <v>269.8</v>
      </c>
      <c r="F5172">
        <v>269.8</v>
      </c>
      <c r="G5172">
        <f t="shared" si="160"/>
        <v>-3824.1707889224244</v>
      </c>
      <c r="H5172">
        <f t="shared" si="161"/>
        <v>-5841.9101611362021</v>
      </c>
      <c r="I5172">
        <v>56799.408582319797</v>
      </c>
      <c r="J5172">
        <v>61378.778625422899</v>
      </c>
      <c r="K5172">
        <v>56325.578495580201</v>
      </c>
      <c r="L5172">
        <v>61437.252778679402</v>
      </c>
      <c r="M5172">
        <v>4298.00087566202</v>
      </c>
      <c r="N5172">
        <v>5783.4360078796999</v>
      </c>
    </row>
    <row r="5173" spans="1:14" x14ac:dyDescent="0.25">
      <c r="A5173" t="s">
        <v>5182</v>
      </c>
      <c r="B5173">
        <v>21.1</v>
      </c>
      <c r="C5173">
        <v>24.327554626701101</v>
      </c>
      <c r="D5173">
        <v>23.5836274254969</v>
      </c>
      <c r="E5173">
        <v>284</v>
      </c>
      <c r="F5173">
        <v>284</v>
      </c>
      <c r="G5173">
        <f t="shared" si="160"/>
        <v>-3938.5397591520996</v>
      </c>
      <c r="H5173">
        <f t="shared" si="161"/>
        <v>-6108.1265266436094</v>
      </c>
      <c r="I5173">
        <v>56662.874283355901</v>
      </c>
      <c r="J5173">
        <v>58439.220366880298</v>
      </c>
      <c r="K5173">
        <v>56439.9581485171</v>
      </c>
      <c r="L5173">
        <v>59001.879004349597</v>
      </c>
      <c r="M5173">
        <v>4161.4558939909002</v>
      </c>
      <c r="N5173">
        <v>5545.4678891743097</v>
      </c>
    </row>
    <row r="5174" spans="1:14" x14ac:dyDescent="0.25">
      <c r="A5174" t="s">
        <v>5183</v>
      </c>
      <c r="B5174">
        <v>23.3</v>
      </c>
      <c r="C5174">
        <v>24.314761074427601</v>
      </c>
      <c r="D5174">
        <v>23.429605347210298</v>
      </c>
      <c r="E5174">
        <v>269.8</v>
      </c>
      <c r="F5174">
        <v>269.8</v>
      </c>
      <c r="G5174">
        <f t="shared" si="160"/>
        <v>-3777.5953133981648</v>
      </c>
      <c r="H5174">
        <f t="shared" si="161"/>
        <v>-6229.9519854592081</v>
      </c>
      <c r="I5174">
        <v>57360.239826577097</v>
      </c>
      <c r="J5174">
        <v>60206.574711442001</v>
      </c>
      <c r="K5174">
        <v>57039.100562308202</v>
      </c>
      <c r="L5174">
        <v>60615.939883065599</v>
      </c>
      <c r="M5174">
        <v>4098.73457766706</v>
      </c>
      <c r="N5174">
        <v>5820.58681383561</v>
      </c>
    </row>
    <row r="5175" spans="1:14" x14ac:dyDescent="0.25">
      <c r="A5175" t="s">
        <v>5184</v>
      </c>
      <c r="B5175">
        <v>21.7</v>
      </c>
      <c r="C5175">
        <v>24.3012768906773</v>
      </c>
      <c r="D5175">
        <v>23.295231194990301</v>
      </c>
      <c r="E5175">
        <v>227.2</v>
      </c>
      <c r="F5175">
        <v>227.2</v>
      </c>
      <c r="G5175">
        <f t="shared" si="160"/>
        <v>-3318.6735157980788</v>
      </c>
      <c r="H5175">
        <f t="shared" si="161"/>
        <v>-5912.1201483972845</v>
      </c>
      <c r="I5175">
        <v>57437.6999492959</v>
      </c>
      <c r="J5175">
        <v>58776.339487239697</v>
      </c>
      <c r="K5175">
        <v>56877.699976264099</v>
      </c>
      <c r="L5175">
        <v>59091.000192113301</v>
      </c>
      <c r="M5175">
        <v>3878.6734888298802</v>
      </c>
      <c r="N5175">
        <v>5597.4594435236804</v>
      </c>
    </row>
    <row r="5176" spans="1:14" x14ac:dyDescent="0.25">
      <c r="A5176" t="s">
        <v>5185</v>
      </c>
      <c r="B5176">
        <v>21.1</v>
      </c>
      <c r="C5176">
        <v>24.469135911640699</v>
      </c>
      <c r="D5176">
        <v>23.3041032801925</v>
      </c>
      <c r="E5176">
        <v>255.6</v>
      </c>
      <c r="F5176">
        <v>255.6</v>
      </c>
      <c r="G5176">
        <f t="shared" si="160"/>
        <v>-3155.2324399409404</v>
      </c>
      <c r="H5176">
        <f t="shared" si="161"/>
        <v>-5915.6299047596285</v>
      </c>
      <c r="I5176">
        <v>58139.825550902598</v>
      </c>
      <c r="J5176">
        <v>58758.728386261202</v>
      </c>
      <c r="K5176">
        <v>57385.595522506199</v>
      </c>
      <c r="L5176">
        <v>59046.274962478201</v>
      </c>
      <c r="M5176">
        <v>3909.4624683373399</v>
      </c>
      <c r="N5176">
        <v>5628.0833285426297</v>
      </c>
    </row>
    <row r="5177" spans="1:14" x14ac:dyDescent="0.25">
      <c r="A5177" t="s">
        <v>5186</v>
      </c>
      <c r="B5177">
        <v>21.1</v>
      </c>
      <c r="C5177">
        <v>24.488331787935799</v>
      </c>
      <c r="D5177">
        <v>23.1943847956437</v>
      </c>
      <c r="E5177">
        <v>284</v>
      </c>
      <c r="F5177">
        <v>284</v>
      </c>
      <c r="G5177">
        <f t="shared" si="160"/>
        <v>-3077.1275415326631</v>
      </c>
      <c r="H5177">
        <f t="shared" si="161"/>
        <v>-6022.6130936717591</v>
      </c>
      <c r="I5177">
        <v>58751.011234543897</v>
      </c>
      <c r="J5177">
        <v>59683.732146994102</v>
      </c>
      <c r="K5177">
        <v>57985.123233562001</v>
      </c>
      <c r="L5177">
        <v>59911.126767796901</v>
      </c>
      <c r="M5177">
        <v>3843.0155425145599</v>
      </c>
      <c r="N5177">
        <v>5795.2184728689599</v>
      </c>
    </row>
    <row r="5178" spans="1:14" x14ac:dyDescent="0.25">
      <c r="A5178" t="s">
        <v>5187</v>
      </c>
      <c r="B5178">
        <v>20</v>
      </c>
      <c r="C5178">
        <v>24.502270768012</v>
      </c>
      <c r="D5178">
        <v>23.088756616906601</v>
      </c>
      <c r="E5178">
        <v>284</v>
      </c>
      <c r="F5178">
        <v>284</v>
      </c>
      <c r="G5178">
        <f t="shared" si="160"/>
        <v>-2854.1876702840091</v>
      </c>
      <c r="H5178">
        <f t="shared" si="161"/>
        <v>-5859.1716904441982</v>
      </c>
      <c r="I5178">
        <v>58769.143523280203</v>
      </c>
      <c r="J5178">
        <v>59520.853104612601</v>
      </c>
      <c r="K5178">
        <v>57833.816159685302</v>
      </c>
      <c r="L5178">
        <v>59628.581238927</v>
      </c>
      <c r="M5178">
        <v>3789.5150338789099</v>
      </c>
      <c r="N5178">
        <v>5751.4435561297996</v>
      </c>
    </row>
    <row r="5179" spans="1:14" x14ac:dyDescent="0.25">
      <c r="A5179" t="s">
        <v>5188</v>
      </c>
      <c r="B5179">
        <v>18.899999999999999</v>
      </c>
      <c r="C5179">
        <v>24.463787623153699</v>
      </c>
      <c r="D5179">
        <v>22.904904954588499</v>
      </c>
      <c r="E5179">
        <v>14.2</v>
      </c>
      <c r="F5179">
        <v>14.2</v>
      </c>
      <c r="G5179">
        <f t="shared" si="160"/>
        <v>-2530.1083619816259</v>
      </c>
      <c r="H5179">
        <f t="shared" si="161"/>
        <v>-5464.1165426312436</v>
      </c>
      <c r="I5179">
        <v>59104.818226510797</v>
      </c>
      <c r="J5179">
        <v>58901.952773779303</v>
      </c>
      <c r="K5179">
        <v>57861.100673754103</v>
      </c>
      <c r="L5179">
        <v>58772.409306019297</v>
      </c>
      <c r="M5179">
        <v>3773.8259147383201</v>
      </c>
      <c r="N5179">
        <v>5593.6600103912497</v>
      </c>
    </row>
    <row r="5180" spans="1:14" x14ac:dyDescent="0.25">
      <c r="A5180" t="s">
        <v>5189</v>
      </c>
      <c r="B5180">
        <v>17.2</v>
      </c>
      <c r="C5180">
        <v>23.754189477201699</v>
      </c>
      <c r="D5180">
        <v>22.693382228400701</v>
      </c>
      <c r="E5180">
        <v>14.2</v>
      </c>
      <c r="F5180">
        <v>14.2</v>
      </c>
      <c r="G5180">
        <f t="shared" si="160"/>
        <v>-3911.7088891365061</v>
      </c>
      <c r="H5180">
        <f t="shared" si="161"/>
        <v>-3707.8794211465779</v>
      </c>
      <c r="I5180">
        <v>49581.299236697603</v>
      </c>
      <c r="J5180">
        <v>48096.456904006001</v>
      </c>
      <c r="K5180">
        <v>49668.953034723199</v>
      </c>
      <c r="L5180">
        <v>47708.643925955999</v>
      </c>
      <c r="M5180">
        <v>3824.0550911109099</v>
      </c>
      <c r="N5180">
        <v>4095.69239919658</v>
      </c>
    </row>
    <row r="5181" spans="1:14" x14ac:dyDescent="0.25">
      <c r="A5181" t="s">
        <v>5190</v>
      </c>
      <c r="B5181">
        <v>16.7</v>
      </c>
      <c r="C5181">
        <v>23.450474307620802</v>
      </c>
      <c r="D5181">
        <v>22.7245711390396</v>
      </c>
      <c r="E5181">
        <v>14.2</v>
      </c>
      <c r="F5181">
        <v>14.2</v>
      </c>
      <c r="G5181">
        <f t="shared" si="160"/>
        <v>-2826.8379910876261</v>
      </c>
      <c r="H5181">
        <f t="shared" si="161"/>
        <v>-3620.0734717413052</v>
      </c>
      <c r="I5181">
        <v>49282.884126231897</v>
      </c>
      <c r="J5181">
        <v>54257.683875476003</v>
      </c>
      <c r="K5181">
        <v>48663.451094358003</v>
      </c>
      <c r="L5181">
        <v>53363.279983429398</v>
      </c>
      <c r="M5181">
        <v>3446.27102296152</v>
      </c>
      <c r="N5181">
        <v>4514.4773637879098</v>
      </c>
    </row>
    <row r="5182" spans="1:14" x14ac:dyDescent="0.25">
      <c r="A5182" t="s">
        <v>5191</v>
      </c>
      <c r="B5182">
        <v>16.100000000000001</v>
      </c>
      <c r="C5182">
        <v>23.565508430450301</v>
      </c>
      <c r="D5182">
        <v>22.685238823120901</v>
      </c>
      <c r="E5182">
        <v>14.2</v>
      </c>
      <c r="F5182">
        <v>14.2</v>
      </c>
      <c r="G5182">
        <f t="shared" si="160"/>
        <v>-2281.6073288933812</v>
      </c>
      <c r="H5182">
        <f t="shared" si="161"/>
        <v>-3439.9408764901791</v>
      </c>
      <c r="I5182">
        <v>50487.585918903198</v>
      </c>
      <c r="J5182">
        <v>51467.544807144601</v>
      </c>
      <c r="K5182">
        <v>49422.957487069099</v>
      </c>
      <c r="L5182">
        <v>50647.7040025838</v>
      </c>
      <c r="M5182">
        <v>3346.2357607274798</v>
      </c>
      <c r="N5182">
        <v>4259.7816810509803</v>
      </c>
    </row>
    <row r="5183" spans="1:14" x14ac:dyDescent="0.25">
      <c r="A5183" t="s">
        <v>5192</v>
      </c>
      <c r="B5183">
        <v>15.6</v>
      </c>
      <c r="C5183">
        <v>23.572214174587099</v>
      </c>
      <c r="D5183">
        <v>22.649795741415399</v>
      </c>
      <c r="E5183">
        <v>14.2</v>
      </c>
      <c r="F5183">
        <v>14.2</v>
      </c>
      <c r="G5183">
        <f t="shared" si="160"/>
        <v>-1968.1188964436637</v>
      </c>
      <c r="H5183">
        <f t="shared" si="161"/>
        <v>-3561.8037486010762</v>
      </c>
      <c r="I5183">
        <v>50180.209183696097</v>
      </c>
      <c r="J5183">
        <v>53383.647626173202</v>
      </c>
      <c r="K5183">
        <v>48921.072050279101</v>
      </c>
      <c r="L5183">
        <v>52422.133611792699</v>
      </c>
      <c r="M5183">
        <v>3227.25602986066</v>
      </c>
      <c r="N5183">
        <v>4523.31776298158</v>
      </c>
    </row>
    <row r="5184" spans="1:14" x14ac:dyDescent="0.25">
      <c r="A5184" t="s">
        <v>5193</v>
      </c>
      <c r="B5184">
        <v>15</v>
      </c>
      <c r="C5184">
        <v>23.6364084495486</v>
      </c>
      <c r="D5184">
        <v>22.603202766310801</v>
      </c>
      <c r="E5184">
        <v>14.2</v>
      </c>
      <c r="F5184">
        <v>14.2</v>
      </c>
      <c r="G5184">
        <f t="shared" si="160"/>
        <v>-1689.0859772899998</v>
      </c>
      <c r="H5184">
        <f t="shared" si="161"/>
        <v>-3286.4500914130613</v>
      </c>
      <c r="I5184">
        <v>51038.043295433403</v>
      </c>
      <c r="J5184">
        <v>51910.2634003122</v>
      </c>
      <c r="K5184">
        <v>49561.384780845103</v>
      </c>
      <c r="L5184">
        <v>50916.653448791702</v>
      </c>
      <c r="M5184">
        <v>3165.7444918782999</v>
      </c>
      <c r="N5184">
        <v>4280.06004293356</v>
      </c>
    </row>
    <row r="5185" spans="1:14" x14ac:dyDescent="0.25">
      <c r="A5185" t="s">
        <v>5194</v>
      </c>
      <c r="B5185">
        <v>15</v>
      </c>
      <c r="C5185">
        <v>23.676948905542901</v>
      </c>
      <c r="D5185">
        <v>22.5613054323141</v>
      </c>
      <c r="E5185">
        <v>14.2</v>
      </c>
      <c r="F5185">
        <v>14.2</v>
      </c>
      <c r="G5185">
        <f t="shared" si="160"/>
        <v>-1628.4834084912604</v>
      </c>
      <c r="H5185">
        <f t="shared" si="161"/>
        <v>-3252.4853747066272</v>
      </c>
      <c r="I5185">
        <v>51026.579594269002</v>
      </c>
      <c r="J5185">
        <v>51888.2614697889</v>
      </c>
      <c r="K5185">
        <v>49557.462261565102</v>
      </c>
      <c r="L5185">
        <v>50845.472463304897</v>
      </c>
      <c r="M5185">
        <v>3097.60074119516</v>
      </c>
      <c r="N5185">
        <v>4295.2743811906303</v>
      </c>
    </row>
    <row r="5186" spans="1:14" x14ac:dyDescent="0.25">
      <c r="A5186" t="s">
        <v>5195</v>
      </c>
      <c r="B5186">
        <v>15</v>
      </c>
      <c r="C5186">
        <v>23.016088495455499</v>
      </c>
      <c r="D5186">
        <v>22.420552088623101</v>
      </c>
      <c r="E5186">
        <v>14.2</v>
      </c>
      <c r="F5186">
        <v>14.2</v>
      </c>
      <c r="G5186">
        <f t="shared" si="160"/>
        <v>-2614.5083744068806</v>
      </c>
      <c r="H5186">
        <f t="shared" si="161"/>
        <v>-1593.4663440257214</v>
      </c>
      <c r="I5186">
        <v>36614.437982364601</v>
      </c>
      <c r="J5186">
        <v>36551.723035807299</v>
      </c>
      <c r="K5186">
        <v>36546.294505553102</v>
      </c>
      <c r="L5186">
        <v>35469.167374250101</v>
      </c>
      <c r="M5186">
        <v>2682.6518512183802</v>
      </c>
      <c r="N5186">
        <v>2676.02200558292</v>
      </c>
    </row>
    <row r="5187" spans="1:14" x14ac:dyDescent="0.25">
      <c r="A5187" t="s">
        <v>5196</v>
      </c>
      <c r="B5187">
        <v>13.9</v>
      </c>
      <c r="C5187">
        <v>22.832507139282601</v>
      </c>
      <c r="D5187">
        <v>22.4582562900836</v>
      </c>
      <c r="E5187">
        <v>14.2</v>
      </c>
      <c r="F5187">
        <v>14.2</v>
      </c>
      <c r="G5187">
        <f t="shared" ref="G5187:G5250" si="162">I5187-K5187-M5187</f>
        <v>-1445.2317687508503</v>
      </c>
      <c r="H5187">
        <f t="shared" ref="H5187:H5250" si="163">J5187-L5187-N5187</f>
        <v>-1536.0208144185822</v>
      </c>
      <c r="I5187">
        <v>39401.245108376803</v>
      </c>
      <c r="J5187">
        <v>44196.164936784597</v>
      </c>
      <c r="K5187">
        <v>38534.431678205903</v>
      </c>
      <c r="L5187">
        <v>42850.420020309699</v>
      </c>
      <c r="M5187">
        <v>2312.0451989217499</v>
      </c>
      <c r="N5187">
        <v>2881.7657308934799</v>
      </c>
    </row>
    <row r="5188" spans="1:14" x14ac:dyDescent="0.25">
      <c r="A5188" t="s">
        <v>5197</v>
      </c>
      <c r="B5188">
        <v>14.4</v>
      </c>
      <c r="C5188">
        <v>22.915922084222601</v>
      </c>
      <c r="D5188">
        <v>22.463976521101799</v>
      </c>
      <c r="E5188">
        <v>14.2</v>
      </c>
      <c r="F5188">
        <v>14.2</v>
      </c>
      <c r="G5188">
        <f t="shared" si="162"/>
        <v>-1123.255054677029</v>
      </c>
      <c r="H5188">
        <f t="shared" si="163"/>
        <v>-1481.967044184817</v>
      </c>
      <c r="I5188">
        <v>39304.754300776804</v>
      </c>
      <c r="J5188">
        <v>40545.596451133402</v>
      </c>
      <c r="K5188">
        <v>38184.639253904003</v>
      </c>
      <c r="L5188">
        <v>39326.859001807999</v>
      </c>
      <c r="M5188">
        <v>2243.37010154983</v>
      </c>
      <c r="N5188">
        <v>2700.7044935102199</v>
      </c>
    </row>
    <row r="5189" spans="1:14" x14ac:dyDescent="0.25">
      <c r="A5189" t="s">
        <v>5198</v>
      </c>
      <c r="B5189">
        <v>13.9</v>
      </c>
      <c r="C5189">
        <v>22.949940703350599</v>
      </c>
      <c r="D5189">
        <v>22.459378272601999</v>
      </c>
      <c r="E5189">
        <v>14.2</v>
      </c>
      <c r="F5189">
        <v>14.2</v>
      </c>
      <c r="G5189">
        <f t="shared" si="162"/>
        <v>-879.22212701625676</v>
      </c>
      <c r="H5189">
        <f t="shared" si="163"/>
        <v>-1650.8723354177737</v>
      </c>
      <c r="I5189">
        <v>39637.236174150603</v>
      </c>
      <c r="J5189">
        <v>42981.904382928398</v>
      </c>
      <c r="K5189">
        <v>38350.8572907329</v>
      </c>
      <c r="L5189">
        <v>41663.216422632402</v>
      </c>
      <c r="M5189">
        <v>2165.6010104339598</v>
      </c>
      <c r="N5189">
        <v>2969.5602957137698</v>
      </c>
    </row>
    <row r="5190" spans="1:14" x14ac:dyDescent="0.25">
      <c r="A5190" t="s">
        <v>5199</v>
      </c>
      <c r="B5190">
        <v>13.9</v>
      </c>
      <c r="C5190">
        <v>22.984218746974701</v>
      </c>
      <c r="D5190">
        <v>22.413075557357299</v>
      </c>
      <c r="E5190">
        <v>14.2</v>
      </c>
      <c r="F5190">
        <v>14.2</v>
      </c>
      <c r="G5190">
        <f t="shared" si="162"/>
        <v>-598.42112815222936</v>
      </c>
      <c r="H5190">
        <f t="shared" si="163"/>
        <v>-1461.6080305032669</v>
      </c>
      <c r="I5190">
        <v>39838.177483352702</v>
      </c>
      <c r="J5190">
        <v>41302.551606768102</v>
      </c>
      <c r="K5190">
        <v>38351.496326672801</v>
      </c>
      <c r="L5190">
        <v>39996.633250142899</v>
      </c>
      <c r="M5190">
        <v>2085.10228483213</v>
      </c>
      <c r="N5190">
        <v>2767.5263871284701</v>
      </c>
    </row>
    <row r="5191" spans="1:14" x14ac:dyDescent="0.25">
      <c r="A5191" t="s">
        <v>5200</v>
      </c>
      <c r="B5191">
        <v>13.9</v>
      </c>
      <c r="C5191">
        <v>23.031702661629499</v>
      </c>
      <c r="D5191">
        <v>22.379162974567201</v>
      </c>
      <c r="E5191">
        <v>14.2</v>
      </c>
      <c r="F5191">
        <v>14.2</v>
      </c>
      <c r="G5191">
        <f t="shared" si="162"/>
        <v>-457.22811646389891</v>
      </c>
      <c r="H5191">
        <f t="shared" si="163"/>
        <v>-1403.8412139695829</v>
      </c>
      <c r="I5191">
        <v>40237.498281080501</v>
      </c>
      <c r="J5191">
        <v>41390.436562516697</v>
      </c>
      <c r="K5191">
        <v>38623.3401048788</v>
      </c>
      <c r="L5191">
        <v>39996.5001859248</v>
      </c>
      <c r="M5191">
        <v>2071.3862926656002</v>
      </c>
      <c r="N5191">
        <v>2797.7775905614799</v>
      </c>
    </row>
    <row r="5192" spans="1:14" x14ac:dyDescent="0.25">
      <c r="A5192" t="s">
        <v>5201</v>
      </c>
      <c r="B5192">
        <v>15.6</v>
      </c>
      <c r="C5192">
        <v>23.277468526846899</v>
      </c>
      <c r="D5192">
        <v>22.608391887858598</v>
      </c>
      <c r="E5192">
        <v>14.2</v>
      </c>
      <c r="F5192">
        <v>14.2</v>
      </c>
      <c r="G5192">
        <f t="shared" si="162"/>
        <v>-2107.8135965239303</v>
      </c>
      <c r="H5192">
        <f t="shared" si="163"/>
        <v>-3300.7027800579253</v>
      </c>
      <c r="I5192">
        <v>52715.252366479101</v>
      </c>
      <c r="J5192">
        <v>56126.396043822097</v>
      </c>
      <c r="K5192">
        <v>51091.151111696301</v>
      </c>
      <c r="L5192">
        <v>54656.882142567702</v>
      </c>
      <c r="M5192">
        <v>3731.9148513067298</v>
      </c>
      <c r="N5192">
        <v>4770.2166813123204</v>
      </c>
    </row>
    <row r="5193" spans="1:14" x14ac:dyDescent="0.25">
      <c r="A5193" t="s">
        <v>5202</v>
      </c>
      <c r="B5193">
        <v>16.100000000000001</v>
      </c>
      <c r="C5193">
        <v>23.00511283773</v>
      </c>
      <c r="D5193">
        <v>22.526771899651401</v>
      </c>
      <c r="E5193">
        <v>14.2</v>
      </c>
      <c r="F5193">
        <v>14.2</v>
      </c>
      <c r="G5193">
        <f t="shared" si="162"/>
        <v>-2733.2176703899067</v>
      </c>
      <c r="H5193">
        <f t="shared" si="163"/>
        <v>-3313.2550588072472</v>
      </c>
      <c r="I5193">
        <v>45090.079618821102</v>
      </c>
      <c r="J5193">
        <v>47433.789614713802</v>
      </c>
      <c r="K5193">
        <v>44379.816290754599</v>
      </c>
      <c r="L5193">
        <v>46553.494063632999</v>
      </c>
      <c r="M5193">
        <v>3443.4809984564099</v>
      </c>
      <c r="N5193">
        <v>4193.5506098880496</v>
      </c>
    </row>
    <row r="5194" spans="1:14" x14ac:dyDescent="0.25">
      <c r="A5194" t="s">
        <v>5203</v>
      </c>
      <c r="B5194">
        <v>17.8</v>
      </c>
      <c r="C5194">
        <v>23.337330861726901</v>
      </c>
      <c r="D5194">
        <v>22.742511993876501</v>
      </c>
      <c r="E5194">
        <v>14.2</v>
      </c>
      <c r="F5194">
        <v>14.2</v>
      </c>
      <c r="G5194">
        <f t="shared" si="162"/>
        <v>-3794.6858223067375</v>
      </c>
      <c r="H5194">
        <f t="shared" si="163"/>
        <v>-5389.1421511918761</v>
      </c>
      <c r="I5194">
        <v>60821.580894080202</v>
      </c>
      <c r="J5194">
        <v>66038.555791164807</v>
      </c>
      <c r="K5194">
        <v>59561.444561009499</v>
      </c>
      <c r="L5194">
        <v>65121.707428821603</v>
      </c>
      <c r="M5194">
        <v>5054.8221553774401</v>
      </c>
      <c r="N5194">
        <v>6305.99051353508</v>
      </c>
    </row>
    <row r="5195" spans="1:14" x14ac:dyDescent="0.25">
      <c r="A5195" t="s">
        <v>5204</v>
      </c>
      <c r="B5195">
        <v>17.8</v>
      </c>
      <c r="C5195">
        <v>23.2696825969884</v>
      </c>
      <c r="D5195">
        <v>22.7794287702832</v>
      </c>
      <c r="E5195">
        <v>255.6</v>
      </c>
      <c r="F5195">
        <v>255.6</v>
      </c>
      <c r="G5195">
        <f t="shared" si="162"/>
        <v>-4223.079686822889</v>
      </c>
      <c r="H5195">
        <f t="shared" si="163"/>
        <v>-5170.0774223286171</v>
      </c>
      <c r="I5195">
        <v>52853.9692418083</v>
      </c>
      <c r="J5195">
        <v>55084.2525244711</v>
      </c>
      <c r="K5195">
        <v>52528.386953870198</v>
      </c>
      <c r="L5195">
        <v>54819.652496319497</v>
      </c>
      <c r="M5195">
        <v>4548.6619747609902</v>
      </c>
      <c r="N5195">
        <v>5434.6774504802197</v>
      </c>
    </row>
    <row r="5196" spans="1:14" x14ac:dyDescent="0.25">
      <c r="A5196" t="s">
        <v>5205</v>
      </c>
      <c r="B5196">
        <v>18.3</v>
      </c>
      <c r="C5196">
        <v>23.555443835422999</v>
      </c>
      <c r="D5196">
        <v>22.9747335472671</v>
      </c>
      <c r="E5196">
        <v>269.8</v>
      </c>
      <c r="F5196">
        <v>269.8</v>
      </c>
      <c r="G5196">
        <f t="shared" si="162"/>
        <v>-3308.250154810813</v>
      </c>
      <c r="H5196">
        <f t="shared" si="163"/>
        <v>-5207.5536228529345</v>
      </c>
      <c r="I5196">
        <v>56797.099499422497</v>
      </c>
      <c r="J5196">
        <v>61379.046369846299</v>
      </c>
      <c r="K5196">
        <v>55882.1505356864</v>
      </c>
      <c r="L5196">
        <v>60932.144419802004</v>
      </c>
      <c r="M5196">
        <v>4223.1991185469096</v>
      </c>
      <c r="N5196">
        <v>5654.45557289723</v>
      </c>
    </row>
    <row r="5197" spans="1:14" x14ac:dyDescent="0.25">
      <c r="A5197" t="s">
        <v>5206</v>
      </c>
      <c r="B5197">
        <v>20</v>
      </c>
      <c r="C5197">
        <v>23.780575567976101</v>
      </c>
      <c r="D5197">
        <v>23.088211354839</v>
      </c>
      <c r="E5197">
        <v>284</v>
      </c>
      <c r="F5197">
        <v>284</v>
      </c>
      <c r="G5197">
        <f t="shared" si="162"/>
        <v>-3309.0250532604659</v>
      </c>
      <c r="H5197">
        <f t="shared" si="163"/>
        <v>-5240.4367857626366</v>
      </c>
      <c r="I5197">
        <v>56505.477774131097</v>
      </c>
      <c r="J5197">
        <v>58478.282049498201</v>
      </c>
      <c r="K5197">
        <v>55724.963340408103</v>
      </c>
      <c r="L5197">
        <v>58337.027165015497</v>
      </c>
      <c r="M5197">
        <v>4089.5394869834599</v>
      </c>
      <c r="N5197">
        <v>5381.69167024534</v>
      </c>
    </row>
    <row r="5198" spans="1:14" x14ac:dyDescent="0.25">
      <c r="A5198" t="s">
        <v>5207</v>
      </c>
      <c r="B5198">
        <v>20.6</v>
      </c>
      <c r="C5198">
        <v>24.008388692289799</v>
      </c>
      <c r="D5198">
        <v>23.189482888592401</v>
      </c>
      <c r="E5198">
        <v>269.8</v>
      </c>
      <c r="F5198">
        <v>269.8</v>
      </c>
      <c r="G5198">
        <f t="shared" si="162"/>
        <v>-3376.9482253364959</v>
      </c>
      <c r="H5198">
        <f t="shared" si="163"/>
        <v>-5644.6332595519443</v>
      </c>
      <c r="I5198">
        <v>57246.577339873897</v>
      </c>
      <c r="J5198">
        <v>60322.783711144199</v>
      </c>
      <c r="K5198">
        <v>56574.293780255102</v>
      </c>
      <c r="L5198">
        <v>60280.633856575703</v>
      </c>
      <c r="M5198">
        <v>4049.2317849552901</v>
      </c>
      <c r="N5198">
        <v>5686.7831141204397</v>
      </c>
    </row>
    <row r="5199" spans="1:14" x14ac:dyDescent="0.25">
      <c r="A5199" t="s">
        <v>5208</v>
      </c>
      <c r="B5199">
        <v>19.399999999999999</v>
      </c>
      <c r="C5199">
        <v>24.131715994192099</v>
      </c>
      <c r="D5199">
        <v>23.1923199095793</v>
      </c>
      <c r="E5199">
        <v>227.2</v>
      </c>
      <c r="F5199">
        <v>227.2</v>
      </c>
      <c r="G5199">
        <f t="shared" si="162"/>
        <v>-3148.3130547651258</v>
      </c>
      <c r="H5199">
        <f t="shared" si="163"/>
        <v>-5629.3893150650229</v>
      </c>
      <c r="I5199">
        <v>57134.189735792497</v>
      </c>
      <c r="J5199">
        <v>58749.297145542798</v>
      </c>
      <c r="K5199">
        <v>56418.881004754403</v>
      </c>
      <c r="L5199">
        <v>58875.3306950814</v>
      </c>
      <c r="M5199">
        <v>3863.6217858032201</v>
      </c>
      <c r="N5199">
        <v>5503.3557655264203</v>
      </c>
    </row>
    <row r="5200" spans="1:14" x14ac:dyDescent="0.25">
      <c r="A5200" t="s">
        <v>5209</v>
      </c>
      <c r="B5200">
        <v>18.3</v>
      </c>
      <c r="C5200">
        <v>24.149404284578701</v>
      </c>
      <c r="D5200">
        <v>23.046710943335601</v>
      </c>
      <c r="E5200">
        <v>255.6</v>
      </c>
      <c r="F5200">
        <v>255.6</v>
      </c>
      <c r="G5200">
        <f t="shared" si="162"/>
        <v>-2835.5710478763194</v>
      </c>
      <c r="H5200">
        <f t="shared" si="163"/>
        <v>-5491.7662224555706</v>
      </c>
      <c r="I5200">
        <v>57919.952617041701</v>
      </c>
      <c r="J5200">
        <v>58816.307576961699</v>
      </c>
      <c r="K5200">
        <v>56886.601482820501</v>
      </c>
      <c r="L5200">
        <v>58771.7844790487</v>
      </c>
      <c r="M5200">
        <v>3868.9221820975199</v>
      </c>
      <c r="N5200">
        <v>5536.2893203685699</v>
      </c>
    </row>
    <row r="5201" spans="1:14" x14ac:dyDescent="0.25">
      <c r="A5201" t="s">
        <v>5210</v>
      </c>
      <c r="B5201">
        <v>17.8</v>
      </c>
      <c r="C5201">
        <v>24.295501479435</v>
      </c>
      <c r="D5201">
        <v>23.053071839884598</v>
      </c>
      <c r="E5201">
        <v>284</v>
      </c>
      <c r="F5201">
        <v>284</v>
      </c>
      <c r="G5201">
        <f t="shared" si="162"/>
        <v>-2732.4927610508907</v>
      </c>
      <c r="H5201">
        <f t="shared" si="163"/>
        <v>-5686.0332099984416</v>
      </c>
      <c r="I5201">
        <v>58441.405854093398</v>
      </c>
      <c r="J5201">
        <v>59697.847459905199</v>
      </c>
      <c r="K5201">
        <v>57400.303244160699</v>
      </c>
      <c r="L5201">
        <v>59676.308347467901</v>
      </c>
      <c r="M5201">
        <v>3773.5953709835899</v>
      </c>
      <c r="N5201">
        <v>5707.5723224357398</v>
      </c>
    </row>
    <row r="5202" spans="1:14" x14ac:dyDescent="0.25">
      <c r="A5202" t="s">
        <v>5211</v>
      </c>
      <c r="B5202">
        <v>16.7</v>
      </c>
      <c r="C5202">
        <v>24.266441639028301</v>
      </c>
      <c r="D5202">
        <v>22.866780711167401</v>
      </c>
      <c r="E5202">
        <v>284</v>
      </c>
      <c r="F5202">
        <v>284</v>
      </c>
      <c r="G5202">
        <f t="shared" si="162"/>
        <v>-2482.7039379629718</v>
      </c>
      <c r="H5202">
        <f t="shared" si="163"/>
        <v>-5483.7833572726395</v>
      </c>
      <c r="I5202">
        <v>58618.4306651898</v>
      </c>
      <c r="J5202">
        <v>59583.772162349102</v>
      </c>
      <c r="K5202">
        <v>57335.585080364202</v>
      </c>
      <c r="L5202">
        <v>59403.903952656001</v>
      </c>
      <c r="M5202">
        <v>3765.5495227885699</v>
      </c>
      <c r="N5202">
        <v>5663.6515669657401</v>
      </c>
    </row>
    <row r="5203" spans="1:14" x14ac:dyDescent="0.25">
      <c r="A5203" t="s">
        <v>5212</v>
      </c>
      <c r="B5203">
        <v>15</v>
      </c>
      <c r="C5203">
        <v>24.2088274635259</v>
      </c>
      <c r="D5203">
        <v>22.6835277763855</v>
      </c>
      <c r="E5203">
        <v>14.2</v>
      </c>
      <c r="F5203">
        <v>14.2</v>
      </c>
      <c r="G5203">
        <f t="shared" si="162"/>
        <v>-2117.1074824426282</v>
      </c>
      <c r="H5203">
        <f t="shared" si="163"/>
        <v>-4909.0609987703019</v>
      </c>
      <c r="I5203">
        <v>59079.856669723304</v>
      </c>
      <c r="J5203">
        <v>58951.059844937699</v>
      </c>
      <c r="K5203">
        <v>57467.718458582902</v>
      </c>
      <c r="L5203">
        <v>58390.238461591602</v>
      </c>
      <c r="M5203">
        <v>3729.2456935830301</v>
      </c>
      <c r="N5203">
        <v>5469.8823821163996</v>
      </c>
    </row>
    <row r="5204" spans="1:14" x14ac:dyDescent="0.25">
      <c r="A5204" t="s">
        <v>5213</v>
      </c>
      <c r="B5204">
        <v>15</v>
      </c>
      <c r="C5204">
        <v>23.570344402454499</v>
      </c>
      <c r="D5204">
        <v>22.5550024938928</v>
      </c>
      <c r="E5204">
        <v>14.2</v>
      </c>
      <c r="F5204">
        <v>14.2</v>
      </c>
      <c r="G5204">
        <f t="shared" si="162"/>
        <v>-3546.1196968364789</v>
      </c>
      <c r="H5204">
        <f t="shared" si="163"/>
        <v>-3228.4887613202145</v>
      </c>
      <c r="I5204">
        <v>49378.930537283501</v>
      </c>
      <c r="J5204">
        <v>48150.449512198298</v>
      </c>
      <c r="K5204">
        <v>49182.177274703899</v>
      </c>
      <c r="L5204">
        <v>47377.483464745303</v>
      </c>
      <c r="M5204">
        <v>3742.87295941608</v>
      </c>
      <c r="N5204">
        <v>4001.4548087732101</v>
      </c>
    </row>
    <row r="5205" spans="1:14" x14ac:dyDescent="0.25">
      <c r="A5205" t="s">
        <v>5214</v>
      </c>
      <c r="B5205">
        <v>14.4</v>
      </c>
      <c r="C5205">
        <v>23.2992825420733</v>
      </c>
      <c r="D5205">
        <v>22.615555983049401</v>
      </c>
      <c r="E5205">
        <v>14.2</v>
      </c>
      <c r="F5205">
        <v>14.2</v>
      </c>
      <c r="G5205">
        <f t="shared" si="162"/>
        <v>-2501.6717822201954</v>
      </c>
      <c r="H5205">
        <f t="shared" si="163"/>
        <v>-3259.3021289811049</v>
      </c>
      <c r="I5205">
        <v>49315.171444523803</v>
      </c>
      <c r="J5205">
        <v>54414.918486640898</v>
      </c>
      <c r="K5205">
        <v>48426.394094620598</v>
      </c>
      <c r="L5205">
        <v>53234.802201521503</v>
      </c>
      <c r="M5205">
        <v>3390.4491321234</v>
      </c>
      <c r="N5205">
        <v>4439.4184141004998</v>
      </c>
    </row>
    <row r="5206" spans="1:14" x14ac:dyDescent="0.25">
      <c r="A5206" t="s">
        <v>5215</v>
      </c>
      <c r="B5206">
        <v>14.4</v>
      </c>
      <c r="C5206">
        <v>23.405153038629599</v>
      </c>
      <c r="D5206">
        <v>22.587319768116298</v>
      </c>
      <c r="E5206">
        <v>14.2</v>
      </c>
      <c r="F5206">
        <v>14.2</v>
      </c>
      <c r="G5206">
        <f t="shared" si="162"/>
        <v>-1984.9265204791423</v>
      </c>
      <c r="H5206">
        <f t="shared" si="163"/>
        <v>-3117.2536590285245</v>
      </c>
      <c r="I5206">
        <v>50427.4313510219</v>
      </c>
      <c r="J5206">
        <v>51471.410447111499</v>
      </c>
      <c r="K5206">
        <v>49117.749704238602</v>
      </c>
      <c r="L5206">
        <v>50411.320831840603</v>
      </c>
      <c r="M5206">
        <v>3294.60816726244</v>
      </c>
      <c r="N5206">
        <v>4177.34327429942</v>
      </c>
    </row>
    <row r="5207" spans="1:14" x14ac:dyDescent="0.25">
      <c r="A5207" t="s">
        <v>5216</v>
      </c>
      <c r="B5207">
        <v>14.4</v>
      </c>
      <c r="C5207">
        <v>23.389209444074702</v>
      </c>
      <c r="D5207">
        <v>22.538132315491101</v>
      </c>
      <c r="E5207">
        <v>14.2</v>
      </c>
      <c r="F5207">
        <v>14.2</v>
      </c>
      <c r="G5207">
        <f t="shared" si="162"/>
        <v>-1634.8760217780364</v>
      </c>
      <c r="H5207">
        <f t="shared" si="163"/>
        <v>-3265.8674882950418</v>
      </c>
      <c r="I5207">
        <v>50169.498627073997</v>
      </c>
      <c r="J5207">
        <v>53520.646049344999</v>
      </c>
      <c r="K5207">
        <v>48627.407719465104</v>
      </c>
      <c r="L5207">
        <v>52334.664461287801</v>
      </c>
      <c r="M5207">
        <v>3176.9669293869301</v>
      </c>
      <c r="N5207">
        <v>4451.8490763522404</v>
      </c>
    </row>
    <row r="5208" spans="1:14" x14ac:dyDescent="0.25">
      <c r="A5208" t="s">
        <v>5217</v>
      </c>
      <c r="B5208">
        <v>13.9</v>
      </c>
      <c r="C5208">
        <v>23.437629888216499</v>
      </c>
      <c r="D5208">
        <v>22.461356786119701</v>
      </c>
      <c r="E5208">
        <v>14.2</v>
      </c>
      <c r="F5208">
        <v>14.2</v>
      </c>
      <c r="G5208">
        <f t="shared" si="162"/>
        <v>-1312.2880305100821</v>
      </c>
      <c r="H5208">
        <f t="shared" si="163"/>
        <v>-3008.3128217640042</v>
      </c>
      <c r="I5208">
        <v>50991.1706818901</v>
      </c>
      <c r="J5208">
        <v>51973.496664928403</v>
      </c>
      <c r="K5208">
        <v>49192.586555198002</v>
      </c>
      <c r="L5208">
        <v>50742.286276238898</v>
      </c>
      <c r="M5208">
        <v>3110.87215720218</v>
      </c>
      <c r="N5208">
        <v>4239.5232104535098</v>
      </c>
    </row>
    <row r="5209" spans="1:14" x14ac:dyDescent="0.25">
      <c r="A5209" t="s">
        <v>5218</v>
      </c>
      <c r="B5209">
        <v>15</v>
      </c>
      <c r="C5209">
        <v>23.493835911149802</v>
      </c>
      <c r="D5209">
        <v>22.4368230373599</v>
      </c>
      <c r="E5209">
        <v>14.2</v>
      </c>
      <c r="F5209">
        <v>14.2</v>
      </c>
      <c r="G5209">
        <f t="shared" si="162"/>
        <v>-1267.888189069864</v>
      </c>
      <c r="H5209">
        <f t="shared" si="163"/>
        <v>-2950.1712598951153</v>
      </c>
      <c r="I5209">
        <v>50974.355238369797</v>
      </c>
      <c r="J5209">
        <v>51962.011812288998</v>
      </c>
      <c r="K5209">
        <v>49191.633842749601</v>
      </c>
      <c r="L5209">
        <v>50659.824469307903</v>
      </c>
      <c r="M5209">
        <v>3050.6095846900598</v>
      </c>
      <c r="N5209">
        <v>4252.3586028762102</v>
      </c>
    </row>
    <row r="5210" spans="1:14" x14ac:dyDescent="0.25">
      <c r="A5210" t="s">
        <v>5219</v>
      </c>
      <c r="B5210">
        <v>13.9</v>
      </c>
      <c r="C5210">
        <v>22.905503750331999</v>
      </c>
      <c r="D5210">
        <v>22.360606485812301</v>
      </c>
      <c r="E5210">
        <v>14.2</v>
      </c>
      <c r="F5210">
        <v>14.2</v>
      </c>
      <c r="G5210">
        <f t="shared" si="162"/>
        <v>-2346.8734430721497</v>
      </c>
      <c r="H5210">
        <f t="shared" si="163"/>
        <v>-1363.2709662005168</v>
      </c>
      <c r="I5210">
        <v>36565.606965618499</v>
      </c>
      <c r="J5210">
        <v>36516.221806809102</v>
      </c>
      <c r="K5210">
        <v>36306.081602905499</v>
      </c>
      <c r="L5210">
        <v>35264.828326684699</v>
      </c>
      <c r="M5210">
        <v>2606.3988057851502</v>
      </c>
      <c r="N5210">
        <v>2614.6644463249199</v>
      </c>
    </row>
    <row r="5211" spans="1:14" x14ac:dyDescent="0.25">
      <c r="A5211" t="s">
        <v>5220</v>
      </c>
      <c r="B5211">
        <v>13.3</v>
      </c>
      <c r="C5211">
        <v>22.698447333936699</v>
      </c>
      <c r="D5211">
        <v>22.385706114367999</v>
      </c>
      <c r="E5211">
        <v>14.2</v>
      </c>
      <c r="F5211">
        <v>14.2</v>
      </c>
      <c r="G5211">
        <f t="shared" si="162"/>
        <v>-1206.6341754459295</v>
      </c>
      <c r="H5211">
        <f t="shared" si="163"/>
        <v>-1307.9291894931712</v>
      </c>
      <c r="I5211">
        <v>39362.840091296799</v>
      </c>
      <c r="J5211">
        <v>44176.090864146099</v>
      </c>
      <c r="K5211">
        <v>38323.056272574599</v>
      </c>
      <c r="L5211">
        <v>42659.6142928599</v>
      </c>
      <c r="M5211">
        <v>2246.41799416813</v>
      </c>
      <c r="N5211">
        <v>2824.4057607793702</v>
      </c>
    </row>
    <row r="5212" spans="1:14" x14ac:dyDescent="0.25">
      <c r="A5212" t="s">
        <v>5221</v>
      </c>
      <c r="B5212">
        <v>13.3</v>
      </c>
      <c r="C5212">
        <v>22.7630208764533</v>
      </c>
      <c r="D5212">
        <v>22.365200297272601</v>
      </c>
      <c r="E5212">
        <v>14.2</v>
      </c>
      <c r="F5212">
        <v>14.2</v>
      </c>
      <c r="G5212">
        <f t="shared" si="162"/>
        <v>-758.22433327631961</v>
      </c>
      <c r="H5212">
        <f t="shared" si="163"/>
        <v>-1182.1135490256897</v>
      </c>
      <c r="I5212">
        <v>39343.817504209299</v>
      </c>
      <c r="J5212">
        <v>40615.018163176101</v>
      </c>
      <c r="K5212">
        <v>37918.669331543599</v>
      </c>
      <c r="L5212">
        <v>39146.8949450461</v>
      </c>
      <c r="M5212">
        <v>2183.3725059420199</v>
      </c>
      <c r="N5212">
        <v>2650.2367671556899</v>
      </c>
    </row>
    <row r="5213" spans="1:14" x14ac:dyDescent="0.25">
      <c r="A5213" t="s">
        <v>5222</v>
      </c>
      <c r="B5213">
        <v>13.3</v>
      </c>
      <c r="C5213">
        <v>22.757140224654801</v>
      </c>
      <c r="D5213">
        <v>22.315500927135801</v>
      </c>
      <c r="E5213">
        <v>14.2</v>
      </c>
      <c r="F5213">
        <v>14.2</v>
      </c>
      <c r="G5213">
        <f t="shared" si="162"/>
        <v>-422.71326553427343</v>
      </c>
      <c r="H5213">
        <f t="shared" si="163"/>
        <v>-1228.6127744097107</v>
      </c>
      <c r="I5213">
        <v>39686.9658441828</v>
      </c>
      <c r="J5213">
        <v>43050.148834253698</v>
      </c>
      <c r="K5213">
        <v>38007.920424162803</v>
      </c>
      <c r="L5213">
        <v>41374.613957246998</v>
      </c>
      <c r="M5213">
        <v>2101.75868555427</v>
      </c>
      <c r="N5213">
        <v>2904.1476514164101</v>
      </c>
    </row>
    <row r="5214" spans="1:14" x14ac:dyDescent="0.25">
      <c r="A5214" t="s">
        <v>5223</v>
      </c>
      <c r="B5214">
        <v>12.2</v>
      </c>
      <c r="C5214">
        <v>22.8139471717619</v>
      </c>
      <c r="D5214">
        <v>22.2929089738751</v>
      </c>
      <c r="E5214">
        <v>14.2</v>
      </c>
      <c r="F5214">
        <v>14.2</v>
      </c>
      <c r="G5214">
        <f t="shared" si="162"/>
        <v>-154.22536870208705</v>
      </c>
      <c r="H5214">
        <f t="shared" si="163"/>
        <v>-1048.9953503651222</v>
      </c>
      <c r="I5214">
        <v>39897.6364295495</v>
      </c>
      <c r="J5214">
        <v>41438.4823527259</v>
      </c>
      <c r="K5214">
        <v>38021.730602867698</v>
      </c>
      <c r="L5214">
        <v>39775.998159661802</v>
      </c>
      <c r="M5214">
        <v>2030.1311953838899</v>
      </c>
      <c r="N5214">
        <v>2711.47954342922</v>
      </c>
    </row>
    <row r="5215" spans="1:14" x14ac:dyDescent="0.25">
      <c r="A5215" t="s">
        <v>5224</v>
      </c>
      <c r="B5215">
        <v>13.3</v>
      </c>
      <c r="C5215">
        <v>22.839039631474101</v>
      </c>
      <c r="D5215">
        <v>22.243952072049598</v>
      </c>
      <c r="E5215">
        <v>14.2</v>
      </c>
      <c r="F5215">
        <v>14.2</v>
      </c>
      <c r="G5215">
        <f t="shared" si="162"/>
        <v>-2.5770593020613433</v>
      </c>
      <c r="H5215">
        <f t="shared" si="163"/>
        <v>-932.05003497022835</v>
      </c>
      <c r="I5215">
        <v>40273.890834136</v>
      </c>
      <c r="J5215">
        <v>41490.746262913301</v>
      </c>
      <c r="K5215">
        <v>38266.765208829202</v>
      </c>
      <c r="L5215">
        <v>39695.502248986799</v>
      </c>
      <c r="M5215">
        <v>2009.70268460886</v>
      </c>
      <c r="N5215">
        <v>2727.2940488967301</v>
      </c>
    </row>
    <row r="5216" spans="1:14" x14ac:dyDescent="0.25">
      <c r="A5216" t="s">
        <v>5225</v>
      </c>
      <c r="B5216">
        <v>15.6</v>
      </c>
      <c r="C5216">
        <v>23.165729182971099</v>
      </c>
      <c r="D5216">
        <v>22.5703530806177</v>
      </c>
      <c r="E5216">
        <v>14.2</v>
      </c>
      <c r="F5216">
        <v>14.2</v>
      </c>
      <c r="G5216">
        <f t="shared" si="162"/>
        <v>-2118.3046560464913</v>
      </c>
      <c r="H5216">
        <f t="shared" si="163"/>
        <v>-3291.0853642853617</v>
      </c>
      <c r="I5216">
        <v>52712.450152858597</v>
      </c>
      <c r="J5216">
        <v>56197.465468860399</v>
      </c>
      <c r="K5216">
        <v>51046.998925049898</v>
      </c>
      <c r="L5216">
        <v>54712.1218198852</v>
      </c>
      <c r="M5216">
        <v>3783.7558838551899</v>
      </c>
      <c r="N5216">
        <v>4776.4290132605602</v>
      </c>
    </row>
    <row r="5217" spans="1:14" x14ac:dyDescent="0.25">
      <c r="A5217" t="s">
        <v>5226</v>
      </c>
      <c r="B5217">
        <v>17.2</v>
      </c>
      <c r="C5217">
        <v>22.9737830948905</v>
      </c>
      <c r="D5217">
        <v>22.567783176361299</v>
      </c>
      <c r="E5217">
        <v>14.2</v>
      </c>
      <c r="F5217">
        <v>14.2</v>
      </c>
      <c r="G5217">
        <f t="shared" si="162"/>
        <v>-2864.3525316685686</v>
      </c>
      <c r="H5217">
        <f t="shared" si="163"/>
        <v>-3474.9605167307673</v>
      </c>
      <c r="I5217">
        <v>44865.137520947203</v>
      </c>
      <c r="J5217">
        <v>47210.4805284826</v>
      </c>
      <c r="K5217">
        <v>44233.064475819701</v>
      </c>
      <c r="L5217">
        <v>46445.349292692197</v>
      </c>
      <c r="M5217">
        <v>3496.4255767960699</v>
      </c>
      <c r="N5217">
        <v>4240.0917525211698</v>
      </c>
    </row>
    <row r="5218" spans="1:14" x14ac:dyDescent="0.25">
      <c r="A5218" t="s">
        <v>5227</v>
      </c>
      <c r="B5218">
        <v>18.3</v>
      </c>
      <c r="C5218">
        <v>23.4803311100173</v>
      </c>
      <c r="D5218">
        <v>22.925115372980699</v>
      </c>
      <c r="E5218">
        <v>14.2</v>
      </c>
      <c r="F5218">
        <v>14.2</v>
      </c>
      <c r="G5218">
        <f t="shared" si="162"/>
        <v>-3770.440352493878</v>
      </c>
      <c r="H5218">
        <f t="shared" si="163"/>
        <v>-5612.2110246862803</v>
      </c>
      <c r="I5218">
        <v>60660.123062217201</v>
      </c>
      <c r="J5218">
        <v>65974.661092346199</v>
      </c>
      <c r="K5218">
        <v>59494.122013241999</v>
      </c>
      <c r="L5218">
        <v>65299.3742945993</v>
      </c>
      <c r="M5218">
        <v>4936.4414014690801</v>
      </c>
      <c r="N5218">
        <v>6287.4978224331799</v>
      </c>
    </row>
    <row r="5219" spans="1:14" x14ac:dyDescent="0.25">
      <c r="A5219" t="s">
        <v>5228</v>
      </c>
      <c r="B5219">
        <v>18.899999999999999</v>
      </c>
      <c r="C5219">
        <v>23.541239994993401</v>
      </c>
      <c r="D5219">
        <v>23.0885131352108</v>
      </c>
      <c r="E5219">
        <v>255.6</v>
      </c>
      <c r="F5219">
        <v>255.6</v>
      </c>
      <c r="G5219">
        <f t="shared" si="162"/>
        <v>-4437.999189262483</v>
      </c>
      <c r="H5219">
        <f t="shared" si="163"/>
        <v>-5471.6642275932236</v>
      </c>
      <c r="I5219">
        <v>53271.580882512899</v>
      </c>
      <c r="J5219">
        <v>55050.190389118703</v>
      </c>
      <c r="K5219">
        <v>53181.270036705202</v>
      </c>
      <c r="L5219">
        <v>55099.605627923796</v>
      </c>
      <c r="M5219">
        <v>4528.3100350701798</v>
      </c>
      <c r="N5219">
        <v>5422.2489887881302</v>
      </c>
    </row>
    <row r="5220" spans="1:14" x14ac:dyDescent="0.25">
      <c r="A5220" t="s">
        <v>5229</v>
      </c>
      <c r="B5220">
        <v>20.6</v>
      </c>
      <c r="C5220">
        <v>23.8994330931849</v>
      </c>
      <c r="D5220">
        <v>23.3457897573313</v>
      </c>
      <c r="E5220">
        <v>269.8</v>
      </c>
      <c r="F5220">
        <v>269.8</v>
      </c>
      <c r="G5220">
        <f t="shared" si="162"/>
        <v>-3707.7533811806497</v>
      </c>
      <c r="H5220">
        <f t="shared" si="163"/>
        <v>-5742.822100448544</v>
      </c>
      <c r="I5220">
        <v>56682.879851540398</v>
      </c>
      <c r="J5220">
        <v>61260.675747090703</v>
      </c>
      <c r="K5220">
        <v>56130.976833401597</v>
      </c>
      <c r="L5220">
        <v>61262.191947540297</v>
      </c>
      <c r="M5220">
        <v>4259.6563993194504</v>
      </c>
      <c r="N5220">
        <v>5741.3058999989498</v>
      </c>
    </row>
    <row r="5221" spans="1:14" x14ac:dyDescent="0.25">
      <c r="A5221" t="s">
        <v>5230</v>
      </c>
      <c r="B5221">
        <v>21.7</v>
      </c>
      <c r="C5221">
        <v>24.147453026493999</v>
      </c>
      <c r="D5221">
        <v>23.451087876718599</v>
      </c>
      <c r="E5221">
        <v>284</v>
      </c>
      <c r="F5221">
        <v>284</v>
      </c>
      <c r="G5221">
        <f t="shared" si="162"/>
        <v>-3724.5434875294395</v>
      </c>
      <c r="H5221">
        <f t="shared" si="163"/>
        <v>-5908.6713407489651</v>
      </c>
      <c r="I5221">
        <v>56602.2398220779</v>
      </c>
      <c r="J5221">
        <v>58479.417319678403</v>
      </c>
      <c r="K5221">
        <v>56198.013368960099</v>
      </c>
      <c r="L5221">
        <v>58888.457019365298</v>
      </c>
      <c r="M5221">
        <v>4128.7699406472402</v>
      </c>
      <c r="N5221">
        <v>5499.6316410620702</v>
      </c>
    </row>
    <row r="5222" spans="1:14" x14ac:dyDescent="0.25">
      <c r="A5222" t="s">
        <v>5231</v>
      </c>
      <c r="B5222">
        <v>21.7</v>
      </c>
      <c r="C5222">
        <v>24.081916313916501</v>
      </c>
      <c r="D5222">
        <v>23.238346976951799</v>
      </c>
      <c r="E5222">
        <v>269.8</v>
      </c>
      <c r="F5222">
        <v>269.8</v>
      </c>
      <c r="G5222">
        <f t="shared" si="162"/>
        <v>-3227.0878402193389</v>
      </c>
      <c r="H5222">
        <f t="shared" si="163"/>
        <v>-5915.8388888037862</v>
      </c>
      <c r="I5222">
        <v>57329.124724560199</v>
      </c>
      <c r="J5222">
        <v>60246.401209195697</v>
      </c>
      <c r="K5222">
        <v>56630.924846458198</v>
      </c>
      <c r="L5222">
        <v>60348.995886195204</v>
      </c>
      <c r="M5222">
        <v>3925.28771832134</v>
      </c>
      <c r="N5222">
        <v>5813.24421180428</v>
      </c>
    </row>
    <row r="5223" spans="1:14" x14ac:dyDescent="0.25">
      <c r="A5223" t="s">
        <v>5232</v>
      </c>
      <c r="B5223">
        <v>22.2</v>
      </c>
      <c r="C5223">
        <v>24.1849422946337</v>
      </c>
      <c r="D5223">
        <v>23.205854672635901</v>
      </c>
      <c r="E5223">
        <v>227.2</v>
      </c>
      <c r="F5223">
        <v>227.2</v>
      </c>
      <c r="G5223">
        <f t="shared" si="162"/>
        <v>-3028.1599066078238</v>
      </c>
      <c r="H5223">
        <f t="shared" si="163"/>
        <v>-5817.0601648327383</v>
      </c>
      <c r="I5223">
        <v>57436.029620469199</v>
      </c>
      <c r="J5223">
        <v>59853.953990164802</v>
      </c>
      <c r="K5223">
        <v>56586.097972030402</v>
      </c>
      <c r="L5223">
        <v>59963.7465025985</v>
      </c>
      <c r="M5223">
        <v>3878.0915550466202</v>
      </c>
      <c r="N5223">
        <v>5707.2676523990403</v>
      </c>
    </row>
    <row r="5224" spans="1:14" x14ac:dyDescent="0.25">
      <c r="A5224" t="s">
        <v>5233</v>
      </c>
      <c r="B5224">
        <v>21.1</v>
      </c>
      <c r="C5224">
        <v>24.301237968387799</v>
      </c>
      <c r="D5224">
        <v>23.1640781325173</v>
      </c>
      <c r="E5224">
        <v>255.6</v>
      </c>
      <c r="F5224">
        <v>255.6</v>
      </c>
      <c r="G5224">
        <f t="shared" si="162"/>
        <v>-2910.0302120200199</v>
      </c>
      <c r="H5224">
        <f t="shared" si="163"/>
        <v>-5663.3672463401554</v>
      </c>
      <c r="I5224">
        <v>58343.276824148597</v>
      </c>
      <c r="J5224">
        <v>58826.200650260602</v>
      </c>
      <c r="K5224">
        <v>57377.069433472097</v>
      </c>
      <c r="L5224">
        <v>58926.597400189698</v>
      </c>
      <c r="M5224">
        <v>3876.2376026965198</v>
      </c>
      <c r="N5224">
        <v>5562.9704964110597</v>
      </c>
    </row>
    <row r="5225" spans="1:14" x14ac:dyDescent="0.25">
      <c r="A5225" t="s">
        <v>5234</v>
      </c>
      <c r="B5225">
        <v>18.899999999999999</v>
      </c>
      <c r="C5225">
        <v>24.297197504497401</v>
      </c>
      <c r="D5225">
        <v>23.042194142688199</v>
      </c>
      <c r="E5225">
        <v>284</v>
      </c>
      <c r="F5225">
        <v>284</v>
      </c>
      <c r="G5225">
        <f t="shared" si="162"/>
        <v>-2765.4240186585212</v>
      </c>
      <c r="H5225">
        <f t="shared" si="163"/>
        <v>-5617.5012563490645</v>
      </c>
      <c r="I5225">
        <v>58563.012704265398</v>
      </c>
      <c r="J5225">
        <v>59135.931560024503</v>
      </c>
      <c r="K5225">
        <v>57535.2337078403</v>
      </c>
      <c r="L5225">
        <v>59137.858445038997</v>
      </c>
      <c r="M5225">
        <v>3793.2030150836199</v>
      </c>
      <c r="N5225">
        <v>5615.5743713345701</v>
      </c>
    </row>
    <row r="5226" spans="1:14" x14ac:dyDescent="0.25">
      <c r="A5226" t="s">
        <v>5235</v>
      </c>
      <c r="B5226">
        <v>17.2</v>
      </c>
      <c r="C5226">
        <v>24.259124064609601</v>
      </c>
      <c r="D5226">
        <v>22.857533354897701</v>
      </c>
      <c r="E5226">
        <v>284</v>
      </c>
      <c r="F5226">
        <v>284</v>
      </c>
      <c r="G5226">
        <f t="shared" si="162"/>
        <v>-2422.0511289660699</v>
      </c>
      <c r="H5226">
        <f t="shared" si="163"/>
        <v>-5504.5596841651904</v>
      </c>
      <c r="I5226">
        <v>58661.907082898702</v>
      </c>
      <c r="J5226">
        <v>59612.108231407401</v>
      </c>
      <c r="K5226">
        <v>57327.867310832902</v>
      </c>
      <c r="L5226">
        <v>59444.978236894502</v>
      </c>
      <c r="M5226">
        <v>3756.0909010318701</v>
      </c>
      <c r="N5226">
        <v>5671.6896786780899</v>
      </c>
    </row>
    <row r="5227" spans="1:14" x14ac:dyDescent="0.25">
      <c r="A5227" t="s">
        <v>5236</v>
      </c>
      <c r="B5227">
        <v>15.6</v>
      </c>
      <c r="C5227">
        <v>24.224309903406201</v>
      </c>
      <c r="D5227">
        <v>22.7129706947545</v>
      </c>
      <c r="E5227">
        <v>14.2</v>
      </c>
      <c r="F5227">
        <v>14.2</v>
      </c>
      <c r="G5227">
        <f t="shared" si="162"/>
        <v>-2095.5150989899535</v>
      </c>
      <c r="H5227">
        <f t="shared" si="163"/>
        <v>-4989.9687280693997</v>
      </c>
      <c r="I5227">
        <v>59085.623294339799</v>
      </c>
      <c r="J5227">
        <v>59329.467945929602</v>
      </c>
      <c r="K5227">
        <v>57447.408729270202</v>
      </c>
      <c r="L5227">
        <v>58777.972405298402</v>
      </c>
      <c r="M5227">
        <v>3733.72966405955</v>
      </c>
      <c r="N5227">
        <v>5541.4642687005999</v>
      </c>
    </row>
    <row r="5228" spans="1:14" x14ac:dyDescent="0.25">
      <c r="A5228" t="s">
        <v>5237</v>
      </c>
      <c r="B5228">
        <v>15</v>
      </c>
      <c r="C5228">
        <v>23.5899612667762</v>
      </c>
      <c r="D5228">
        <v>22.588221303710501</v>
      </c>
      <c r="E5228">
        <v>14.2</v>
      </c>
      <c r="F5228">
        <v>14.2</v>
      </c>
      <c r="G5228">
        <f t="shared" si="162"/>
        <v>-3578.9505206970766</v>
      </c>
      <c r="H5228">
        <f t="shared" si="163"/>
        <v>-3300.6823228807571</v>
      </c>
      <c r="I5228">
        <v>49456.682422921702</v>
      </c>
      <c r="J5228">
        <v>48121.131384238302</v>
      </c>
      <c r="K5228">
        <v>49281.746894111799</v>
      </c>
      <c r="L5228">
        <v>47407.9021986179</v>
      </c>
      <c r="M5228">
        <v>3753.8860495069798</v>
      </c>
      <c r="N5228">
        <v>4013.9115085011599</v>
      </c>
    </row>
    <row r="5229" spans="1:14" x14ac:dyDescent="0.25">
      <c r="A5229" t="s">
        <v>5238</v>
      </c>
      <c r="B5229">
        <v>15</v>
      </c>
      <c r="C5229">
        <v>23.320288788971101</v>
      </c>
      <c r="D5229">
        <v>22.6552025140894</v>
      </c>
      <c r="E5229">
        <v>14.2</v>
      </c>
      <c r="F5229">
        <v>14.2</v>
      </c>
      <c r="G5229">
        <f t="shared" si="162"/>
        <v>-2544.4455787096103</v>
      </c>
      <c r="H5229">
        <f t="shared" si="163"/>
        <v>-3360.6820164327683</v>
      </c>
      <c r="I5229">
        <v>49288.709439204897</v>
      </c>
      <c r="J5229">
        <v>54413.5835244478</v>
      </c>
      <c r="K5229">
        <v>48441.560360436597</v>
      </c>
      <c r="L5229">
        <v>53324.421928820899</v>
      </c>
      <c r="M5229">
        <v>3391.59465747791</v>
      </c>
      <c r="N5229">
        <v>4449.8436120596698</v>
      </c>
    </row>
    <row r="5230" spans="1:14" x14ac:dyDescent="0.25">
      <c r="A5230" t="s">
        <v>5239</v>
      </c>
      <c r="B5230">
        <v>15</v>
      </c>
      <c r="C5230">
        <v>23.429595154458099</v>
      </c>
      <c r="D5230">
        <v>22.627816426022601</v>
      </c>
      <c r="E5230">
        <v>14.2</v>
      </c>
      <c r="F5230">
        <v>14.2</v>
      </c>
      <c r="G5230">
        <f t="shared" si="162"/>
        <v>-2037.5806922305023</v>
      </c>
      <c r="H5230">
        <f t="shared" si="163"/>
        <v>-3230.4678211872797</v>
      </c>
      <c r="I5230">
        <v>50429.346402266499</v>
      </c>
      <c r="J5230">
        <v>51489.238514410798</v>
      </c>
      <c r="K5230">
        <v>49173.328916403902</v>
      </c>
      <c r="L5230">
        <v>50524.584385764298</v>
      </c>
      <c r="M5230">
        <v>3293.5981780931002</v>
      </c>
      <c r="N5230">
        <v>4195.1219498337796</v>
      </c>
    </row>
    <row r="5231" spans="1:14" x14ac:dyDescent="0.25">
      <c r="A5231" t="s">
        <v>5240</v>
      </c>
      <c r="B5231">
        <v>14.4</v>
      </c>
      <c r="C5231">
        <v>23.4324353926343</v>
      </c>
      <c r="D5231">
        <v>22.597742380623401</v>
      </c>
      <c r="E5231">
        <v>14.2</v>
      </c>
      <c r="F5231">
        <v>14.2</v>
      </c>
      <c r="G5231">
        <f t="shared" si="162"/>
        <v>-1723.2502056002008</v>
      </c>
      <c r="H5231">
        <f t="shared" si="163"/>
        <v>-3420.9912191722406</v>
      </c>
      <c r="I5231">
        <v>50177.331179884997</v>
      </c>
      <c r="J5231">
        <v>53508.901046434701</v>
      </c>
      <c r="K5231">
        <v>48716.630982014998</v>
      </c>
      <c r="L5231">
        <v>52454.460938323602</v>
      </c>
      <c r="M5231">
        <v>3183.9504034701999</v>
      </c>
      <c r="N5231">
        <v>4475.4313272833397</v>
      </c>
    </row>
    <row r="5232" spans="1:14" x14ac:dyDescent="0.25">
      <c r="A5232" t="s">
        <v>5241</v>
      </c>
      <c r="B5232">
        <v>14.4</v>
      </c>
      <c r="C5232">
        <v>23.491622312096698</v>
      </c>
      <c r="D5232">
        <v>22.527851060595999</v>
      </c>
      <c r="E5232">
        <v>14.2</v>
      </c>
      <c r="F5232">
        <v>14.2</v>
      </c>
      <c r="G5232">
        <f t="shared" si="162"/>
        <v>-1437.0804241273272</v>
      </c>
      <c r="H5232">
        <f t="shared" si="163"/>
        <v>-3195.0110414080018</v>
      </c>
      <c r="I5232">
        <v>50986.549249216499</v>
      </c>
      <c r="J5232">
        <v>51930.749233195202</v>
      </c>
      <c r="K5232">
        <v>49301.931388350997</v>
      </c>
      <c r="L5232">
        <v>50863.211092385704</v>
      </c>
      <c r="M5232">
        <v>3121.6982849928299</v>
      </c>
      <c r="N5232">
        <v>4262.5491822174999</v>
      </c>
    </row>
    <row r="5233" spans="1:14" x14ac:dyDescent="0.25">
      <c r="A5233" t="s">
        <v>5242</v>
      </c>
      <c r="B5233">
        <v>13.9</v>
      </c>
      <c r="C5233">
        <v>23.517339106315699</v>
      </c>
      <c r="D5233">
        <v>22.471399181040798</v>
      </c>
      <c r="E5233">
        <v>14.2</v>
      </c>
      <c r="F5233">
        <v>14.2</v>
      </c>
      <c r="G5233">
        <f t="shared" si="162"/>
        <v>-1339.6754826765723</v>
      </c>
      <c r="H5233">
        <f t="shared" si="163"/>
        <v>-3065.6447611573503</v>
      </c>
      <c r="I5233">
        <v>50980.179614879598</v>
      </c>
      <c r="J5233">
        <v>51945.036396344301</v>
      </c>
      <c r="K5233">
        <v>49267.345419129801</v>
      </c>
      <c r="L5233">
        <v>50740.609072284802</v>
      </c>
      <c r="M5233">
        <v>3052.5096784263701</v>
      </c>
      <c r="N5233">
        <v>4270.0720852168497</v>
      </c>
    </row>
    <row r="5234" spans="1:14" x14ac:dyDescent="0.25">
      <c r="A5234" t="s">
        <v>5243</v>
      </c>
      <c r="B5234">
        <v>13.3</v>
      </c>
      <c r="C5234">
        <v>22.918046703806802</v>
      </c>
      <c r="D5234">
        <v>22.383951396292598</v>
      </c>
      <c r="E5234">
        <v>14.2</v>
      </c>
      <c r="F5234">
        <v>14.2</v>
      </c>
      <c r="G5234">
        <f t="shared" si="162"/>
        <v>-2389.2987412365655</v>
      </c>
      <c r="H5234">
        <f t="shared" si="163"/>
        <v>-1447.23881618724</v>
      </c>
      <c r="I5234">
        <v>36563.164155900202</v>
      </c>
      <c r="J5234">
        <v>36496.154260358497</v>
      </c>
      <c r="K5234">
        <v>36333.288176501497</v>
      </c>
      <c r="L5234">
        <v>35308.569454089396</v>
      </c>
      <c r="M5234">
        <v>2619.1747206352702</v>
      </c>
      <c r="N5234">
        <v>2634.8236224563402</v>
      </c>
    </row>
    <row r="5235" spans="1:14" x14ac:dyDescent="0.25">
      <c r="A5235" t="s">
        <v>5244</v>
      </c>
      <c r="B5235">
        <v>13.3</v>
      </c>
      <c r="C5235">
        <v>22.725381901611101</v>
      </c>
      <c r="D5235">
        <v>22.421622090549601</v>
      </c>
      <c r="E5235">
        <v>14.2</v>
      </c>
      <c r="F5235">
        <v>14.2</v>
      </c>
      <c r="G5235">
        <f t="shared" si="162"/>
        <v>-1269.3566800399608</v>
      </c>
      <c r="H5235">
        <f t="shared" si="163"/>
        <v>-1416.7421702204265</v>
      </c>
      <c r="I5235">
        <v>39357.918816914098</v>
      </c>
      <c r="J5235">
        <v>44168.546157445002</v>
      </c>
      <c r="K5235">
        <v>38372.106131856599</v>
      </c>
      <c r="L5235">
        <v>42743.479000488798</v>
      </c>
      <c r="M5235">
        <v>2255.1693650974598</v>
      </c>
      <c r="N5235">
        <v>2841.8093271766302</v>
      </c>
    </row>
    <row r="5236" spans="1:14" x14ac:dyDescent="0.25">
      <c r="A5236" t="s">
        <v>5245</v>
      </c>
      <c r="B5236">
        <v>12.8</v>
      </c>
      <c r="C5236">
        <v>22.770659578635499</v>
      </c>
      <c r="D5236">
        <v>22.3827419813529</v>
      </c>
      <c r="E5236">
        <v>14.2</v>
      </c>
      <c r="F5236">
        <v>14.2</v>
      </c>
      <c r="G5236">
        <f t="shared" si="162"/>
        <v>-792.6223328452661</v>
      </c>
      <c r="H5236">
        <f t="shared" si="163"/>
        <v>-1245.8283233618895</v>
      </c>
      <c r="I5236">
        <v>39332.875585964997</v>
      </c>
      <c r="J5236">
        <v>40587.936918771004</v>
      </c>
      <c r="K5236">
        <v>37937.789228974703</v>
      </c>
      <c r="L5236">
        <v>39174.097701791703</v>
      </c>
      <c r="M5236">
        <v>2187.7086898355601</v>
      </c>
      <c r="N5236">
        <v>2659.66754034119</v>
      </c>
    </row>
    <row r="5237" spans="1:14" x14ac:dyDescent="0.25">
      <c r="A5237" t="s">
        <v>5246</v>
      </c>
      <c r="B5237">
        <v>12.2</v>
      </c>
      <c r="C5237">
        <v>22.770093885655101</v>
      </c>
      <c r="D5237">
        <v>22.338209646670901</v>
      </c>
      <c r="E5237">
        <v>14.2</v>
      </c>
      <c r="F5237">
        <v>14.2</v>
      </c>
      <c r="G5237">
        <f t="shared" si="162"/>
        <v>-455.11234740449072</v>
      </c>
      <c r="H5237">
        <f t="shared" si="163"/>
        <v>-1296.0327684334507</v>
      </c>
      <c r="I5237">
        <v>39694.303804622599</v>
      </c>
      <c r="J5237">
        <v>43053.437918746502</v>
      </c>
      <c r="K5237">
        <v>38043.0505444187</v>
      </c>
      <c r="L5237">
        <v>41435.099238192503</v>
      </c>
      <c r="M5237">
        <v>2106.3656076083898</v>
      </c>
      <c r="N5237">
        <v>2914.3714489874501</v>
      </c>
    </row>
    <row r="5238" spans="1:14" x14ac:dyDescent="0.25">
      <c r="A5238" t="s">
        <v>5247</v>
      </c>
      <c r="B5238">
        <v>11.7</v>
      </c>
      <c r="C5238">
        <v>22.740317053122201</v>
      </c>
      <c r="D5238">
        <v>22.2346989197368</v>
      </c>
      <c r="E5238">
        <v>14.2</v>
      </c>
      <c r="F5238">
        <v>14.2</v>
      </c>
      <c r="G5238">
        <f t="shared" si="162"/>
        <v>-30.457744351439032</v>
      </c>
      <c r="H5238">
        <f t="shared" si="163"/>
        <v>-898.25347308932123</v>
      </c>
      <c r="I5238">
        <v>39883.139959194799</v>
      </c>
      <c r="J5238">
        <v>41415.896059078397</v>
      </c>
      <c r="K5238">
        <v>37906.716619240098</v>
      </c>
      <c r="L5238">
        <v>39626.510723673498</v>
      </c>
      <c r="M5238">
        <v>2006.8810843061401</v>
      </c>
      <c r="N5238">
        <v>2687.63880849422</v>
      </c>
    </row>
    <row r="5239" spans="1:14" x14ac:dyDescent="0.25">
      <c r="A5239" t="s">
        <v>5248</v>
      </c>
      <c r="B5239">
        <v>12.8</v>
      </c>
      <c r="C5239">
        <v>22.834511182801201</v>
      </c>
      <c r="D5239">
        <v>22.247515455597998</v>
      </c>
      <c r="E5239">
        <v>14.2</v>
      </c>
      <c r="F5239">
        <v>14.2</v>
      </c>
      <c r="G5239">
        <f t="shared" si="162"/>
        <v>86.520976232761996</v>
      </c>
      <c r="H5239">
        <f t="shared" si="163"/>
        <v>-886.70444315516579</v>
      </c>
      <c r="I5239">
        <v>40263.837232952203</v>
      </c>
      <c r="J5239">
        <v>41482.282915233198</v>
      </c>
      <c r="K5239">
        <v>38167.541629490101</v>
      </c>
      <c r="L5239">
        <v>39652.219894602204</v>
      </c>
      <c r="M5239">
        <v>2009.77462722934</v>
      </c>
      <c r="N5239">
        <v>2716.7674637861601</v>
      </c>
    </row>
    <row r="5240" spans="1:14" x14ac:dyDescent="0.25">
      <c r="A5240" t="s">
        <v>5249</v>
      </c>
      <c r="B5240">
        <v>15</v>
      </c>
      <c r="C5240">
        <v>23.134441609256399</v>
      </c>
      <c r="D5240">
        <v>22.540347198954699</v>
      </c>
      <c r="E5240">
        <v>14.2</v>
      </c>
      <c r="F5240">
        <v>14.2</v>
      </c>
      <c r="G5240">
        <f t="shared" si="162"/>
        <v>-1995.7882873551566</v>
      </c>
      <c r="H5240">
        <f t="shared" si="163"/>
        <v>-3211.8661723007972</v>
      </c>
      <c r="I5240">
        <v>52805.6161662007</v>
      </c>
      <c r="J5240">
        <v>56295.083082160701</v>
      </c>
      <c r="K5240">
        <v>51041.723730496597</v>
      </c>
      <c r="L5240">
        <v>54734.044137720099</v>
      </c>
      <c r="M5240">
        <v>3759.6807230592599</v>
      </c>
      <c r="N5240">
        <v>4772.9051167414</v>
      </c>
    </row>
    <row r="5241" spans="1:14" x14ac:dyDescent="0.25">
      <c r="A5241" t="s">
        <v>5250</v>
      </c>
      <c r="B5241">
        <v>16.7</v>
      </c>
      <c r="C5241">
        <v>22.8735248421427</v>
      </c>
      <c r="D5241">
        <v>22.463149646613601</v>
      </c>
      <c r="E5241">
        <v>14.2</v>
      </c>
      <c r="F5241">
        <v>14.2</v>
      </c>
      <c r="G5241">
        <f t="shared" si="162"/>
        <v>-2615.1205065172899</v>
      </c>
      <c r="H5241">
        <f t="shared" si="163"/>
        <v>-3197.2529961860282</v>
      </c>
      <c r="I5241">
        <v>44900.107671830003</v>
      </c>
      <c r="J5241">
        <v>47206.629423713101</v>
      </c>
      <c r="K5241">
        <v>44057.100831559903</v>
      </c>
      <c r="L5241">
        <v>46207.457304521799</v>
      </c>
      <c r="M5241">
        <v>3458.1273467873898</v>
      </c>
      <c r="N5241">
        <v>4196.4251153773303</v>
      </c>
    </row>
    <row r="5242" spans="1:14" x14ac:dyDescent="0.25">
      <c r="A5242" t="s">
        <v>5251</v>
      </c>
      <c r="B5242">
        <v>18.3</v>
      </c>
      <c r="C5242">
        <v>23.274566287997001</v>
      </c>
      <c r="D5242">
        <v>22.718119977518501</v>
      </c>
      <c r="E5242">
        <v>14.2</v>
      </c>
      <c r="F5242">
        <v>14.2</v>
      </c>
      <c r="G5242">
        <f t="shared" si="162"/>
        <v>-3336.4597054970491</v>
      </c>
      <c r="H5242">
        <f t="shared" si="163"/>
        <v>-5113.3051707222621</v>
      </c>
      <c r="I5242">
        <v>60693.0514144177</v>
      </c>
      <c r="J5242">
        <v>66041.1103642706</v>
      </c>
      <c r="K5242">
        <v>59146.623655027499</v>
      </c>
      <c r="L5242">
        <v>64946.734395943902</v>
      </c>
      <c r="M5242">
        <v>4882.8874648872497</v>
      </c>
      <c r="N5242">
        <v>6207.6811390489602</v>
      </c>
    </row>
    <row r="5243" spans="1:14" x14ac:dyDescent="0.25">
      <c r="A5243" t="s">
        <v>5252</v>
      </c>
      <c r="B5243">
        <v>19.399999999999999</v>
      </c>
      <c r="C5243">
        <v>23.2647374027196</v>
      </c>
      <c r="D5243">
        <v>22.770664737010801</v>
      </c>
      <c r="E5243">
        <v>255.6</v>
      </c>
      <c r="F5243">
        <v>255.6</v>
      </c>
      <c r="G5243">
        <f t="shared" si="162"/>
        <v>-3940.3327026705583</v>
      </c>
      <c r="H5243">
        <f t="shared" si="163"/>
        <v>-5018.2360381991293</v>
      </c>
      <c r="I5243">
        <v>53371.249614102999</v>
      </c>
      <c r="J5243">
        <v>55204.439354046503</v>
      </c>
      <c r="K5243">
        <v>52848.801854108897</v>
      </c>
      <c r="L5243">
        <v>54854.479599839302</v>
      </c>
      <c r="M5243">
        <v>4462.7804626646603</v>
      </c>
      <c r="N5243">
        <v>5368.1957924063299</v>
      </c>
    </row>
    <row r="5244" spans="1:14" x14ac:dyDescent="0.25">
      <c r="A5244" t="s">
        <v>5253</v>
      </c>
      <c r="B5244">
        <v>19.399999999999999</v>
      </c>
      <c r="C5244">
        <v>23.5303561547437</v>
      </c>
      <c r="D5244">
        <v>22.950033265775801</v>
      </c>
      <c r="E5244">
        <v>269.8</v>
      </c>
      <c r="F5244">
        <v>269.8</v>
      </c>
      <c r="G5244">
        <f t="shared" si="162"/>
        <v>-3158.4795443042867</v>
      </c>
      <c r="H5244">
        <f t="shared" si="163"/>
        <v>-5082.5438640544553</v>
      </c>
      <c r="I5244">
        <v>56827.977776774802</v>
      </c>
      <c r="J5244">
        <v>61489.577269317102</v>
      </c>
      <c r="K5244">
        <v>55794.093939667298</v>
      </c>
      <c r="L5244">
        <v>60949.696875219197</v>
      </c>
      <c r="M5244">
        <v>4192.3633814117902</v>
      </c>
      <c r="N5244">
        <v>5622.4242581523604</v>
      </c>
    </row>
    <row r="5245" spans="1:14" x14ac:dyDescent="0.25">
      <c r="A5245" t="s">
        <v>5254</v>
      </c>
      <c r="B5245">
        <v>20</v>
      </c>
      <c r="C5245">
        <v>23.8440527277636</v>
      </c>
      <c r="D5245">
        <v>23.170947760349101</v>
      </c>
      <c r="E5245">
        <v>284</v>
      </c>
      <c r="F5245">
        <v>284</v>
      </c>
      <c r="G5245">
        <f t="shared" si="162"/>
        <v>-3324.5088854090181</v>
      </c>
      <c r="H5245">
        <f t="shared" si="163"/>
        <v>-5229.0844877759855</v>
      </c>
      <c r="I5245">
        <v>56618.3443962358</v>
      </c>
      <c r="J5245">
        <v>58546.712657139702</v>
      </c>
      <c r="K5245">
        <v>55871.368161334598</v>
      </c>
      <c r="L5245">
        <v>58414.909793762097</v>
      </c>
      <c r="M5245">
        <v>4071.4851203102198</v>
      </c>
      <c r="N5245">
        <v>5360.8873511535903</v>
      </c>
    </row>
    <row r="5246" spans="1:14" x14ac:dyDescent="0.25">
      <c r="A5246" t="s">
        <v>5255</v>
      </c>
      <c r="B5246">
        <v>20.6</v>
      </c>
      <c r="C5246">
        <v>24.058459105325301</v>
      </c>
      <c r="D5246">
        <v>23.234087695515999</v>
      </c>
      <c r="E5246">
        <v>269.8</v>
      </c>
      <c r="F5246">
        <v>269.8</v>
      </c>
      <c r="G5246">
        <f t="shared" si="162"/>
        <v>-3312.7603871216056</v>
      </c>
      <c r="H5246">
        <f t="shared" si="163"/>
        <v>-5690.9829811946356</v>
      </c>
      <c r="I5246">
        <v>57224.886577685204</v>
      </c>
      <c r="J5246">
        <v>60369.767745373902</v>
      </c>
      <c r="K5246">
        <v>56534.130027200699</v>
      </c>
      <c r="L5246">
        <v>60376.480742071297</v>
      </c>
      <c r="M5246">
        <v>4003.5169376061099</v>
      </c>
      <c r="N5246">
        <v>5684.2699844972403</v>
      </c>
    </row>
    <row r="5247" spans="1:14" x14ac:dyDescent="0.25">
      <c r="A5247" t="s">
        <v>5256</v>
      </c>
      <c r="B5247">
        <v>20.6</v>
      </c>
      <c r="C5247">
        <v>23.984570597595699</v>
      </c>
      <c r="D5247">
        <v>23.0312184757049</v>
      </c>
      <c r="E5247">
        <v>227.2</v>
      </c>
      <c r="F5247">
        <v>227.2</v>
      </c>
      <c r="G5247">
        <f t="shared" si="162"/>
        <v>-2905.5876026370283</v>
      </c>
      <c r="H5247">
        <f t="shared" si="163"/>
        <v>-5370.7808862037818</v>
      </c>
      <c r="I5247">
        <v>57380.0914524787</v>
      </c>
      <c r="J5247">
        <v>58770.287145334602</v>
      </c>
      <c r="K5247">
        <v>56474.231487359299</v>
      </c>
      <c r="L5247">
        <v>58696.408970914803</v>
      </c>
      <c r="M5247">
        <v>3811.4475677564301</v>
      </c>
      <c r="N5247">
        <v>5444.6590606235804</v>
      </c>
    </row>
    <row r="5248" spans="1:14" x14ac:dyDescent="0.25">
      <c r="A5248" t="s">
        <v>5257</v>
      </c>
      <c r="B5248">
        <v>20.6</v>
      </c>
      <c r="C5248">
        <v>24.339564172058299</v>
      </c>
      <c r="D5248">
        <v>23.230219853187101</v>
      </c>
      <c r="E5248">
        <v>255.6</v>
      </c>
      <c r="F5248">
        <v>255.6</v>
      </c>
      <c r="G5248">
        <f t="shared" si="162"/>
        <v>-2939.4546216380013</v>
      </c>
      <c r="H5248">
        <f t="shared" si="163"/>
        <v>-5587.1976695065759</v>
      </c>
      <c r="I5248">
        <v>58058.370199706798</v>
      </c>
      <c r="J5248">
        <v>58828.946514892603</v>
      </c>
      <c r="K5248">
        <v>57092.233428937499</v>
      </c>
      <c r="L5248">
        <v>58880.310460393899</v>
      </c>
      <c r="M5248">
        <v>3905.5913924073002</v>
      </c>
      <c r="N5248">
        <v>5535.8337240052797</v>
      </c>
    </row>
    <row r="5249" spans="1:14" x14ac:dyDescent="0.25">
      <c r="A5249" t="s">
        <v>5258</v>
      </c>
      <c r="B5249">
        <v>19.399999999999999</v>
      </c>
      <c r="C5249">
        <v>24.273350895576399</v>
      </c>
      <c r="D5249">
        <v>23.041213474630698</v>
      </c>
      <c r="E5249">
        <v>284</v>
      </c>
      <c r="F5249">
        <v>284</v>
      </c>
      <c r="G5249">
        <f t="shared" si="162"/>
        <v>-2873.7599370756193</v>
      </c>
      <c r="H5249">
        <f t="shared" si="163"/>
        <v>-5725.8026159577093</v>
      </c>
      <c r="I5249">
        <v>58621.076309502903</v>
      </c>
      <c r="J5249">
        <v>59858.735905257199</v>
      </c>
      <c r="K5249">
        <v>57698.978724565502</v>
      </c>
      <c r="L5249">
        <v>59853.825958858899</v>
      </c>
      <c r="M5249">
        <v>3795.8575220130201</v>
      </c>
      <c r="N5249">
        <v>5730.7125623560096</v>
      </c>
    </row>
    <row r="5250" spans="1:14" x14ac:dyDescent="0.25">
      <c r="A5250" t="s">
        <v>5259</v>
      </c>
      <c r="B5250">
        <v>18.899999999999999</v>
      </c>
      <c r="C5250">
        <v>24.269360919068301</v>
      </c>
      <c r="D5250">
        <v>22.894909089154702</v>
      </c>
      <c r="E5250">
        <v>284</v>
      </c>
      <c r="F5250">
        <v>284</v>
      </c>
      <c r="G5250">
        <f t="shared" si="162"/>
        <v>-2507.8954833461958</v>
      </c>
      <c r="H5250">
        <f t="shared" si="163"/>
        <v>-5493.1018990141956</v>
      </c>
      <c r="I5250">
        <v>58446.007722572896</v>
      </c>
      <c r="J5250">
        <v>59557.556270861198</v>
      </c>
      <c r="K5250">
        <v>57202.315154108102</v>
      </c>
      <c r="L5250">
        <v>59392.564526850903</v>
      </c>
      <c r="M5250">
        <v>3751.5880518109898</v>
      </c>
      <c r="N5250">
        <v>5658.0936430244901</v>
      </c>
    </row>
    <row r="5251" spans="1:14" x14ac:dyDescent="0.25">
      <c r="A5251" t="s">
        <v>5260</v>
      </c>
      <c r="B5251">
        <v>17.8</v>
      </c>
      <c r="C5251">
        <v>24.266951945794698</v>
      </c>
      <c r="D5251">
        <v>22.751986393179099</v>
      </c>
      <c r="E5251">
        <v>14.2</v>
      </c>
      <c r="F5251">
        <v>14.2</v>
      </c>
      <c r="G5251">
        <f t="shared" ref="G5251:G5314" si="164">I5251-K5251-M5251</f>
        <v>-2222.2178789172476</v>
      </c>
      <c r="H5251">
        <f t="shared" ref="H5251:H5314" si="165">J5251-L5251-N5251</f>
        <v>-5036.5428834129734</v>
      </c>
      <c r="I5251">
        <v>59009.271213528802</v>
      </c>
      <c r="J5251">
        <v>58900.205796552997</v>
      </c>
      <c r="K5251">
        <v>57468.0976071552</v>
      </c>
      <c r="L5251">
        <v>58453.5519940253</v>
      </c>
      <c r="M5251">
        <v>3763.3914852908501</v>
      </c>
      <c r="N5251">
        <v>5483.1966859406702</v>
      </c>
    </row>
    <row r="5252" spans="1:14" x14ac:dyDescent="0.25">
      <c r="A5252" t="s">
        <v>5261</v>
      </c>
      <c r="B5252">
        <v>16.100000000000001</v>
      </c>
      <c r="C5252">
        <v>23.5704477654144</v>
      </c>
      <c r="D5252">
        <v>22.541292582060699</v>
      </c>
      <c r="E5252">
        <v>14.2</v>
      </c>
      <c r="F5252">
        <v>14.2</v>
      </c>
      <c r="G5252">
        <f t="shared" si="164"/>
        <v>-3601.7879170847127</v>
      </c>
      <c r="H5252">
        <f t="shared" si="165"/>
        <v>-3336.886314896059</v>
      </c>
      <c r="I5252">
        <v>49452.900007700198</v>
      </c>
      <c r="J5252">
        <v>48195.042351776901</v>
      </c>
      <c r="K5252">
        <v>49267.386409070401</v>
      </c>
      <c r="L5252">
        <v>47483.3300063161</v>
      </c>
      <c r="M5252">
        <v>3787.3015157145101</v>
      </c>
      <c r="N5252">
        <v>4048.5986603568599</v>
      </c>
    </row>
    <row r="5253" spans="1:14" x14ac:dyDescent="0.25">
      <c r="A5253" t="s">
        <v>5262</v>
      </c>
      <c r="B5253">
        <v>15.6</v>
      </c>
      <c r="C5253">
        <v>23.2696968898466</v>
      </c>
      <c r="D5253">
        <v>22.577127129965199</v>
      </c>
      <c r="E5253">
        <v>14.2</v>
      </c>
      <c r="F5253">
        <v>14.2</v>
      </c>
      <c r="G5253">
        <f t="shared" si="164"/>
        <v>-2462.4191470978571</v>
      </c>
      <c r="H5253">
        <f t="shared" si="165"/>
        <v>-3190.6815292843294</v>
      </c>
      <c r="I5253">
        <v>49274.333140308401</v>
      </c>
      <c r="J5253">
        <v>54313.417544892502</v>
      </c>
      <c r="K5253">
        <v>48351.692149085698</v>
      </c>
      <c r="L5253">
        <v>53064.878951238301</v>
      </c>
      <c r="M5253">
        <v>3385.0601383205599</v>
      </c>
      <c r="N5253">
        <v>4439.22012293853</v>
      </c>
    </row>
    <row r="5254" spans="1:14" x14ac:dyDescent="0.25">
      <c r="A5254" t="s">
        <v>5263</v>
      </c>
      <c r="B5254">
        <v>15</v>
      </c>
      <c r="C5254">
        <v>23.400280940967502</v>
      </c>
      <c r="D5254">
        <v>22.583361019862199</v>
      </c>
      <c r="E5254">
        <v>14.2</v>
      </c>
      <c r="F5254">
        <v>14.2</v>
      </c>
      <c r="G5254">
        <f t="shared" si="164"/>
        <v>-1958.0244257601644</v>
      </c>
      <c r="H5254">
        <f t="shared" si="165"/>
        <v>-3044.441239624739</v>
      </c>
      <c r="I5254">
        <v>50401.761970058098</v>
      </c>
      <c r="J5254">
        <v>51510.081926003302</v>
      </c>
      <c r="K5254">
        <v>49062.586066002303</v>
      </c>
      <c r="L5254">
        <v>50378.438993829601</v>
      </c>
      <c r="M5254">
        <v>3297.2003298159598</v>
      </c>
      <c r="N5254">
        <v>4176.0841717984404</v>
      </c>
    </row>
    <row r="5255" spans="1:14" x14ac:dyDescent="0.25">
      <c r="A5255" t="s">
        <v>5264</v>
      </c>
      <c r="B5255">
        <v>14.4</v>
      </c>
      <c r="C5255">
        <v>23.390589220993899</v>
      </c>
      <c r="D5255">
        <v>22.529758602436502</v>
      </c>
      <c r="E5255">
        <v>14.2</v>
      </c>
      <c r="F5255">
        <v>14.2</v>
      </c>
      <c r="G5255">
        <f t="shared" si="164"/>
        <v>-1628.1675124143103</v>
      </c>
      <c r="H5255">
        <f t="shared" si="165"/>
        <v>-3229.5693319316597</v>
      </c>
      <c r="I5255">
        <v>50128.996571096999</v>
      </c>
      <c r="J5255">
        <v>53485.739239180402</v>
      </c>
      <c r="K5255">
        <v>48577.0009327589</v>
      </c>
      <c r="L5255">
        <v>52270.675476352102</v>
      </c>
      <c r="M5255">
        <v>3180.1631507524098</v>
      </c>
      <c r="N5255">
        <v>4444.6330947599599</v>
      </c>
    </row>
    <row r="5256" spans="1:14" x14ac:dyDescent="0.25">
      <c r="A5256" t="s">
        <v>5265</v>
      </c>
      <c r="B5256">
        <v>13.3</v>
      </c>
      <c r="C5256">
        <v>23.4277693044966</v>
      </c>
      <c r="D5256">
        <v>22.434656350166801</v>
      </c>
      <c r="E5256">
        <v>14.2</v>
      </c>
      <c r="F5256">
        <v>14.2</v>
      </c>
      <c r="G5256">
        <f t="shared" si="164"/>
        <v>-1285.6906668298861</v>
      </c>
      <c r="H5256">
        <f t="shared" si="165"/>
        <v>-2940.6340851667073</v>
      </c>
      <c r="I5256">
        <v>50997.253620982097</v>
      </c>
      <c r="J5256">
        <v>52025.506309939199</v>
      </c>
      <c r="K5256">
        <v>49167.283629734004</v>
      </c>
      <c r="L5256">
        <v>50719.760274979497</v>
      </c>
      <c r="M5256">
        <v>3115.6606580779799</v>
      </c>
      <c r="N5256">
        <v>4246.3801201264096</v>
      </c>
    </row>
    <row r="5257" spans="1:14" x14ac:dyDescent="0.25">
      <c r="A5257" t="s">
        <v>5266</v>
      </c>
      <c r="B5257">
        <v>14.4</v>
      </c>
      <c r="C5257">
        <v>23.516479012764801</v>
      </c>
      <c r="D5257">
        <v>22.444101141692201</v>
      </c>
      <c r="E5257">
        <v>14.2</v>
      </c>
      <c r="F5257">
        <v>14.2</v>
      </c>
      <c r="G5257">
        <f t="shared" si="164"/>
        <v>-1298.3208080532913</v>
      </c>
      <c r="H5257">
        <f t="shared" si="165"/>
        <v>-2936.4616235856402</v>
      </c>
      <c r="I5257">
        <v>50956.738203639201</v>
      </c>
      <c r="J5257">
        <v>51960.711967446499</v>
      </c>
      <c r="K5257">
        <v>49192.458446847602</v>
      </c>
      <c r="L5257">
        <v>50639.210667454099</v>
      </c>
      <c r="M5257">
        <v>3062.60056484489</v>
      </c>
      <c r="N5257">
        <v>4257.9629235780403</v>
      </c>
    </row>
    <row r="5258" spans="1:14" x14ac:dyDescent="0.25">
      <c r="A5258" t="s">
        <v>5267</v>
      </c>
      <c r="B5258">
        <v>13.3</v>
      </c>
      <c r="C5258">
        <v>22.918102233872201</v>
      </c>
      <c r="D5258">
        <v>22.357433972034102</v>
      </c>
      <c r="E5258">
        <v>14.2</v>
      </c>
      <c r="F5258">
        <v>14.2</v>
      </c>
      <c r="G5258">
        <f t="shared" si="164"/>
        <v>-2385.6682465963604</v>
      </c>
      <c r="H5258">
        <f t="shared" si="165"/>
        <v>-1362.1329326631248</v>
      </c>
      <c r="I5258">
        <v>36563.500620738501</v>
      </c>
      <c r="J5258">
        <v>36491.388511971803</v>
      </c>
      <c r="K5258">
        <v>36325.278616774202</v>
      </c>
      <c r="L5258">
        <v>35234.819086705298</v>
      </c>
      <c r="M5258">
        <v>2623.8902505606602</v>
      </c>
      <c r="N5258">
        <v>2618.7023579296301</v>
      </c>
    </row>
    <row r="5259" spans="1:14" x14ac:dyDescent="0.25">
      <c r="A5259" t="s">
        <v>5268</v>
      </c>
      <c r="B5259">
        <v>13.3</v>
      </c>
      <c r="C5259">
        <v>22.7333625306815</v>
      </c>
      <c r="D5259">
        <v>22.402052705227302</v>
      </c>
      <c r="E5259">
        <v>14.2</v>
      </c>
      <c r="F5259">
        <v>14.2</v>
      </c>
      <c r="G5259">
        <f t="shared" si="164"/>
        <v>-1257.430576284472</v>
      </c>
      <c r="H5259">
        <f t="shared" si="165"/>
        <v>-1338.7964051113231</v>
      </c>
      <c r="I5259">
        <v>39361.0019762597</v>
      </c>
      <c r="J5259">
        <v>44199.670801900298</v>
      </c>
      <c r="K5259">
        <v>38356.049611970302</v>
      </c>
      <c r="L5259">
        <v>42703.405561339401</v>
      </c>
      <c r="M5259">
        <v>2262.3829405738702</v>
      </c>
      <c r="N5259">
        <v>2835.06164567222</v>
      </c>
    </row>
    <row r="5260" spans="1:14" x14ac:dyDescent="0.25">
      <c r="A5260" t="s">
        <v>5269</v>
      </c>
      <c r="B5260">
        <v>13.3</v>
      </c>
      <c r="C5260">
        <v>22.7856005538662</v>
      </c>
      <c r="D5260">
        <v>22.372985164046401</v>
      </c>
      <c r="E5260">
        <v>14.2</v>
      </c>
      <c r="F5260">
        <v>14.2</v>
      </c>
      <c r="G5260">
        <f t="shared" si="164"/>
        <v>-827.22329677296966</v>
      </c>
      <c r="H5260">
        <f t="shared" si="165"/>
        <v>-1206.3485547045821</v>
      </c>
      <c r="I5260">
        <v>39309.080425540204</v>
      </c>
      <c r="J5260">
        <v>40572.091695061099</v>
      </c>
      <c r="K5260">
        <v>37939.448323468903</v>
      </c>
      <c r="L5260">
        <v>39125.542428165201</v>
      </c>
      <c r="M5260">
        <v>2196.85539884427</v>
      </c>
      <c r="N5260">
        <v>2652.8978216004798</v>
      </c>
    </row>
    <row r="5261" spans="1:14" x14ac:dyDescent="0.25">
      <c r="A5261" t="s">
        <v>5270</v>
      </c>
      <c r="B5261">
        <v>13.3</v>
      </c>
      <c r="C5261">
        <v>22.823287575809498</v>
      </c>
      <c r="D5261">
        <v>22.371188300397101</v>
      </c>
      <c r="E5261">
        <v>14.2</v>
      </c>
      <c r="F5261">
        <v>14.2</v>
      </c>
      <c r="G5261">
        <f t="shared" si="164"/>
        <v>-574.08389806231799</v>
      </c>
      <c r="H5261">
        <f t="shared" si="165"/>
        <v>-1349.1153126375443</v>
      </c>
      <c r="I5261">
        <v>39668.426990941902</v>
      </c>
      <c r="J5261">
        <v>43056.283785506203</v>
      </c>
      <c r="K5261">
        <v>38119.506617059</v>
      </c>
      <c r="L5261">
        <v>41482.762644123497</v>
      </c>
      <c r="M5261">
        <v>2123.0042719452199</v>
      </c>
      <c r="N5261">
        <v>2922.6364540202499</v>
      </c>
    </row>
    <row r="5262" spans="1:14" x14ac:dyDescent="0.25">
      <c r="A5262" t="s">
        <v>5271</v>
      </c>
      <c r="B5262">
        <v>13.9</v>
      </c>
      <c r="C5262">
        <v>22.886930140529</v>
      </c>
      <c r="D5262">
        <v>22.354762287798302</v>
      </c>
      <c r="E5262">
        <v>14.2</v>
      </c>
      <c r="F5262">
        <v>14.2</v>
      </c>
      <c r="G5262">
        <f t="shared" si="164"/>
        <v>-353.37064110241545</v>
      </c>
      <c r="H5262">
        <f t="shared" si="165"/>
        <v>-1237.8307140193201</v>
      </c>
      <c r="I5262">
        <v>39830.870463571802</v>
      </c>
      <c r="J5262">
        <v>41357.832711680101</v>
      </c>
      <c r="K5262">
        <v>38132.064362635298</v>
      </c>
      <c r="L5262">
        <v>39866.820766795201</v>
      </c>
      <c r="M5262">
        <v>2052.1767420389201</v>
      </c>
      <c r="N5262">
        <v>2728.8426589042201</v>
      </c>
    </row>
    <row r="5263" spans="1:14" x14ac:dyDescent="0.25">
      <c r="A5263" t="s">
        <v>5272</v>
      </c>
      <c r="B5263">
        <v>12.8</v>
      </c>
      <c r="C5263">
        <v>22.9220534841213</v>
      </c>
      <c r="D5263">
        <v>22.311131587254501</v>
      </c>
      <c r="E5263">
        <v>14.2</v>
      </c>
      <c r="F5263">
        <v>14.2</v>
      </c>
      <c r="G5263">
        <f t="shared" si="164"/>
        <v>-216.86047413850838</v>
      </c>
      <c r="H5263">
        <f t="shared" si="165"/>
        <v>-1159.9629706424867</v>
      </c>
      <c r="I5263">
        <v>40239.627084235202</v>
      </c>
      <c r="J5263">
        <v>41443.3551097128</v>
      </c>
      <c r="K5263">
        <v>38419.309510933301</v>
      </c>
      <c r="L5263">
        <v>39844.639640850197</v>
      </c>
      <c r="M5263">
        <v>2037.17804744041</v>
      </c>
      <c r="N5263">
        <v>2758.67843950509</v>
      </c>
    </row>
    <row r="5264" spans="1:14" x14ac:dyDescent="0.25">
      <c r="A5264" t="s">
        <v>5273</v>
      </c>
      <c r="B5264">
        <v>14.4</v>
      </c>
      <c r="C5264">
        <v>23.140276163878699</v>
      </c>
      <c r="D5264">
        <v>22.5028028413405</v>
      </c>
      <c r="E5264">
        <v>14.2</v>
      </c>
      <c r="F5264">
        <v>14.2</v>
      </c>
      <c r="G5264">
        <f t="shared" si="164"/>
        <v>-1752.0615555554778</v>
      </c>
      <c r="H5264">
        <f t="shared" si="165"/>
        <v>-2973.3666532355337</v>
      </c>
      <c r="I5264">
        <v>52677.206244941299</v>
      </c>
      <c r="J5264">
        <v>56162.363772671699</v>
      </c>
      <c r="K5264">
        <v>50756.207173666597</v>
      </c>
      <c r="L5264">
        <v>54417.643889736202</v>
      </c>
      <c r="M5264">
        <v>3673.0606268301799</v>
      </c>
      <c r="N5264">
        <v>4718.0865361710303</v>
      </c>
    </row>
    <row r="5265" spans="1:14" x14ac:dyDescent="0.25">
      <c r="A5265" t="s">
        <v>5274</v>
      </c>
      <c r="B5265">
        <v>16.7</v>
      </c>
      <c r="C5265">
        <v>23.182640561455699</v>
      </c>
      <c r="D5265">
        <v>22.7266657823759</v>
      </c>
      <c r="E5265">
        <v>14.2</v>
      </c>
      <c r="F5265">
        <v>14.2</v>
      </c>
      <c r="G5265">
        <f t="shared" si="164"/>
        <v>-2938.0202078418706</v>
      </c>
      <c r="H5265">
        <f t="shared" si="165"/>
        <v>-3734.279403481135</v>
      </c>
      <c r="I5265">
        <v>45151.253295009701</v>
      </c>
      <c r="J5265">
        <v>47479.724276325403</v>
      </c>
      <c r="K5265">
        <v>44659.676620118102</v>
      </c>
      <c r="L5265">
        <v>46962.194700008899</v>
      </c>
      <c r="M5265">
        <v>3429.59688273347</v>
      </c>
      <c r="N5265">
        <v>4251.8089797976399</v>
      </c>
    </row>
    <row r="5266" spans="1:14" x14ac:dyDescent="0.25">
      <c r="A5266" t="s">
        <v>5275</v>
      </c>
      <c r="B5266">
        <v>18.3</v>
      </c>
      <c r="C5266">
        <v>23.451390070524901</v>
      </c>
      <c r="D5266">
        <v>22.8384455717549</v>
      </c>
      <c r="E5266">
        <v>14.2</v>
      </c>
      <c r="F5266">
        <v>14.2</v>
      </c>
      <c r="G5266">
        <f t="shared" si="164"/>
        <v>-3878.2663875791332</v>
      </c>
      <c r="H5266">
        <f t="shared" si="165"/>
        <v>-5580.9386457309984</v>
      </c>
      <c r="I5266">
        <v>60963.639028917198</v>
      </c>
      <c r="J5266">
        <v>65963.262580144001</v>
      </c>
      <c r="K5266">
        <v>59871.987845219301</v>
      </c>
      <c r="L5266">
        <v>65248.457972648699</v>
      </c>
      <c r="M5266">
        <v>4969.9175712770302</v>
      </c>
      <c r="N5266">
        <v>6295.7432532263001</v>
      </c>
    </row>
    <row r="5267" spans="1:14" x14ac:dyDescent="0.25">
      <c r="A5267" t="s">
        <v>5276</v>
      </c>
      <c r="B5267">
        <v>20</v>
      </c>
      <c r="C5267">
        <v>23.372541694627699</v>
      </c>
      <c r="D5267">
        <v>22.851214630676498</v>
      </c>
      <c r="E5267">
        <v>14.2</v>
      </c>
      <c r="F5267">
        <v>14.2</v>
      </c>
      <c r="G5267">
        <f t="shared" si="164"/>
        <v>-4192.5143929884516</v>
      </c>
      <c r="H5267">
        <f t="shared" si="165"/>
        <v>-5126.4867727573273</v>
      </c>
      <c r="I5267">
        <v>53298.693688389001</v>
      </c>
      <c r="J5267">
        <v>55137.382858602199</v>
      </c>
      <c r="K5267">
        <v>52980.148547037403</v>
      </c>
      <c r="L5267">
        <v>54888.188574668697</v>
      </c>
      <c r="M5267">
        <v>4511.05953434005</v>
      </c>
      <c r="N5267">
        <v>5375.6810566908298</v>
      </c>
    </row>
    <row r="5268" spans="1:14" x14ac:dyDescent="0.25">
      <c r="A5268" t="s">
        <v>5277</v>
      </c>
      <c r="B5268">
        <v>20.6</v>
      </c>
      <c r="C5268">
        <v>23.759146197275701</v>
      </c>
      <c r="D5268">
        <v>23.151120848841298</v>
      </c>
      <c r="E5268">
        <v>14.2</v>
      </c>
      <c r="F5268">
        <v>14.2</v>
      </c>
      <c r="G5268">
        <f t="shared" si="164"/>
        <v>-3400.7768828520411</v>
      </c>
      <c r="H5268">
        <f t="shared" si="165"/>
        <v>-5295.2096806662721</v>
      </c>
      <c r="I5268">
        <v>56701.842794206997</v>
      </c>
      <c r="J5268">
        <v>61343.836981837099</v>
      </c>
      <c r="K5268">
        <v>55891.720919097199</v>
      </c>
      <c r="L5268">
        <v>60981.057040561202</v>
      </c>
      <c r="M5268">
        <v>4210.8987579618397</v>
      </c>
      <c r="N5268">
        <v>5657.9896219421698</v>
      </c>
    </row>
    <row r="5269" spans="1:14" x14ac:dyDescent="0.25">
      <c r="A5269" t="s">
        <v>5278</v>
      </c>
      <c r="B5269">
        <v>21.7</v>
      </c>
      <c r="C5269">
        <v>23.914028041886201</v>
      </c>
      <c r="D5269">
        <v>23.158437110497299</v>
      </c>
      <c r="E5269">
        <v>14.2</v>
      </c>
      <c r="F5269">
        <v>14.2</v>
      </c>
      <c r="G5269">
        <f t="shared" si="164"/>
        <v>-3311.6757827468732</v>
      </c>
      <c r="H5269">
        <f t="shared" si="165"/>
        <v>-5323.9219608215726</v>
      </c>
      <c r="I5269">
        <v>56685.498449581799</v>
      </c>
      <c r="J5269">
        <v>58545.628800209401</v>
      </c>
      <c r="K5269">
        <v>55928.803409421802</v>
      </c>
      <c r="L5269">
        <v>58480.060013305803</v>
      </c>
      <c r="M5269">
        <v>4068.3708229068702</v>
      </c>
      <c r="N5269">
        <v>5389.49074772517</v>
      </c>
    </row>
    <row r="5270" spans="1:14" x14ac:dyDescent="0.25">
      <c r="A5270" t="s">
        <v>5279</v>
      </c>
      <c r="B5270">
        <v>25</v>
      </c>
      <c r="C5270">
        <v>24.108246623501</v>
      </c>
      <c r="D5270">
        <v>23.213940178668899</v>
      </c>
      <c r="E5270">
        <v>14.2</v>
      </c>
      <c r="F5270">
        <v>14.2</v>
      </c>
      <c r="G5270">
        <f t="shared" si="164"/>
        <v>-3307.0652076253878</v>
      </c>
      <c r="H5270">
        <f t="shared" si="165"/>
        <v>-5613.3833160157474</v>
      </c>
      <c r="I5270">
        <v>57386.263497476801</v>
      </c>
      <c r="J5270">
        <v>60352.361957855901</v>
      </c>
      <c r="K5270">
        <v>56683.713847481398</v>
      </c>
      <c r="L5270">
        <v>60289.125531631798</v>
      </c>
      <c r="M5270">
        <v>4009.6148576207902</v>
      </c>
      <c r="N5270">
        <v>5676.61974223985</v>
      </c>
    </row>
    <row r="5271" spans="1:14" x14ac:dyDescent="0.25">
      <c r="A5271" t="s">
        <v>5280</v>
      </c>
      <c r="B5271">
        <v>23.9</v>
      </c>
      <c r="C5271">
        <v>24.099628362966801</v>
      </c>
      <c r="D5271">
        <v>23.082208854805501</v>
      </c>
      <c r="E5271">
        <v>14.2</v>
      </c>
      <c r="F5271">
        <v>14.2</v>
      </c>
      <c r="G5271">
        <f t="shared" si="164"/>
        <v>-2956.9887675084556</v>
      </c>
      <c r="H5271">
        <f t="shared" si="165"/>
        <v>-5406.7932030936563</v>
      </c>
      <c r="I5271">
        <v>57402.233644075903</v>
      </c>
      <c r="J5271">
        <v>58846.256503899102</v>
      </c>
      <c r="K5271">
        <v>56540.984528743298</v>
      </c>
      <c r="L5271">
        <v>58783.901609486398</v>
      </c>
      <c r="M5271">
        <v>3818.2378828410601</v>
      </c>
      <c r="N5271">
        <v>5469.1480975063596</v>
      </c>
    </row>
    <row r="5272" spans="1:14" x14ac:dyDescent="0.25">
      <c r="A5272" t="s">
        <v>5281</v>
      </c>
      <c r="B5272">
        <v>23.3</v>
      </c>
      <c r="C5272">
        <v>24.218190431926601</v>
      </c>
      <c r="D5272">
        <v>23.032181997473302</v>
      </c>
      <c r="E5272">
        <v>14.2</v>
      </c>
      <c r="F5272">
        <v>14.2</v>
      </c>
      <c r="G5272">
        <f t="shared" si="164"/>
        <v>-2695.5233378927933</v>
      </c>
      <c r="H5272">
        <f t="shared" si="165"/>
        <v>-5340.2926400907781</v>
      </c>
      <c r="I5272">
        <v>58147.002477419999</v>
      </c>
      <c r="J5272">
        <v>58858.978276211303</v>
      </c>
      <c r="K5272">
        <v>56987.630907601502</v>
      </c>
      <c r="L5272">
        <v>58702.652562274001</v>
      </c>
      <c r="M5272">
        <v>3854.8949077112902</v>
      </c>
      <c r="N5272">
        <v>5496.6183540280799</v>
      </c>
    </row>
    <row r="5273" spans="1:14" x14ac:dyDescent="0.25">
      <c r="A5273" t="s">
        <v>5282</v>
      </c>
      <c r="B5273">
        <v>22.8</v>
      </c>
      <c r="C5273">
        <v>24.273197843248099</v>
      </c>
      <c r="D5273">
        <v>22.961286564510601</v>
      </c>
      <c r="E5273">
        <v>14.2</v>
      </c>
      <c r="F5273">
        <v>14.2</v>
      </c>
      <c r="G5273">
        <f t="shared" si="164"/>
        <v>-2645.8728926263243</v>
      </c>
      <c r="H5273">
        <f t="shared" si="165"/>
        <v>-5472.4463159491661</v>
      </c>
      <c r="I5273">
        <v>58668.122388661199</v>
      </c>
      <c r="J5273">
        <v>59778.095094643701</v>
      </c>
      <c r="K5273">
        <v>57507.358317633603</v>
      </c>
      <c r="L5273">
        <v>59586.210753927997</v>
      </c>
      <c r="M5273">
        <v>3806.6369636539198</v>
      </c>
      <c r="N5273">
        <v>5664.3306566648698</v>
      </c>
    </row>
    <row r="5274" spans="1:14" x14ac:dyDescent="0.25">
      <c r="A5274" t="s">
        <v>5283</v>
      </c>
      <c r="B5274">
        <v>22.2</v>
      </c>
      <c r="C5274">
        <v>24.2849073190743</v>
      </c>
      <c r="D5274">
        <v>22.855566959058699</v>
      </c>
      <c r="E5274">
        <v>14.2</v>
      </c>
      <c r="F5274">
        <v>14.2</v>
      </c>
      <c r="G5274">
        <f t="shared" si="164"/>
        <v>-2472.5218084295129</v>
      </c>
      <c r="H5274">
        <f t="shared" si="165"/>
        <v>-5372.9163552395585</v>
      </c>
      <c r="I5274">
        <v>58689.0299312551</v>
      </c>
      <c r="J5274">
        <v>59648.540056466903</v>
      </c>
      <c r="K5274">
        <v>57405.551493671403</v>
      </c>
      <c r="L5274">
        <v>59384.702447919102</v>
      </c>
      <c r="M5274">
        <v>3756.00024601321</v>
      </c>
      <c r="N5274">
        <v>5636.7539637873597</v>
      </c>
    </row>
    <row r="5275" spans="1:14" x14ac:dyDescent="0.25">
      <c r="A5275" t="s">
        <v>5284</v>
      </c>
      <c r="B5275">
        <v>21.1</v>
      </c>
      <c r="C5275">
        <v>24.313927888154801</v>
      </c>
      <c r="D5275">
        <v>22.770856824306701</v>
      </c>
      <c r="E5275">
        <v>14.2</v>
      </c>
      <c r="F5275">
        <v>14.2</v>
      </c>
      <c r="G5275">
        <f t="shared" si="164"/>
        <v>-2296.243921698861</v>
      </c>
      <c r="H5275">
        <f t="shared" si="165"/>
        <v>-5077.3982114334531</v>
      </c>
      <c r="I5275">
        <v>58962.640032306997</v>
      </c>
      <c r="J5275">
        <v>59025.190604674499</v>
      </c>
      <c r="K5275">
        <v>57485.588921618299</v>
      </c>
      <c r="L5275">
        <v>58587.208963898302</v>
      </c>
      <c r="M5275">
        <v>3773.2950323875598</v>
      </c>
      <c r="N5275">
        <v>5515.3798522096504</v>
      </c>
    </row>
    <row r="5276" spans="1:14" x14ac:dyDescent="0.25">
      <c r="A5276" t="s">
        <v>5285</v>
      </c>
      <c r="B5276">
        <v>18.899999999999999</v>
      </c>
      <c r="C5276">
        <v>23.661965869403002</v>
      </c>
      <c r="D5276">
        <v>22.617409113521799</v>
      </c>
      <c r="E5276">
        <v>14.2</v>
      </c>
      <c r="F5276">
        <v>14.2</v>
      </c>
      <c r="G5276">
        <f t="shared" si="164"/>
        <v>-3749.5841814388327</v>
      </c>
      <c r="H5276">
        <f t="shared" si="165"/>
        <v>-3474.1391086318345</v>
      </c>
      <c r="I5276">
        <v>49452.289236125798</v>
      </c>
      <c r="J5276">
        <v>48179.049427570098</v>
      </c>
      <c r="K5276">
        <v>49420.566642531201</v>
      </c>
      <c r="L5276">
        <v>47603.254535489803</v>
      </c>
      <c r="M5276">
        <v>3781.3067750334299</v>
      </c>
      <c r="N5276">
        <v>4049.93400071213</v>
      </c>
    </row>
    <row r="5277" spans="1:14" x14ac:dyDescent="0.25">
      <c r="A5277" t="s">
        <v>5286</v>
      </c>
      <c r="B5277">
        <v>17.2</v>
      </c>
      <c r="C5277">
        <v>23.3775721160807</v>
      </c>
      <c r="D5277">
        <v>22.663396743272401</v>
      </c>
      <c r="E5277">
        <v>14.2</v>
      </c>
      <c r="F5277">
        <v>14.2</v>
      </c>
      <c r="G5277">
        <f t="shared" si="164"/>
        <v>-2677.5071981718302</v>
      </c>
      <c r="H5277">
        <f t="shared" si="165"/>
        <v>-3468.5722058696001</v>
      </c>
      <c r="I5277">
        <v>49286.059796203801</v>
      </c>
      <c r="J5277">
        <v>54285.544036660598</v>
      </c>
      <c r="K5277">
        <v>48551.394835037201</v>
      </c>
      <c r="L5277">
        <v>53281.541692177998</v>
      </c>
      <c r="M5277">
        <v>3412.17215933843</v>
      </c>
      <c r="N5277">
        <v>4472.5745503522003</v>
      </c>
    </row>
    <row r="5278" spans="1:14" x14ac:dyDescent="0.25">
      <c r="A5278" t="s">
        <v>5287</v>
      </c>
      <c r="B5278">
        <v>16.100000000000001</v>
      </c>
      <c r="C5278">
        <v>23.472424353259601</v>
      </c>
      <c r="D5278">
        <v>22.6219620533385</v>
      </c>
      <c r="E5278">
        <v>14.2</v>
      </c>
      <c r="F5278">
        <v>14.2</v>
      </c>
      <c r="G5278">
        <f t="shared" si="164"/>
        <v>-2128.9860661299322</v>
      </c>
      <c r="H5278">
        <f t="shared" si="165"/>
        <v>-3296.6793977085417</v>
      </c>
      <c r="I5278">
        <v>50441.877058115897</v>
      </c>
      <c r="J5278">
        <v>51466.706429980397</v>
      </c>
      <c r="K5278">
        <v>49251.722979603699</v>
      </c>
      <c r="L5278">
        <v>50537.516612031199</v>
      </c>
      <c r="M5278">
        <v>3319.1401446421301</v>
      </c>
      <c r="N5278">
        <v>4225.8692156577399</v>
      </c>
    </row>
    <row r="5279" spans="1:14" x14ac:dyDescent="0.25">
      <c r="A5279" t="s">
        <v>5288</v>
      </c>
      <c r="B5279">
        <v>15</v>
      </c>
      <c r="C5279">
        <v>23.460079663277899</v>
      </c>
      <c r="D5279">
        <v>22.5786019460101</v>
      </c>
      <c r="E5279">
        <v>14.2</v>
      </c>
      <c r="F5279">
        <v>14.2</v>
      </c>
      <c r="G5279">
        <f t="shared" si="164"/>
        <v>-1775.1593068187913</v>
      </c>
      <c r="H5279">
        <f t="shared" si="165"/>
        <v>-3386.1721895641576</v>
      </c>
      <c r="I5279">
        <v>50164.980225196901</v>
      </c>
      <c r="J5279">
        <v>53401.0451998149</v>
      </c>
      <c r="K5279">
        <v>48740.456337747702</v>
      </c>
      <c r="L5279">
        <v>52298.932737471398</v>
      </c>
      <c r="M5279">
        <v>3199.6831942679901</v>
      </c>
      <c r="N5279">
        <v>4488.2846519076602</v>
      </c>
    </row>
    <row r="5280" spans="1:14" x14ac:dyDescent="0.25">
      <c r="A5280" t="s">
        <v>5289</v>
      </c>
      <c r="B5280">
        <v>14.4</v>
      </c>
      <c r="C5280">
        <v>23.529119447183302</v>
      </c>
      <c r="D5280">
        <v>22.549578839209801</v>
      </c>
      <c r="E5280">
        <v>14.2</v>
      </c>
      <c r="F5280">
        <v>14.2</v>
      </c>
      <c r="G5280">
        <f t="shared" si="164"/>
        <v>-1488.7556984169892</v>
      </c>
      <c r="H5280">
        <f t="shared" si="165"/>
        <v>-3128.3997717079437</v>
      </c>
      <c r="I5280">
        <v>50999.902015877502</v>
      </c>
      <c r="J5280">
        <v>51941.428973141097</v>
      </c>
      <c r="K5280">
        <v>49347.430327010901</v>
      </c>
      <c r="L5280">
        <v>50814.398050956901</v>
      </c>
      <c r="M5280">
        <v>3141.2273872835899</v>
      </c>
      <c r="N5280">
        <v>4255.43069389214</v>
      </c>
    </row>
    <row r="5281" spans="1:14" x14ac:dyDescent="0.25">
      <c r="A5281" t="s">
        <v>5290</v>
      </c>
      <c r="B5281">
        <v>13.9</v>
      </c>
      <c r="C5281">
        <v>23.544558697796401</v>
      </c>
      <c r="D5281">
        <v>22.4842411971429</v>
      </c>
      <c r="E5281">
        <v>14.2</v>
      </c>
      <c r="F5281">
        <v>14.2</v>
      </c>
      <c r="G5281">
        <f t="shared" si="164"/>
        <v>-1388.2937602231355</v>
      </c>
      <c r="H5281">
        <f t="shared" si="165"/>
        <v>-3062.1837089492656</v>
      </c>
      <c r="I5281">
        <v>50990.192159104503</v>
      </c>
      <c r="J5281">
        <v>51917.467032143402</v>
      </c>
      <c r="K5281">
        <v>49313.262389013398</v>
      </c>
      <c r="L5281">
        <v>50719.429993876598</v>
      </c>
      <c r="M5281">
        <v>3065.2235303142402</v>
      </c>
      <c r="N5281">
        <v>4260.2207472160699</v>
      </c>
    </row>
    <row r="5282" spans="1:14" x14ac:dyDescent="0.25">
      <c r="A5282" t="s">
        <v>5291</v>
      </c>
      <c r="B5282">
        <v>13.9</v>
      </c>
      <c r="C5282">
        <v>22.936831464710899</v>
      </c>
      <c r="D5282">
        <v>22.388204749245201</v>
      </c>
      <c r="E5282">
        <v>14.2</v>
      </c>
      <c r="F5282">
        <v>14.2</v>
      </c>
      <c r="G5282">
        <f t="shared" si="164"/>
        <v>-2438.9060656985566</v>
      </c>
      <c r="H5282">
        <f t="shared" si="165"/>
        <v>-1473.9238219879571</v>
      </c>
      <c r="I5282">
        <v>36551.328895061102</v>
      </c>
      <c r="J5282">
        <v>36550.4049841491</v>
      </c>
      <c r="K5282">
        <v>36350.009708194899</v>
      </c>
      <c r="L5282">
        <v>35366.301285448397</v>
      </c>
      <c r="M5282">
        <v>2640.22525256476</v>
      </c>
      <c r="N5282">
        <v>2658.0275206886599</v>
      </c>
    </row>
    <row r="5283" spans="1:14" x14ac:dyDescent="0.25">
      <c r="A5283" t="s">
        <v>5292</v>
      </c>
      <c r="B5283">
        <v>13.3</v>
      </c>
      <c r="C5283">
        <v>22.714050448852099</v>
      </c>
      <c r="D5283">
        <v>22.391475738013899</v>
      </c>
      <c r="E5283">
        <v>14.2</v>
      </c>
      <c r="F5283">
        <v>14.2</v>
      </c>
      <c r="G5283">
        <f t="shared" si="164"/>
        <v>-1247.3282658134062</v>
      </c>
      <c r="H5283">
        <f t="shared" si="165"/>
        <v>-1367.9853544364792</v>
      </c>
      <c r="I5283">
        <v>39363.949710073102</v>
      </c>
      <c r="J5283">
        <v>44149.2709470267</v>
      </c>
      <c r="K5283">
        <v>38345.389641504698</v>
      </c>
      <c r="L5283">
        <v>42668.935691536899</v>
      </c>
      <c r="M5283">
        <v>2265.8883343818102</v>
      </c>
      <c r="N5283">
        <v>2848.3206099262802</v>
      </c>
    </row>
    <row r="5284" spans="1:14" x14ac:dyDescent="0.25">
      <c r="A5284" t="s">
        <v>5293</v>
      </c>
      <c r="B5284">
        <v>13.9</v>
      </c>
      <c r="C5284">
        <v>22.718203768276499</v>
      </c>
      <c r="D5284">
        <v>22.314347470624099</v>
      </c>
      <c r="E5284">
        <v>14.2</v>
      </c>
      <c r="F5284">
        <v>14.2</v>
      </c>
      <c r="G5284">
        <f t="shared" si="164"/>
        <v>-669.0048359286252</v>
      </c>
      <c r="H5284">
        <f t="shared" si="165"/>
        <v>-1056.946197671451</v>
      </c>
      <c r="I5284">
        <v>39329.382542149397</v>
      </c>
      <c r="J5284">
        <v>40598.0080265129</v>
      </c>
      <c r="K5284">
        <v>37813.229083466802</v>
      </c>
      <c r="L5284">
        <v>39010.223715251901</v>
      </c>
      <c r="M5284">
        <v>2185.1582946112198</v>
      </c>
      <c r="N5284">
        <v>2644.73050893245</v>
      </c>
    </row>
    <row r="5285" spans="1:14" x14ac:dyDescent="0.25">
      <c r="A5285" t="s">
        <v>5294</v>
      </c>
      <c r="B5285">
        <v>13.3</v>
      </c>
      <c r="C5285">
        <v>22.792952977649101</v>
      </c>
      <c r="D5285">
        <v>22.351301004467398</v>
      </c>
      <c r="E5285">
        <v>14.2</v>
      </c>
      <c r="F5285">
        <v>14.2</v>
      </c>
      <c r="G5285">
        <f t="shared" si="164"/>
        <v>-465.98622547720424</v>
      </c>
      <c r="H5285">
        <f t="shared" si="165"/>
        <v>-1236.3318910426588</v>
      </c>
      <c r="I5285">
        <v>39729.190247935898</v>
      </c>
      <c r="J5285">
        <v>43094.696388474003</v>
      </c>
      <c r="K5285">
        <v>38079.977874889002</v>
      </c>
      <c r="L5285">
        <v>41418.849519026902</v>
      </c>
      <c r="M5285">
        <v>2115.1985985240999</v>
      </c>
      <c r="N5285">
        <v>2912.17876048976</v>
      </c>
    </row>
    <row r="5286" spans="1:14" x14ac:dyDescent="0.25">
      <c r="A5286" t="s">
        <v>5295</v>
      </c>
      <c r="B5286">
        <v>13.9</v>
      </c>
      <c r="C5286">
        <v>22.8146521232784</v>
      </c>
      <c r="D5286">
        <v>22.3002833497235</v>
      </c>
      <c r="E5286">
        <v>14.2</v>
      </c>
      <c r="F5286">
        <v>14.2</v>
      </c>
      <c r="G5286">
        <f t="shared" si="164"/>
        <v>-199.31740628969851</v>
      </c>
      <c r="H5286">
        <f t="shared" si="165"/>
        <v>-1056.8614719704005</v>
      </c>
      <c r="I5286">
        <v>39814.465480125298</v>
      </c>
      <c r="J5286">
        <v>41380.252767284597</v>
      </c>
      <c r="K5286">
        <v>37982.021894861697</v>
      </c>
      <c r="L5286">
        <v>39732.702125257798</v>
      </c>
      <c r="M5286">
        <v>2031.7609915533001</v>
      </c>
      <c r="N5286">
        <v>2704.4121139971999</v>
      </c>
    </row>
    <row r="5287" spans="1:14" x14ac:dyDescent="0.25">
      <c r="A5287" t="s">
        <v>5296</v>
      </c>
      <c r="B5287">
        <v>14.4</v>
      </c>
      <c r="C5287">
        <v>22.913244648992901</v>
      </c>
      <c r="D5287">
        <v>22.312659604135501</v>
      </c>
      <c r="E5287">
        <v>14.2</v>
      </c>
      <c r="F5287">
        <v>14.2</v>
      </c>
      <c r="G5287">
        <f t="shared" si="164"/>
        <v>-130.26882911337862</v>
      </c>
      <c r="H5287">
        <f t="shared" si="165"/>
        <v>-1105.70558296116</v>
      </c>
      <c r="I5287">
        <v>40257.913542194699</v>
      </c>
      <c r="J5287">
        <v>41481.889504654697</v>
      </c>
      <c r="K5287">
        <v>38348.205844159398</v>
      </c>
      <c r="L5287">
        <v>39833.459493265997</v>
      </c>
      <c r="M5287">
        <v>2039.9765271486799</v>
      </c>
      <c r="N5287">
        <v>2754.1355943498602</v>
      </c>
    </row>
    <row r="5288" spans="1:14" x14ac:dyDescent="0.25">
      <c r="A5288" t="s">
        <v>5297</v>
      </c>
      <c r="B5288">
        <v>17.8</v>
      </c>
      <c r="C5288">
        <v>23.245160734289499</v>
      </c>
      <c r="D5288">
        <v>22.644528675925901</v>
      </c>
      <c r="E5288">
        <v>14.2</v>
      </c>
      <c r="F5288">
        <v>14.2</v>
      </c>
      <c r="G5288">
        <f t="shared" si="164"/>
        <v>-2330.0057252081788</v>
      </c>
      <c r="H5288">
        <f t="shared" si="165"/>
        <v>-3531.2588662373801</v>
      </c>
      <c r="I5288">
        <v>52737.289799002203</v>
      </c>
      <c r="J5288">
        <v>56248.987712276001</v>
      </c>
      <c r="K5288">
        <v>51257.892628237802</v>
      </c>
      <c r="L5288">
        <v>54966.454264264401</v>
      </c>
      <c r="M5288">
        <v>3809.4028959725802</v>
      </c>
      <c r="N5288">
        <v>4813.7923142489799</v>
      </c>
    </row>
    <row r="5289" spans="1:14" x14ac:dyDescent="0.25">
      <c r="A5289" t="s">
        <v>5298</v>
      </c>
      <c r="B5289">
        <v>20</v>
      </c>
      <c r="C5289">
        <v>23.090220391570899</v>
      </c>
      <c r="D5289">
        <v>22.6857624088676</v>
      </c>
      <c r="E5289">
        <v>14.2</v>
      </c>
      <c r="F5289">
        <v>14.2</v>
      </c>
      <c r="G5289">
        <f t="shared" si="164"/>
        <v>-3098.4033016576004</v>
      </c>
      <c r="H5289">
        <f t="shared" si="165"/>
        <v>-3731.8253424655741</v>
      </c>
      <c r="I5289">
        <v>44891.017728024402</v>
      </c>
      <c r="J5289">
        <v>47177.743451107403</v>
      </c>
      <c r="K5289">
        <v>44467.414909549203</v>
      </c>
      <c r="L5289">
        <v>46644.908467723297</v>
      </c>
      <c r="M5289">
        <v>3522.0061201327999</v>
      </c>
      <c r="N5289">
        <v>4264.6603258496798</v>
      </c>
    </row>
    <row r="5290" spans="1:14" x14ac:dyDescent="0.25">
      <c r="A5290" t="s">
        <v>5299</v>
      </c>
      <c r="B5290">
        <v>21.1</v>
      </c>
      <c r="C5290">
        <v>23.555740945568999</v>
      </c>
      <c r="D5290">
        <v>22.995340385481299</v>
      </c>
      <c r="E5290">
        <v>14.2</v>
      </c>
      <c r="F5290">
        <v>14.2</v>
      </c>
      <c r="G5290">
        <f t="shared" si="164"/>
        <v>-3946.0743199564104</v>
      </c>
      <c r="H5290">
        <f t="shared" si="165"/>
        <v>-5785.5711000637548</v>
      </c>
      <c r="I5290">
        <v>60689.171454773197</v>
      </c>
      <c r="J5290">
        <v>66038.256366074202</v>
      </c>
      <c r="K5290">
        <v>59669.364415830598</v>
      </c>
      <c r="L5290">
        <v>65494.401946742197</v>
      </c>
      <c r="M5290">
        <v>4965.8813588990097</v>
      </c>
      <c r="N5290">
        <v>6329.4255193957597</v>
      </c>
    </row>
    <row r="5291" spans="1:14" x14ac:dyDescent="0.25">
      <c r="A5291" t="s">
        <v>5300</v>
      </c>
      <c r="B5291">
        <v>21.7</v>
      </c>
      <c r="C5291">
        <v>23.463429558902799</v>
      </c>
      <c r="D5291">
        <v>22.986598070971201</v>
      </c>
      <c r="E5291">
        <v>14.2</v>
      </c>
      <c r="F5291">
        <v>14.2</v>
      </c>
      <c r="G5291">
        <f t="shared" si="164"/>
        <v>-4300.2414119336654</v>
      </c>
      <c r="H5291">
        <f t="shared" si="165"/>
        <v>-5347.131761286576</v>
      </c>
      <c r="I5291">
        <v>53264.789317556097</v>
      </c>
      <c r="J5291">
        <v>54981.387630065998</v>
      </c>
      <c r="K5291">
        <v>53037.434823955802</v>
      </c>
      <c r="L5291">
        <v>54914.994040553203</v>
      </c>
      <c r="M5291">
        <v>4527.5959055339599</v>
      </c>
      <c r="N5291">
        <v>5413.5253507993702</v>
      </c>
    </row>
    <row r="5292" spans="1:14" x14ac:dyDescent="0.25">
      <c r="A5292" t="s">
        <v>5301</v>
      </c>
      <c r="B5292">
        <v>23.3</v>
      </c>
      <c r="C5292">
        <v>23.820517389725101</v>
      </c>
      <c r="D5292">
        <v>23.254388956405101</v>
      </c>
      <c r="E5292">
        <v>14.2</v>
      </c>
      <c r="F5292">
        <v>14.2</v>
      </c>
      <c r="G5292">
        <f t="shared" si="164"/>
        <v>-3529.5894545074862</v>
      </c>
      <c r="H5292">
        <f t="shared" si="165"/>
        <v>-5505.8313430315638</v>
      </c>
      <c r="I5292">
        <v>56738.679429020201</v>
      </c>
      <c r="J5292">
        <v>61370.782431279004</v>
      </c>
      <c r="K5292">
        <v>56029.710421737298</v>
      </c>
      <c r="L5292">
        <v>61169.412850700697</v>
      </c>
      <c r="M5292">
        <v>4238.5584617903896</v>
      </c>
      <c r="N5292">
        <v>5707.2009236098702</v>
      </c>
    </row>
    <row r="5293" spans="1:14" x14ac:dyDescent="0.25">
      <c r="A5293" t="s">
        <v>5302</v>
      </c>
      <c r="B5293">
        <v>26.7</v>
      </c>
      <c r="C5293">
        <v>23.974589617175901</v>
      </c>
      <c r="D5293">
        <v>23.263737928121699</v>
      </c>
      <c r="E5293">
        <v>14.2</v>
      </c>
      <c r="F5293">
        <v>14.2</v>
      </c>
      <c r="G5293">
        <f t="shared" si="164"/>
        <v>-3424.8457794822375</v>
      </c>
      <c r="H5293">
        <f t="shared" si="165"/>
        <v>-5504.0593802533413</v>
      </c>
      <c r="I5293">
        <v>56665.432836301399</v>
      </c>
      <c r="J5293">
        <v>58544.271587765099</v>
      </c>
      <c r="K5293">
        <v>56000.815054634397</v>
      </c>
      <c r="L5293">
        <v>58619.0214623547</v>
      </c>
      <c r="M5293">
        <v>4089.4635611492399</v>
      </c>
      <c r="N5293">
        <v>5429.3095056637403</v>
      </c>
    </row>
    <row r="5294" spans="1:14" x14ac:dyDescent="0.25">
      <c r="A5294" t="s">
        <v>5303</v>
      </c>
      <c r="B5294">
        <v>26.1</v>
      </c>
      <c r="C5294">
        <v>24.0456890595866</v>
      </c>
      <c r="D5294">
        <v>23.191283322278</v>
      </c>
      <c r="E5294">
        <v>14.2</v>
      </c>
      <c r="F5294">
        <v>14.2</v>
      </c>
      <c r="G5294">
        <f t="shared" si="164"/>
        <v>-3301.4291216586785</v>
      </c>
      <c r="H5294">
        <f t="shared" si="165"/>
        <v>-5647.408679596926</v>
      </c>
      <c r="I5294">
        <v>57424.883732112001</v>
      </c>
      <c r="J5294">
        <v>60393.212211947197</v>
      </c>
      <c r="K5294">
        <v>56707.813422356099</v>
      </c>
      <c r="L5294">
        <v>60337.247510836103</v>
      </c>
      <c r="M5294">
        <v>4018.4994314145802</v>
      </c>
      <c r="N5294">
        <v>5703.3733807080198</v>
      </c>
    </row>
    <row r="5295" spans="1:14" x14ac:dyDescent="0.25">
      <c r="A5295" t="s">
        <v>5304</v>
      </c>
      <c r="B5295">
        <v>28.3</v>
      </c>
      <c r="C5295">
        <v>24.161955472311199</v>
      </c>
      <c r="D5295">
        <v>23.172288918798198</v>
      </c>
      <c r="E5295">
        <v>14.2</v>
      </c>
      <c r="F5295">
        <v>14.2</v>
      </c>
      <c r="G5295">
        <f t="shared" si="164"/>
        <v>-3004.5020912075233</v>
      </c>
      <c r="H5295">
        <f t="shared" si="165"/>
        <v>-5537.5834513235304</v>
      </c>
      <c r="I5295">
        <v>57418.276832939198</v>
      </c>
      <c r="J5295">
        <v>58889.836824416001</v>
      </c>
      <c r="K5295">
        <v>56566.265423988902</v>
      </c>
      <c r="L5295">
        <v>58920.420448386802</v>
      </c>
      <c r="M5295">
        <v>3856.5135001578201</v>
      </c>
      <c r="N5295">
        <v>5506.9998273527299</v>
      </c>
    </row>
    <row r="5296" spans="1:14" x14ac:dyDescent="0.25">
      <c r="A5296" t="s">
        <v>5305</v>
      </c>
      <c r="B5296">
        <v>28.9</v>
      </c>
      <c r="C5296">
        <v>24.376004228327801</v>
      </c>
      <c r="D5296">
        <v>23.238368932558899</v>
      </c>
      <c r="E5296">
        <v>14.2</v>
      </c>
      <c r="F5296">
        <v>14.2</v>
      </c>
      <c r="G5296">
        <f t="shared" si="164"/>
        <v>-3001.0519756072649</v>
      </c>
      <c r="H5296">
        <f t="shared" si="165"/>
        <v>-5673.5538782641415</v>
      </c>
      <c r="I5296">
        <v>58178.331958874202</v>
      </c>
      <c r="J5296">
        <v>58882.025247051199</v>
      </c>
      <c r="K5296">
        <v>57279.099897655797</v>
      </c>
      <c r="L5296">
        <v>58982.1086250035</v>
      </c>
      <c r="M5296">
        <v>3900.2840368256698</v>
      </c>
      <c r="N5296">
        <v>5573.4705003118397</v>
      </c>
    </row>
    <row r="5297" spans="1:14" x14ac:dyDescent="0.25">
      <c r="A5297" t="s">
        <v>5306</v>
      </c>
      <c r="B5297">
        <v>23.9</v>
      </c>
      <c r="C5297">
        <v>24.356282558108401</v>
      </c>
      <c r="D5297">
        <v>23.102255670599401</v>
      </c>
      <c r="E5297">
        <v>14.2</v>
      </c>
      <c r="F5297">
        <v>14.2</v>
      </c>
      <c r="G5297">
        <f t="shared" si="164"/>
        <v>-2900.2913558284445</v>
      </c>
      <c r="H5297">
        <f t="shared" si="165"/>
        <v>-5767.0930223775595</v>
      </c>
      <c r="I5297">
        <v>58572.327196562197</v>
      </c>
      <c r="J5297">
        <v>59750.997554986301</v>
      </c>
      <c r="K5297">
        <v>57661.755000922501</v>
      </c>
      <c r="L5297">
        <v>59780.216449751701</v>
      </c>
      <c r="M5297">
        <v>3810.86355146814</v>
      </c>
      <c r="N5297">
        <v>5737.87412761216</v>
      </c>
    </row>
    <row r="5298" spans="1:14" x14ac:dyDescent="0.25">
      <c r="A5298" t="s">
        <v>5307</v>
      </c>
      <c r="B5298">
        <v>21.1</v>
      </c>
      <c r="C5298">
        <v>24.375033607044301</v>
      </c>
      <c r="D5298">
        <v>22.986754626633399</v>
      </c>
      <c r="E5298">
        <v>14.2</v>
      </c>
      <c r="F5298">
        <v>14.2</v>
      </c>
      <c r="G5298">
        <f t="shared" si="164"/>
        <v>-2620.9820623760452</v>
      </c>
      <c r="H5298">
        <f t="shared" si="165"/>
        <v>-5594.2410632350129</v>
      </c>
      <c r="I5298">
        <v>58616.567848079503</v>
      </c>
      <c r="J5298">
        <v>59537.324640945597</v>
      </c>
      <c r="K5298">
        <v>57458.020974153798</v>
      </c>
      <c r="L5298">
        <v>59443.598057575</v>
      </c>
      <c r="M5298">
        <v>3779.52893630175</v>
      </c>
      <c r="N5298">
        <v>5687.9676466056098</v>
      </c>
    </row>
    <row r="5299" spans="1:14" x14ac:dyDescent="0.25">
      <c r="A5299" t="s">
        <v>5308</v>
      </c>
      <c r="B5299">
        <v>20.6</v>
      </c>
      <c r="C5299">
        <v>24.419090367360798</v>
      </c>
      <c r="D5299">
        <v>22.888769484263602</v>
      </c>
      <c r="E5299">
        <v>14.2</v>
      </c>
      <c r="F5299">
        <v>14.2</v>
      </c>
      <c r="G5299">
        <f t="shared" si="164"/>
        <v>-2497.3859289336083</v>
      </c>
      <c r="H5299">
        <f t="shared" si="165"/>
        <v>-5368.509073123003</v>
      </c>
      <c r="I5299">
        <v>59080.892726091799</v>
      </c>
      <c r="J5299">
        <v>58972.497617885398</v>
      </c>
      <c r="K5299">
        <v>57787.227350949797</v>
      </c>
      <c r="L5299">
        <v>58774.951158608601</v>
      </c>
      <c r="M5299">
        <v>3791.05130407561</v>
      </c>
      <c r="N5299">
        <v>5566.0555323997996</v>
      </c>
    </row>
    <row r="5300" spans="1:14" x14ac:dyDescent="0.25">
      <c r="A5300" t="s">
        <v>5309</v>
      </c>
      <c r="B5300">
        <v>20</v>
      </c>
      <c r="C5300">
        <v>23.764816578753901</v>
      </c>
      <c r="D5300">
        <v>22.733386336596801</v>
      </c>
      <c r="E5300">
        <v>14.2</v>
      </c>
      <c r="F5300">
        <v>14.2</v>
      </c>
      <c r="G5300">
        <f t="shared" si="164"/>
        <v>-3974.6304190196079</v>
      </c>
      <c r="H5300">
        <f t="shared" si="165"/>
        <v>-3797.7773587214206</v>
      </c>
      <c r="I5300">
        <v>49482.164184824403</v>
      </c>
      <c r="J5300">
        <v>48196.500849885299</v>
      </c>
      <c r="K5300">
        <v>49625.405247443501</v>
      </c>
      <c r="L5300">
        <v>47865.664163506299</v>
      </c>
      <c r="M5300">
        <v>3831.3893564005102</v>
      </c>
      <c r="N5300">
        <v>4128.6140451004203</v>
      </c>
    </row>
    <row r="5301" spans="1:14" x14ac:dyDescent="0.25">
      <c r="A5301" t="s">
        <v>5310</v>
      </c>
      <c r="B5301">
        <v>16.7</v>
      </c>
      <c r="C5301">
        <v>23.443133484596601</v>
      </c>
      <c r="D5301">
        <v>22.728608454441499</v>
      </c>
      <c r="E5301">
        <v>14.2</v>
      </c>
      <c r="F5301">
        <v>14.2</v>
      </c>
      <c r="G5301">
        <f t="shared" si="164"/>
        <v>-2869.5890957318197</v>
      </c>
      <c r="H5301">
        <f t="shared" si="165"/>
        <v>-3709.69773427972</v>
      </c>
      <c r="I5301">
        <v>49260.191396207898</v>
      </c>
      <c r="J5301">
        <v>54178.077052877699</v>
      </c>
      <c r="K5301">
        <v>48685.191913149298</v>
      </c>
      <c r="L5301">
        <v>53363.853422977299</v>
      </c>
      <c r="M5301">
        <v>3444.5885787904199</v>
      </c>
      <c r="N5301">
        <v>4523.9213641801198</v>
      </c>
    </row>
    <row r="5302" spans="1:14" x14ac:dyDescent="0.25">
      <c r="A5302" t="s">
        <v>5311</v>
      </c>
      <c r="B5302">
        <v>15</v>
      </c>
      <c r="C5302">
        <v>23.5423391575392</v>
      </c>
      <c r="D5302">
        <v>22.685289141289701</v>
      </c>
      <c r="E5302">
        <v>14.2</v>
      </c>
      <c r="F5302">
        <v>14.2</v>
      </c>
      <c r="G5302">
        <f t="shared" si="164"/>
        <v>-2254.0943828842023</v>
      </c>
      <c r="H5302">
        <f t="shared" si="165"/>
        <v>-3385.8383796914359</v>
      </c>
      <c r="I5302">
        <v>50454.8885766167</v>
      </c>
      <c r="J5302">
        <v>51449.426441566597</v>
      </c>
      <c r="K5302">
        <v>49368.574371692703</v>
      </c>
      <c r="L5302">
        <v>50571.995112820303</v>
      </c>
      <c r="M5302">
        <v>3340.4085878082001</v>
      </c>
      <c r="N5302">
        <v>4263.2697084377296</v>
      </c>
    </row>
    <row r="5303" spans="1:14" x14ac:dyDescent="0.25">
      <c r="A5303" t="s">
        <v>5312</v>
      </c>
      <c r="B5303">
        <v>13.9</v>
      </c>
      <c r="C5303">
        <v>23.5501605580633</v>
      </c>
      <c r="D5303">
        <v>22.640737389138501</v>
      </c>
      <c r="E5303">
        <v>14.2</v>
      </c>
      <c r="F5303">
        <v>14.2</v>
      </c>
      <c r="G5303">
        <f t="shared" si="164"/>
        <v>-1930.0353969111557</v>
      </c>
      <c r="H5303">
        <f t="shared" si="165"/>
        <v>-3553.3071490700559</v>
      </c>
      <c r="I5303">
        <v>50195.383241920303</v>
      </c>
      <c r="J5303">
        <v>53382.414865564897</v>
      </c>
      <c r="K5303">
        <v>48991.317719137798</v>
      </c>
      <c r="L5303">
        <v>52392.035640572103</v>
      </c>
      <c r="M5303">
        <v>3134.1009196936602</v>
      </c>
      <c r="N5303">
        <v>4543.6863740628496</v>
      </c>
    </row>
    <row r="5304" spans="1:14" x14ac:dyDescent="0.25">
      <c r="A5304" t="s">
        <v>5313</v>
      </c>
      <c r="B5304">
        <v>12.8</v>
      </c>
      <c r="C5304">
        <v>23.612683209128001</v>
      </c>
      <c r="D5304">
        <v>22.575824977328899</v>
      </c>
      <c r="E5304">
        <v>14.2</v>
      </c>
      <c r="F5304">
        <v>14.2</v>
      </c>
      <c r="G5304">
        <f t="shared" si="164"/>
        <v>-1579.9166239826422</v>
      </c>
      <c r="H5304">
        <f t="shared" si="165"/>
        <v>-3481.4717480821846</v>
      </c>
      <c r="I5304">
        <v>50761.600592674797</v>
      </c>
      <c r="J5304">
        <v>53109.317460818304</v>
      </c>
      <c r="K5304">
        <v>49189.240885023799</v>
      </c>
      <c r="L5304">
        <v>52096.257269971698</v>
      </c>
      <c r="M5304">
        <v>3152.27633163364</v>
      </c>
      <c r="N5304">
        <v>4494.5319389287897</v>
      </c>
    </row>
    <row r="5305" spans="1:14" x14ac:dyDescent="0.25">
      <c r="A5305" t="s">
        <v>5314</v>
      </c>
      <c r="B5305">
        <v>12.8</v>
      </c>
      <c r="C5305">
        <v>23.6482368250912</v>
      </c>
      <c r="D5305">
        <v>22.503500963293099</v>
      </c>
      <c r="E5305">
        <v>14.2</v>
      </c>
      <c r="F5305">
        <v>14.2</v>
      </c>
      <c r="G5305">
        <f t="shared" si="164"/>
        <v>-1482.4913090680316</v>
      </c>
      <c r="H5305">
        <f t="shared" si="165"/>
        <v>-3194.7643016374914</v>
      </c>
      <c r="I5305">
        <v>51346.765649316701</v>
      </c>
      <c r="J5305">
        <v>52028.759920044802</v>
      </c>
      <c r="K5305">
        <v>49724.768004089303</v>
      </c>
      <c r="L5305">
        <v>50907.170674189503</v>
      </c>
      <c r="M5305">
        <v>3104.4889542954302</v>
      </c>
      <c r="N5305">
        <v>4316.3535474927903</v>
      </c>
    </row>
    <row r="5306" spans="1:14" x14ac:dyDescent="0.25">
      <c r="A5306" t="s">
        <v>5315</v>
      </c>
      <c r="B5306">
        <v>12.2</v>
      </c>
      <c r="C5306">
        <v>23.009654095655499</v>
      </c>
      <c r="D5306">
        <v>22.407833080076699</v>
      </c>
      <c r="E5306">
        <v>14.2</v>
      </c>
      <c r="F5306">
        <v>14.2</v>
      </c>
      <c r="G5306">
        <f t="shared" si="164"/>
        <v>-2610.1626659668191</v>
      </c>
      <c r="H5306">
        <f t="shared" si="165"/>
        <v>-1395.220901415199</v>
      </c>
      <c r="I5306">
        <v>36639.1967071974</v>
      </c>
      <c r="J5306">
        <v>35756.917051695498</v>
      </c>
      <c r="K5306">
        <v>36562.935890065099</v>
      </c>
      <c r="L5306">
        <v>34618.243622878297</v>
      </c>
      <c r="M5306">
        <v>2686.4234830991199</v>
      </c>
      <c r="N5306">
        <v>2533.8943302324001</v>
      </c>
    </row>
    <row r="5307" spans="1:14" x14ac:dyDescent="0.25">
      <c r="A5307" t="s">
        <v>5316</v>
      </c>
      <c r="B5307">
        <v>11.7</v>
      </c>
      <c r="C5307">
        <v>22.7711936625956</v>
      </c>
      <c r="D5307">
        <v>22.460558353777401</v>
      </c>
      <c r="E5307">
        <v>14.2</v>
      </c>
      <c r="F5307">
        <v>14.2</v>
      </c>
      <c r="G5307">
        <f t="shared" si="164"/>
        <v>-1365.0746528535146</v>
      </c>
      <c r="H5307">
        <f t="shared" si="165"/>
        <v>-1305.7900782061315</v>
      </c>
      <c r="I5307">
        <v>39312.022934202803</v>
      </c>
      <c r="J5307">
        <v>44586.931757980601</v>
      </c>
      <c r="K5307">
        <v>38384.203331395598</v>
      </c>
      <c r="L5307">
        <v>43049.707031661303</v>
      </c>
      <c r="M5307">
        <v>2292.8942556607199</v>
      </c>
      <c r="N5307">
        <v>2843.01480452543</v>
      </c>
    </row>
    <row r="5308" spans="1:14" x14ac:dyDescent="0.25">
      <c r="A5308" t="s">
        <v>5317</v>
      </c>
      <c r="B5308">
        <v>11.7</v>
      </c>
      <c r="C5308">
        <v>22.841950993323099</v>
      </c>
      <c r="D5308">
        <v>22.422688837079502</v>
      </c>
      <c r="E5308">
        <v>14.2</v>
      </c>
      <c r="F5308">
        <v>14.2</v>
      </c>
      <c r="G5308">
        <f t="shared" si="164"/>
        <v>-924.65265227417603</v>
      </c>
      <c r="H5308">
        <f t="shared" si="165"/>
        <v>-1239.9209999943705</v>
      </c>
      <c r="I5308">
        <v>39348.554838943601</v>
      </c>
      <c r="J5308">
        <v>40562.267768057798</v>
      </c>
      <c r="K5308">
        <v>38032.385054614897</v>
      </c>
      <c r="L5308">
        <v>39135.086814745599</v>
      </c>
      <c r="M5308">
        <v>2240.8224366028799</v>
      </c>
      <c r="N5308">
        <v>2667.1019533065701</v>
      </c>
    </row>
    <row r="5309" spans="1:14" x14ac:dyDescent="0.25">
      <c r="A5309" t="s">
        <v>5318</v>
      </c>
      <c r="B5309">
        <v>12.2</v>
      </c>
      <c r="C5309">
        <v>22.893435157883399</v>
      </c>
      <c r="D5309">
        <v>22.4158401977311</v>
      </c>
      <c r="E5309">
        <v>14.2</v>
      </c>
      <c r="F5309">
        <v>14.2</v>
      </c>
      <c r="G5309">
        <f t="shared" si="164"/>
        <v>-652.42674588905584</v>
      </c>
      <c r="H5309">
        <f t="shared" si="165"/>
        <v>-1455.8720195298233</v>
      </c>
      <c r="I5309">
        <v>39892.495603297801</v>
      </c>
      <c r="J5309">
        <v>42966.955882225098</v>
      </c>
      <c r="K5309">
        <v>38377.031852847897</v>
      </c>
      <c r="L5309">
        <v>41480.641258954602</v>
      </c>
      <c r="M5309">
        <v>2167.89049633896</v>
      </c>
      <c r="N5309">
        <v>2942.18664280032</v>
      </c>
    </row>
    <row r="5310" spans="1:14" x14ac:dyDescent="0.25">
      <c r="A5310" t="s">
        <v>5319</v>
      </c>
      <c r="B5310">
        <v>12.8</v>
      </c>
      <c r="C5310">
        <v>22.935269834181099</v>
      </c>
      <c r="D5310">
        <v>22.397250589728699</v>
      </c>
      <c r="E5310">
        <v>14.2</v>
      </c>
      <c r="F5310">
        <v>14.2</v>
      </c>
      <c r="G5310">
        <f t="shared" si="164"/>
        <v>-526.72325526615168</v>
      </c>
      <c r="H5310">
        <f t="shared" si="165"/>
        <v>-1364.1015550095044</v>
      </c>
      <c r="I5310">
        <v>39858.815688154202</v>
      </c>
      <c r="J5310">
        <v>41427.580548869599</v>
      </c>
      <c r="K5310">
        <v>38330.314144470904</v>
      </c>
      <c r="L5310">
        <v>40034.620318954803</v>
      </c>
      <c r="M5310">
        <v>2055.2247989494499</v>
      </c>
      <c r="N5310">
        <v>2757.0617849242999</v>
      </c>
    </row>
    <row r="5311" spans="1:14" x14ac:dyDescent="0.25">
      <c r="A5311" t="s">
        <v>5320</v>
      </c>
      <c r="B5311">
        <v>12.2</v>
      </c>
      <c r="C5311">
        <v>22.9715613666027</v>
      </c>
      <c r="D5311">
        <v>22.351869206649599</v>
      </c>
      <c r="E5311">
        <v>14.2</v>
      </c>
      <c r="F5311">
        <v>14.2</v>
      </c>
      <c r="G5311">
        <f t="shared" si="164"/>
        <v>-315.75530117528206</v>
      </c>
      <c r="H5311">
        <f t="shared" si="165"/>
        <v>-1298.1272764014998</v>
      </c>
      <c r="I5311">
        <v>40071.767479007402</v>
      </c>
      <c r="J5311">
        <v>41564.640288917399</v>
      </c>
      <c r="K5311">
        <v>38334.223271169903</v>
      </c>
      <c r="L5311">
        <v>40064.526418263798</v>
      </c>
      <c r="M5311">
        <v>2053.2995090127802</v>
      </c>
      <c r="N5311">
        <v>2798.2411470551001</v>
      </c>
    </row>
    <row r="5312" spans="1:14" x14ac:dyDescent="0.25">
      <c r="A5312" t="s">
        <v>5321</v>
      </c>
      <c r="B5312">
        <v>14.4</v>
      </c>
      <c r="C5312">
        <v>23.269654280555301</v>
      </c>
      <c r="D5312">
        <v>22.615799233091501</v>
      </c>
      <c r="E5312">
        <v>14.2</v>
      </c>
      <c r="F5312">
        <v>14.2</v>
      </c>
      <c r="G5312">
        <f t="shared" si="164"/>
        <v>-2070.2401494476958</v>
      </c>
      <c r="H5312">
        <f t="shared" si="165"/>
        <v>-3308.0793888713906</v>
      </c>
      <c r="I5312">
        <v>52796.122890071601</v>
      </c>
      <c r="J5312">
        <v>56121.758895485</v>
      </c>
      <c r="K5312">
        <v>51136.292773970097</v>
      </c>
      <c r="L5312">
        <v>54659.873800457201</v>
      </c>
      <c r="M5312">
        <v>3730.0702655492</v>
      </c>
      <c r="N5312">
        <v>4769.9644838991899</v>
      </c>
    </row>
    <row r="5313" spans="1:14" x14ac:dyDescent="0.25">
      <c r="A5313" t="s">
        <v>5322</v>
      </c>
      <c r="B5313">
        <v>16.100000000000001</v>
      </c>
      <c r="C5313">
        <v>23.207506869991601</v>
      </c>
      <c r="D5313">
        <v>22.738607406760099</v>
      </c>
      <c r="E5313">
        <v>14.2</v>
      </c>
      <c r="F5313">
        <v>14.2</v>
      </c>
      <c r="G5313">
        <f t="shared" si="164"/>
        <v>-3133.0068532462833</v>
      </c>
      <c r="H5313">
        <f t="shared" si="165"/>
        <v>-3813.5574393561183</v>
      </c>
      <c r="I5313">
        <v>45042.846016329</v>
      </c>
      <c r="J5313">
        <v>47418.811026582604</v>
      </c>
      <c r="K5313">
        <v>44712.351158979203</v>
      </c>
      <c r="L5313">
        <v>46991.089009808202</v>
      </c>
      <c r="M5313">
        <v>3463.5017105960801</v>
      </c>
      <c r="N5313">
        <v>4241.27945613052</v>
      </c>
    </row>
    <row r="5314" spans="1:14" x14ac:dyDescent="0.25">
      <c r="A5314" t="s">
        <v>5323</v>
      </c>
      <c r="B5314">
        <v>16.100000000000001</v>
      </c>
      <c r="C5314">
        <v>23.719459990786699</v>
      </c>
      <c r="D5314">
        <v>23.131303078839899</v>
      </c>
      <c r="E5314">
        <v>14.2</v>
      </c>
      <c r="F5314">
        <v>14.2</v>
      </c>
      <c r="G5314">
        <f t="shared" si="164"/>
        <v>-4184.5290606400495</v>
      </c>
      <c r="H5314">
        <f t="shared" si="165"/>
        <v>-5926.9538130157043</v>
      </c>
      <c r="I5314">
        <v>60703.466047936403</v>
      </c>
      <c r="J5314">
        <v>65830.242370209497</v>
      </c>
      <c r="K5314">
        <v>59875.882136706103</v>
      </c>
      <c r="L5314">
        <v>65404.398839362701</v>
      </c>
      <c r="M5314">
        <v>5012.1129718703496</v>
      </c>
      <c r="N5314">
        <v>6352.7973438625004</v>
      </c>
    </row>
    <row r="5315" spans="1:14" x14ac:dyDescent="0.25">
      <c r="A5315" t="s">
        <v>5324</v>
      </c>
      <c r="B5315">
        <v>18.899999999999999</v>
      </c>
      <c r="C5315">
        <v>23.473635962439499</v>
      </c>
      <c r="D5315">
        <v>22.947743684855901</v>
      </c>
      <c r="E5315">
        <v>255.6</v>
      </c>
      <c r="F5315">
        <v>255.6</v>
      </c>
      <c r="G5315">
        <f t="shared" ref="G5315:G5378" si="166">I5315-K5315-M5315</f>
        <v>-4351.8589863124971</v>
      </c>
      <c r="H5315">
        <f t="shared" ref="H5315:H5378" si="167">J5315-L5315-N5315</f>
        <v>-5449.2107962516657</v>
      </c>
      <c r="I5315">
        <v>53291.655828602001</v>
      </c>
      <c r="J5315">
        <v>55115.934519857001</v>
      </c>
      <c r="K5315">
        <v>53099.486241735198</v>
      </c>
      <c r="L5315">
        <v>55111.699803775096</v>
      </c>
      <c r="M5315">
        <v>4544.0285731793001</v>
      </c>
      <c r="N5315">
        <v>5453.4455123335702</v>
      </c>
    </row>
    <row r="5316" spans="1:14" x14ac:dyDescent="0.25">
      <c r="A5316" t="s">
        <v>5325</v>
      </c>
      <c r="B5316">
        <v>20.6</v>
      </c>
      <c r="C5316">
        <v>24.004832272101201</v>
      </c>
      <c r="D5316">
        <v>23.3900517466693</v>
      </c>
      <c r="E5316">
        <v>269.8</v>
      </c>
      <c r="F5316">
        <v>269.8</v>
      </c>
      <c r="G5316">
        <f t="shared" si="166"/>
        <v>-3765.395431162272</v>
      </c>
      <c r="H5316">
        <f t="shared" si="167"/>
        <v>-5735.8592815567235</v>
      </c>
      <c r="I5316">
        <v>56797.435651051397</v>
      </c>
      <c r="J5316">
        <v>61280.759608759799</v>
      </c>
      <c r="K5316">
        <v>56288.647356990099</v>
      </c>
      <c r="L5316">
        <v>61274.716530782003</v>
      </c>
      <c r="M5316">
        <v>4274.18372522357</v>
      </c>
      <c r="N5316">
        <v>5741.9023595345197</v>
      </c>
    </row>
    <row r="5317" spans="1:14" x14ac:dyDescent="0.25">
      <c r="A5317" t="s">
        <v>5326</v>
      </c>
      <c r="B5317">
        <v>20.6</v>
      </c>
      <c r="C5317">
        <v>24.076097743474801</v>
      </c>
      <c r="D5317">
        <v>23.3250779780229</v>
      </c>
      <c r="E5317">
        <v>284</v>
      </c>
      <c r="F5317">
        <v>284</v>
      </c>
      <c r="G5317">
        <f t="shared" si="166"/>
        <v>-3670.6571584410767</v>
      </c>
      <c r="H5317">
        <f t="shared" si="167"/>
        <v>-5740.5229857508639</v>
      </c>
      <c r="I5317">
        <v>56661.915835342603</v>
      </c>
      <c r="J5317">
        <v>58498.406141560103</v>
      </c>
      <c r="K5317">
        <v>56203.5278007776</v>
      </c>
      <c r="L5317">
        <v>58764.913211063496</v>
      </c>
      <c r="M5317">
        <v>4129.0451930060799</v>
      </c>
      <c r="N5317">
        <v>5474.0159162474702</v>
      </c>
    </row>
    <row r="5318" spans="1:14" x14ac:dyDescent="0.25">
      <c r="A5318" t="s">
        <v>5327</v>
      </c>
      <c r="B5318">
        <v>21.7</v>
      </c>
      <c r="C5318">
        <v>24.4340899838529</v>
      </c>
      <c r="D5318">
        <v>23.5491687471212</v>
      </c>
      <c r="E5318">
        <v>269.8</v>
      </c>
      <c r="F5318">
        <v>269.8</v>
      </c>
      <c r="G5318">
        <f t="shared" si="166"/>
        <v>-3822.5640833574762</v>
      </c>
      <c r="H5318">
        <f t="shared" si="167"/>
        <v>-6196.3875864250485</v>
      </c>
      <c r="I5318">
        <v>57431.422855639103</v>
      </c>
      <c r="J5318">
        <v>60308.8694200022</v>
      </c>
      <c r="K5318">
        <v>57157.455358728199</v>
      </c>
      <c r="L5318">
        <v>60713.374676313499</v>
      </c>
      <c r="M5318">
        <v>4096.5315802683799</v>
      </c>
      <c r="N5318">
        <v>5791.88233011375</v>
      </c>
    </row>
    <row r="5319" spans="1:14" x14ac:dyDescent="0.25">
      <c r="A5319" t="s">
        <v>5328</v>
      </c>
      <c r="B5319">
        <v>23.3</v>
      </c>
      <c r="C5319">
        <v>24.626829205301402</v>
      </c>
      <c r="D5319">
        <v>23.609482594893102</v>
      </c>
      <c r="E5319">
        <v>227.2</v>
      </c>
      <c r="F5319">
        <v>227.2</v>
      </c>
      <c r="G5319">
        <f t="shared" si="166"/>
        <v>-3733.8280598077536</v>
      </c>
      <c r="H5319">
        <f t="shared" si="167"/>
        <v>-6366.8336152838501</v>
      </c>
      <c r="I5319">
        <v>57286.957710738498</v>
      </c>
      <c r="J5319">
        <v>58705.794717335099</v>
      </c>
      <c r="K5319">
        <v>57077.063247633501</v>
      </c>
      <c r="L5319">
        <v>59430.696377097898</v>
      </c>
      <c r="M5319">
        <v>3943.7225229127498</v>
      </c>
      <c r="N5319">
        <v>5641.9319555210504</v>
      </c>
    </row>
    <row r="5320" spans="1:14" x14ac:dyDescent="0.25">
      <c r="A5320" t="s">
        <v>5329</v>
      </c>
      <c r="B5320">
        <v>23.9</v>
      </c>
      <c r="C5320">
        <v>24.628302706365702</v>
      </c>
      <c r="D5320">
        <v>23.453175074969099</v>
      </c>
      <c r="E5320">
        <v>255.6</v>
      </c>
      <c r="F5320">
        <v>255.6</v>
      </c>
      <c r="G5320">
        <f t="shared" si="166"/>
        <v>-3476.7420900334673</v>
      </c>
      <c r="H5320">
        <f t="shared" si="167"/>
        <v>-6237.7353692508668</v>
      </c>
      <c r="I5320">
        <v>58130.300672536803</v>
      </c>
      <c r="J5320">
        <v>58776.008188764201</v>
      </c>
      <c r="K5320">
        <v>57668.277407919901</v>
      </c>
      <c r="L5320">
        <v>59322.333837880098</v>
      </c>
      <c r="M5320">
        <v>3938.7653546503698</v>
      </c>
      <c r="N5320">
        <v>5691.4097201349696</v>
      </c>
    </row>
    <row r="5321" spans="1:14" x14ac:dyDescent="0.25">
      <c r="A5321" t="s">
        <v>5330</v>
      </c>
      <c r="B5321">
        <v>21.7</v>
      </c>
      <c r="C5321">
        <v>24.584663742420101</v>
      </c>
      <c r="D5321">
        <v>23.291179073207299</v>
      </c>
      <c r="E5321">
        <v>284</v>
      </c>
      <c r="F5321">
        <v>284</v>
      </c>
      <c r="G5321">
        <f t="shared" si="166"/>
        <v>-3250.1679462227526</v>
      </c>
      <c r="H5321">
        <f t="shared" si="167"/>
        <v>-6175.531133482531</v>
      </c>
      <c r="I5321">
        <v>58562.939024329899</v>
      </c>
      <c r="J5321">
        <v>59583.867253471697</v>
      </c>
      <c r="K5321">
        <v>57979.157400145901</v>
      </c>
      <c r="L5321">
        <v>59944.628181154898</v>
      </c>
      <c r="M5321">
        <v>3833.9495704067499</v>
      </c>
      <c r="N5321">
        <v>5814.7702057993301</v>
      </c>
    </row>
    <row r="5322" spans="1:14" x14ac:dyDescent="0.25">
      <c r="A5322" t="s">
        <v>5331</v>
      </c>
      <c r="B5322">
        <v>21.7</v>
      </c>
      <c r="C5322">
        <v>24.5837525629358</v>
      </c>
      <c r="D5322">
        <v>23.1451411333869</v>
      </c>
      <c r="E5322">
        <v>284</v>
      </c>
      <c r="F5322">
        <v>284</v>
      </c>
      <c r="G5322">
        <f t="shared" si="166"/>
        <v>-2943.9752664846969</v>
      </c>
      <c r="H5322">
        <f t="shared" si="167"/>
        <v>-5929.2813311915306</v>
      </c>
      <c r="I5322">
        <v>58829.918717862303</v>
      </c>
      <c r="J5322">
        <v>59462.310789905699</v>
      </c>
      <c r="K5322">
        <v>57967.9717150098</v>
      </c>
      <c r="L5322">
        <v>59632.5064972814</v>
      </c>
      <c r="M5322">
        <v>3805.9222693371999</v>
      </c>
      <c r="N5322">
        <v>5759.0856238158303</v>
      </c>
    </row>
    <row r="5323" spans="1:14" x14ac:dyDescent="0.25">
      <c r="A5323" t="s">
        <v>5332</v>
      </c>
      <c r="B5323">
        <v>19.399999999999999</v>
      </c>
      <c r="C5323">
        <v>24.4946001261467</v>
      </c>
      <c r="D5323">
        <v>22.8984740691158</v>
      </c>
      <c r="E5323">
        <v>14.2</v>
      </c>
      <c r="F5323">
        <v>14.2</v>
      </c>
      <c r="G5323">
        <f t="shared" si="166"/>
        <v>-2552.8606527246457</v>
      </c>
      <c r="H5323">
        <f t="shared" si="167"/>
        <v>-5459.7256884036688</v>
      </c>
      <c r="I5323">
        <v>59291.522464648202</v>
      </c>
      <c r="J5323">
        <v>58971.325900703501</v>
      </c>
      <c r="K5323">
        <v>58076.985326400398</v>
      </c>
      <c r="L5323">
        <v>58826.8262296147</v>
      </c>
      <c r="M5323">
        <v>3767.3977909724499</v>
      </c>
      <c r="N5323">
        <v>5604.2253594924696</v>
      </c>
    </row>
    <row r="5324" spans="1:14" x14ac:dyDescent="0.25">
      <c r="A5324" t="s">
        <v>5333</v>
      </c>
      <c r="B5324">
        <v>17.8</v>
      </c>
      <c r="C5324">
        <v>23.780175414169101</v>
      </c>
      <c r="D5324">
        <v>22.689565980342898</v>
      </c>
      <c r="E5324">
        <v>14.2</v>
      </c>
      <c r="F5324">
        <v>14.2</v>
      </c>
      <c r="G5324">
        <f t="shared" si="166"/>
        <v>-3938.7222982727994</v>
      </c>
      <c r="H5324">
        <f t="shared" si="167"/>
        <v>-3682.3865834105113</v>
      </c>
      <c r="I5324">
        <v>49619.027019763598</v>
      </c>
      <c r="J5324">
        <v>48156.336734062199</v>
      </c>
      <c r="K5324">
        <v>49733.871147396298</v>
      </c>
      <c r="L5324">
        <v>47743.4569071281</v>
      </c>
      <c r="M5324">
        <v>3823.8781706401001</v>
      </c>
      <c r="N5324">
        <v>4095.26641034461</v>
      </c>
    </row>
    <row r="5325" spans="1:14" x14ac:dyDescent="0.25">
      <c r="A5325" t="s">
        <v>5334</v>
      </c>
      <c r="B5325">
        <v>16.100000000000001</v>
      </c>
      <c r="C5325">
        <v>23.468019589804399</v>
      </c>
      <c r="D5325">
        <v>22.722713583612698</v>
      </c>
      <c r="E5325">
        <v>14.2</v>
      </c>
      <c r="F5325">
        <v>14.2</v>
      </c>
      <c r="G5325">
        <f t="shared" si="166"/>
        <v>-2848.3789646863997</v>
      </c>
      <c r="H5325">
        <f t="shared" si="167"/>
        <v>-3604.8986429092165</v>
      </c>
      <c r="I5325">
        <v>49296.650738527802</v>
      </c>
      <c r="J5325">
        <v>54262.194418855201</v>
      </c>
      <c r="K5325">
        <v>48699.557736096001</v>
      </c>
      <c r="L5325">
        <v>53359.112907304298</v>
      </c>
      <c r="M5325">
        <v>3445.4719671182002</v>
      </c>
      <c r="N5325">
        <v>4507.9801544601196</v>
      </c>
    </row>
    <row r="5326" spans="1:14" x14ac:dyDescent="0.25">
      <c r="A5326" t="s">
        <v>5335</v>
      </c>
      <c r="B5326">
        <v>15.6</v>
      </c>
      <c r="C5326">
        <v>23.547412866783599</v>
      </c>
      <c r="D5326">
        <v>22.658339702190599</v>
      </c>
      <c r="E5326">
        <v>14.2</v>
      </c>
      <c r="F5326">
        <v>14.2</v>
      </c>
      <c r="G5326">
        <f t="shared" si="166"/>
        <v>-2173.8204622951389</v>
      </c>
      <c r="H5326">
        <f t="shared" si="167"/>
        <v>-3279.10768885572</v>
      </c>
      <c r="I5326">
        <v>50542.2161177909</v>
      </c>
      <c r="J5326">
        <v>51510.3850539911</v>
      </c>
      <c r="K5326">
        <v>49390.205091743599</v>
      </c>
      <c r="L5326">
        <v>50546.2477305754</v>
      </c>
      <c r="M5326">
        <v>3325.83148834244</v>
      </c>
      <c r="N5326">
        <v>4243.2450122714199</v>
      </c>
    </row>
    <row r="5327" spans="1:14" x14ac:dyDescent="0.25">
      <c r="A5327" t="s">
        <v>5336</v>
      </c>
      <c r="B5327">
        <v>15</v>
      </c>
      <c r="C5327">
        <v>23.576582463736401</v>
      </c>
      <c r="D5327">
        <v>22.633807349343499</v>
      </c>
      <c r="E5327">
        <v>14.2</v>
      </c>
      <c r="F5327">
        <v>14.2</v>
      </c>
      <c r="G5327">
        <f t="shared" si="166"/>
        <v>-1895.5869911278619</v>
      </c>
      <c r="H5327">
        <f t="shared" si="167"/>
        <v>-3481.8620859334951</v>
      </c>
      <c r="I5327">
        <v>50357.215631101601</v>
      </c>
      <c r="J5327">
        <v>53443.696589388397</v>
      </c>
      <c r="K5327">
        <v>49125.452843200103</v>
      </c>
      <c r="L5327">
        <v>52398.355088541502</v>
      </c>
      <c r="M5327">
        <v>3127.34977902936</v>
      </c>
      <c r="N5327">
        <v>4527.2035867803897</v>
      </c>
    </row>
    <row r="5328" spans="1:14" x14ac:dyDescent="0.25">
      <c r="A5328" t="s">
        <v>5337</v>
      </c>
      <c r="B5328">
        <v>14.4</v>
      </c>
      <c r="C5328">
        <v>23.6654306076837</v>
      </c>
      <c r="D5328">
        <v>22.604502089223502</v>
      </c>
      <c r="E5328">
        <v>14.2</v>
      </c>
      <c r="F5328">
        <v>14.2</v>
      </c>
      <c r="G5328">
        <f t="shared" si="166"/>
        <v>-1628.1259960810335</v>
      </c>
      <c r="H5328">
        <f t="shared" si="167"/>
        <v>-3514.8435652794878</v>
      </c>
      <c r="I5328">
        <v>50809.930190967098</v>
      </c>
      <c r="J5328">
        <v>53151.240694453903</v>
      </c>
      <c r="K5328">
        <v>49291.766317388101</v>
      </c>
      <c r="L5328">
        <v>52171.653204645401</v>
      </c>
      <c r="M5328">
        <v>3146.28986966003</v>
      </c>
      <c r="N5328">
        <v>4494.43105508799</v>
      </c>
    </row>
    <row r="5329" spans="1:14" x14ac:dyDescent="0.25">
      <c r="A5329" t="s">
        <v>5338</v>
      </c>
      <c r="B5329">
        <v>14.4</v>
      </c>
      <c r="C5329">
        <v>23.703538303793</v>
      </c>
      <c r="D5329">
        <v>22.5342387648599</v>
      </c>
      <c r="E5329">
        <v>14.2</v>
      </c>
      <c r="F5329">
        <v>14.2</v>
      </c>
      <c r="G5329">
        <f t="shared" si="166"/>
        <v>-1561.8679916694168</v>
      </c>
      <c r="H5329">
        <f t="shared" si="167"/>
        <v>-3276.2221266627466</v>
      </c>
      <c r="I5329">
        <v>51393.228276144</v>
      </c>
      <c r="J5329">
        <v>52061.051854712801</v>
      </c>
      <c r="K5329">
        <v>49848.582954079997</v>
      </c>
      <c r="L5329">
        <v>51012.476089605698</v>
      </c>
      <c r="M5329">
        <v>3106.5133137334201</v>
      </c>
      <c r="N5329">
        <v>4324.7978917698501</v>
      </c>
    </row>
    <row r="5330" spans="1:14" x14ac:dyDescent="0.25">
      <c r="A5330" t="s">
        <v>5339</v>
      </c>
      <c r="B5330">
        <v>13.9</v>
      </c>
      <c r="C5330">
        <v>23.0565004449249</v>
      </c>
      <c r="D5330">
        <v>22.4399595337524</v>
      </c>
      <c r="E5330">
        <v>14.2</v>
      </c>
      <c r="F5330">
        <v>14.2</v>
      </c>
      <c r="G5330">
        <f t="shared" si="166"/>
        <v>-2750.1588471306832</v>
      </c>
      <c r="H5330">
        <f t="shared" si="167"/>
        <v>-1510.8206864578015</v>
      </c>
      <c r="I5330">
        <v>36680.4944883219</v>
      </c>
      <c r="J5330">
        <v>35740.2730864966</v>
      </c>
      <c r="K5330">
        <v>36706.735751722103</v>
      </c>
      <c r="L5330">
        <v>34691.595868554301</v>
      </c>
      <c r="M5330">
        <v>2723.9175837304801</v>
      </c>
      <c r="N5330">
        <v>2559.4979044001002</v>
      </c>
    </row>
    <row r="5331" spans="1:14" x14ac:dyDescent="0.25">
      <c r="A5331" t="s">
        <v>5340</v>
      </c>
      <c r="B5331">
        <v>12.8</v>
      </c>
      <c r="C5331">
        <v>22.790773019214701</v>
      </c>
      <c r="D5331">
        <v>22.471745350443999</v>
      </c>
      <c r="E5331">
        <v>14.2</v>
      </c>
      <c r="F5331">
        <v>14.2</v>
      </c>
      <c r="G5331">
        <f t="shared" si="166"/>
        <v>-1459.9615045108221</v>
      </c>
      <c r="H5331">
        <f t="shared" si="167"/>
        <v>-1377.0294836923722</v>
      </c>
      <c r="I5331">
        <v>39263.719286342901</v>
      </c>
      <c r="J5331">
        <v>44575.294920814398</v>
      </c>
      <c r="K5331">
        <v>38416.005048758503</v>
      </c>
      <c r="L5331">
        <v>43097.6657539851</v>
      </c>
      <c r="M5331">
        <v>2307.6757420952199</v>
      </c>
      <c r="N5331">
        <v>2854.6586505216701</v>
      </c>
    </row>
    <row r="5332" spans="1:14" x14ac:dyDescent="0.25">
      <c r="A5332" t="s">
        <v>5341</v>
      </c>
      <c r="B5332">
        <v>13.3</v>
      </c>
      <c r="C5332">
        <v>22.880381945385601</v>
      </c>
      <c r="D5332">
        <v>22.448788851680899</v>
      </c>
      <c r="E5332">
        <v>14.2</v>
      </c>
      <c r="F5332">
        <v>14.2</v>
      </c>
      <c r="G5332">
        <f t="shared" si="166"/>
        <v>-1025.0778532060604</v>
      </c>
      <c r="H5332">
        <f t="shared" si="167"/>
        <v>-1338.3493016321668</v>
      </c>
      <c r="I5332">
        <v>39323.112358986698</v>
      </c>
      <c r="J5332">
        <v>40531.503729608303</v>
      </c>
      <c r="K5332">
        <v>38093.602131432199</v>
      </c>
      <c r="L5332">
        <v>39189.6349563193</v>
      </c>
      <c r="M5332">
        <v>2254.5880807605599</v>
      </c>
      <c r="N5332">
        <v>2680.2180749211698</v>
      </c>
    </row>
    <row r="5333" spans="1:14" x14ac:dyDescent="0.25">
      <c r="A5333" t="s">
        <v>5342</v>
      </c>
      <c r="B5333">
        <v>13.3</v>
      </c>
      <c r="C5333">
        <v>22.910942638477</v>
      </c>
      <c r="D5333">
        <v>22.421783655177499</v>
      </c>
      <c r="E5333">
        <v>14.2</v>
      </c>
      <c r="F5333">
        <v>14.2</v>
      </c>
      <c r="G5333">
        <f t="shared" si="166"/>
        <v>-713.86546906494596</v>
      </c>
      <c r="H5333">
        <f t="shared" si="167"/>
        <v>-1502.4497474368222</v>
      </c>
      <c r="I5333">
        <v>39868.648673212498</v>
      </c>
      <c r="J5333">
        <v>42925.513895058801</v>
      </c>
      <c r="K5333">
        <v>38410.004983551204</v>
      </c>
      <c r="L5333">
        <v>41481.008326745803</v>
      </c>
      <c r="M5333">
        <v>2172.50915872624</v>
      </c>
      <c r="N5333">
        <v>2946.9553157498199</v>
      </c>
    </row>
    <row r="5334" spans="1:14" x14ac:dyDescent="0.25">
      <c r="A5334" t="s">
        <v>5343</v>
      </c>
      <c r="B5334">
        <v>12.2</v>
      </c>
      <c r="C5334">
        <v>22.9063000537428</v>
      </c>
      <c r="D5334">
        <v>22.362726036618501</v>
      </c>
      <c r="E5334">
        <v>14.2</v>
      </c>
      <c r="F5334">
        <v>14.2</v>
      </c>
      <c r="G5334">
        <f t="shared" si="166"/>
        <v>-478.39586258451573</v>
      </c>
      <c r="H5334">
        <f t="shared" si="167"/>
        <v>-1268.4559148523776</v>
      </c>
      <c r="I5334">
        <v>39870.531366235402</v>
      </c>
      <c r="J5334">
        <v>41426.032973741603</v>
      </c>
      <c r="K5334">
        <v>38299.684263418298</v>
      </c>
      <c r="L5334">
        <v>39951.059761586301</v>
      </c>
      <c r="M5334">
        <v>2049.24296540162</v>
      </c>
      <c r="N5334">
        <v>2743.4291270076801</v>
      </c>
    </row>
    <row r="5335" spans="1:14" x14ac:dyDescent="0.25">
      <c r="A5335" t="s">
        <v>5344</v>
      </c>
      <c r="B5335">
        <v>13.3</v>
      </c>
      <c r="C5335">
        <v>23.004490975875498</v>
      </c>
      <c r="D5335">
        <v>22.376436459495999</v>
      </c>
      <c r="E5335">
        <v>14.2</v>
      </c>
      <c r="F5335">
        <v>14.2</v>
      </c>
      <c r="G5335">
        <f t="shared" si="166"/>
        <v>-343.00398020302009</v>
      </c>
      <c r="H5335">
        <f t="shared" si="167"/>
        <v>-1325.7833309433759</v>
      </c>
      <c r="I5335">
        <v>40066.325620964897</v>
      </c>
      <c r="J5335">
        <v>41560.520472682598</v>
      </c>
      <c r="K5335">
        <v>38346.925607888297</v>
      </c>
      <c r="L5335">
        <v>40087.116512272703</v>
      </c>
      <c r="M5335">
        <v>2062.40399327962</v>
      </c>
      <c r="N5335">
        <v>2799.1872913532702</v>
      </c>
    </row>
    <row r="5336" spans="1:14" x14ac:dyDescent="0.25">
      <c r="A5336" t="s">
        <v>5345</v>
      </c>
      <c r="B5336">
        <v>14.4</v>
      </c>
      <c r="C5336">
        <v>23.247702743346199</v>
      </c>
      <c r="D5336">
        <v>22.585402848648201</v>
      </c>
      <c r="E5336">
        <v>14.2</v>
      </c>
      <c r="F5336">
        <v>14.2</v>
      </c>
      <c r="G5336">
        <f t="shared" si="166"/>
        <v>-2034.219968289287</v>
      </c>
      <c r="H5336">
        <f t="shared" si="167"/>
        <v>-3249.4343257763703</v>
      </c>
      <c r="I5336">
        <v>52836.662334627901</v>
      </c>
      <c r="J5336">
        <v>56173.538720077697</v>
      </c>
      <c r="K5336">
        <v>51137.003795998098</v>
      </c>
      <c r="L5336">
        <v>54652.421996585697</v>
      </c>
      <c r="M5336">
        <v>3733.8785069190899</v>
      </c>
      <c r="N5336">
        <v>4770.5510492683698</v>
      </c>
    </row>
    <row r="5337" spans="1:14" x14ac:dyDescent="0.25">
      <c r="A5337" t="s">
        <v>5346</v>
      </c>
      <c r="B5337">
        <v>15.6</v>
      </c>
      <c r="C5337">
        <v>22.986978612983101</v>
      </c>
      <c r="D5337">
        <v>22.5268673668971</v>
      </c>
      <c r="E5337">
        <v>14.2</v>
      </c>
      <c r="F5337">
        <v>14.2</v>
      </c>
      <c r="G5337">
        <f t="shared" si="166"/>
        <v>-2697.2288277418779</v>
      </c>
      <c r="H5337">
        <f t="shared" si="167"/>
        <v>-3236.9289149664955</v>
      </c>
      <c r="I5337">
        <v>45039.6172534207</v>
      </c>
      <c r="J5337">
        <v>47409.177293956898</v>
      </c>
      <c r="K5337">
        <v>44296.982375294698</v>
      </c>
      <c r="L5337">
        <v>46462.344484353504</v>
      </c>
      <c r="M5337">
        <v>3439.8637058678801</v>
      </c>
      <c r="N5337">
        <v>4183.7617245698902</v>
      </c>
    </row>
    <row r="5338" spans="1:14" x14ac:dyDescent="0.25">
      <c r="A5338" t="s">
        <v>5347</v>
      </c>
      <c r="B5338">
        <v>18.3</v>
      </c>
      <c r="C5338">
        <v>23.465717372534002</v>
      </c>
      <c r="D5338">
        <v>22.882502543476399</v>
      </c>
      <c r="E5338">
        <v>14.2</v>
      </c>
      <c r="F5338">
        <v>14.2</v>
      </c>
      <c r="G5338">
        <f t="shared" si="166"/>
        <v>-4034.7287416425352</v>
      </c>
      <c r="H5338">
        <f t="shared" si="167"/>
        <v>-5682.4621129215702</v>
      </c>
      <c r="I5338">
        <v>60826.363032693203</v>
      </c>
      <c r="J5338">
        <v>66138.482653713203</v>
      </c>
      <c r="K5338">
        <v>59778.003064518998</v>
      </c>
      <c r="L5338">
        <v>65469.615036606003</v>
      </c>
      <c r="M5338">
        <v>5083.0887098167404</v>
      </c>
      <c r="N5338">
        <v>6351.3297300287704</v>
      </c>
    </row>
    <row r="5339" spans="1:14" x14ac:dyDescent="0.25">
      <c r="A5339" t="s">
        <v>5348</v>
      </c>
      <c r="B5339">
        <v>18.3</v>
      </c>
      <c r="C5339">
        <v>23.363675294067001</v>
      </c>
      <c r="D5339">
        <v>22.898918048694501</v>
      </c>
      <c r="E5339">
        <v>255.6</v>
      </c>
      <c r="F5339">
        <v>255.6</v>
      </c>
      <c r="G5339">
        <f t="shared" si="166"/>
        <v>-4386.8893263647788</v>
      </c>
      <c r="H5339">
        <f t="shared" si="167"/>
        <v>-5313.1513706208143</v>
      </c>
      <c r="I5339">
        <v>52735.718503864002</v>
      </c>
      <c r="J5339">
        <v>54872.003250347399</v>
      </c>
      <c r="K5339">
        <v>52549.659571104101</v>
      </c>
      <c r="L5339">
        <v>54730.036648812304</v>
      </c>
      <c r="M5339">
        <v>4572.9482591246797</v>
      </c>
      <c r="N5339">
        <v>5455.1179721559101</v>
      </c>
    </row>
    <row r="5340" spans="1:14" x14ac:dyDescent="0.25">
      <c r="A5340" t="s">
        <v>5349</v>
      </c>
      <c r="B5340">
        <v>20</v>
      </c>
      <c r="C5340">
        <v>23.890800311642298</v>
      </c>
      <c r="D5340">
        <v>23.309431356276701</v>
      </c>
      <c r="E5340">
        <v>269.8</v>
      </c>
      <c r="F5340">
        <v>269.8</v>
      </c>
      <c r="G5340">
        <f t="shared" si="166"/>
        <v>-3678.4483870042077</v>
      </c>
      <c r="H5340">
        <f t="shared" si="167"/>
        <v>-5634.7111122625183</v>
      </c>
      <c r="I5340">
        <v>56810.907480298803</v>
      </c>
      <c r="J5340">
        <v>61450.745720835002</v>
      </c>
      <c r="K5340">
        <v>56217.316760256501</v>
      </c>
      <c r="L5340">
        <v>61352.9272437787</v>
      </c>
      <c r="M5340">
        <v>4272.0391070465103</v>
      </c>
      <c r="N5340">
        <v>5732.5295893188204</v>
      </c>
    </row>
    <row r="5341" spans="1:14" x14ac:dyDescent="0.25">
      <c r="A5341" t="s">
        <v>5350</v>
      </c>
      <c r="B5341">
        <v>21.7</v>
      </c>
      <c r="C5341">
        <v>24.080314305761199</v>
      </c>
      <c r="D5341">
        <v>23.364279953798</v>
      </c>
      <c r="E5341">
        <v>284</v>
      </c>
      <c r="F5341">
        <v>284</v>
      </c>
      <c r="G5341">
        <f t="shared" si="166"/>
        <v>-3711.588153240762</v>
      </c>
      <c r="H5341">
        <f t="shared" si="167"/>
        <v>-5766.3465710978726</v>
      </c>
      <c r="I5341">
        <v>56464.240658631898</v>
      </c>
      <c r="J5341">
        <v>58346.0628823109</v>
      </c>
      <c r="K5341">
        <v>56041.6334321869</v>
      </c>
      <c r="L5341">
        <v>58647.644266514202</v>
      </c>
      <c r="M5341">
        <v>4134.1953796857597</v>
      </c>
      <c r="N5341">
        <v>5464.7651868945704</v>
      </c>
    </row>
    <row r="5342" spans="1:14" x14ac:dyDescent="0.25">
      <c r="A5342" t="s">
        <v>5351</v>
      </c>
      <c r="B5342">
        <v>22.8</v>
      </c>
      <c r="C5342">
        <v>24.237870099465798</v>
      </c>
      <c r="D5342">
        <v>23.382367750177298</v>
      </c>
      <c r="E5342">
        <v>269.8</v>
      </c>
      <c r="F5342">
        <v>269.8</v>
      </c>
      <c r="G5342">
        <f t="shared" si="166"/>
        <v>-3687.5516828988739</v>
      </c>
      <c r="H5342">
        <f t="shared" si="167"/>
        <v>-6016.8678640474127</v>
      </c>
      <c r="I5342">
        <v>57333.479180963899</v>
      </c>
      <c r="J5342">
        <v>60316.892420701697</v>
      </c>
      <c r="K5342">
        <v>56934.187983240903</v>
      </c>
      <c r="L5342">
        <v>60567.1233180497</v>
      </c>
      <c r="M5342">
        <v>4086.8428806218699</v>
      </c>
      <c r="N5342">
        <v>5766.6369666994096</v>
      </c>
    </row>
    <row r="5343" spans="1:14" x14ac:dyDescent="0.25">
      <c r="A5343" t="s">
        <v>5352</v>
      </c>
      <c r="B5343">
        <v>23.3</v>
      </c>
      <c r="C5343">
        <v>24.670472068664701</v>
      </c>
      <c r="D5343">
        <v>23.6668020612059</v>
      </c>
      <c r="E5343">
        <v>227.2</v>
      </c>
      <c r="F5343">
        <v>227.2</v>
      </c>
      <c r="G5343">
        <f t="shared" si="166"/>
        <v>-3722.6839056981189</v>
      </c>
      <c r="H5343">
        <f t="shared" si="167"/>
        <v>-6393.752984731188</v>
      </c>
      <c r="I5343">
        <v>57202.2859313558</v>
      </c>
      <c r="J5343">
        <v>58723.503588433203</v>
      </c>
      <c r="K5343">
        <v>56972.137509120199</v>
      </c>
      <c r="L5343">
        <v>59464.323355856301</v>
      </c>
      <c r="M5343">
        <v>3952.8323279337201</v>
      </c>
      <c r="N5343">
        <v>5652.9332173080902</v>
      </c>
    </row>
    <row r="5344" spans="1:14" x14ac:dyDescent="0.25">
      <c r="A5344" t="s">
        <v>5353</v>
      </c>
      <c r="B5344">
        <v>23.9</v>
      </c>
      <c r="C5344">
        <v>24.664171899421198</v>
      </c>
      <c r="D5344">
        <v>23.5000349240423</v>
      </c>
      <c r="E5344">
        <v>255.6</v>
      </c>
      <c r="F5344">
        <v>255.6</v>
      </c>
      <c r="G5344">
        <f t="shared" si="166"/>
        <v>-3587.6278793895203</v>
      </c>
      <c r="H5344">
        <f t="shared" si="167"/>
        <v>-6374.6886638744108</v>
      </c>
      <c r="I5344">
        <v>58083.366692304902</v>
      </c>
      <c r="J5344">
        <v>58789.142727801802</v>
      </c>
      <c r="K5344">
        <v>57707.321126745803</v>
      </c>
      <c r="L5344">
        <v>59436.985993173002</v>
      </c>
      <c r="M5344">
        <v>3963.6734449486198</v>
      </c>
      <c r="N5344">
        <v>5726.8453985032102</v>
      </c>
    </row>
    <row r="5345" spans="1:14" x14ac:dyDescent="0.25">
      <c r="A5345" t="s">
        <v>5354</v>
      </c>
      <c r="B5345">
        <v>23.3</v>
      </c>
      <c r="C5345">
        <v>24.703416736299101</v>
      </c>
      <c r="D5345">
        <v>23.417286413698999</v>
      </c>
      <c r="E5345">
        <v>284</v>
      </c>
      <c r="F5345">
        <v>284</v>
      </c>
      <c r="G5345">
        <f t="shared" si="166"/>
        <v>-3429.6800435261903</v>
      </c>
      <c r="H5345">
        <f t="shared" si="167"/>
        <v>-6407.2285243637198</v>
      </c>
      <c r="I5345">
        <v>58443.849459292796</v>
      </c>
      <c r="J5345">
        <v>59491.236698438202</v>
      </c>
      <c r="K5345">
        <v>58007.731804874697</v>
      </c>
      <c r="L5345">
        <v>60042.547917925702</v>
      </c>
      <c r="M5345">
        <v>3865.7976979442901</v>
      </c>
      <c r="N5345">
        <v>5855.9173048762204</v>
      </c>
    </row>
    <row r="5346" spans="1:14" x14ac:dyDescent="0.25">
      <c r="A5346" t="s">
        <v>5355</v>
      </c>
      <c r="B5346">
        <v>22.2</v>
      </c>
      <c r="C5346">
        <v>24.6492128874401</v>
      </c>
      <c r="D5346">
        <v>23.235924926065501</v>
      </c>
      <c r="E5346">
        <v>284</v>
      </c>
      <c r="F5346">
        <v>284</v>
      </c>
      <c r="G5346">
        <f t="shared" si="166"/>
        <v>-3146.7705606995883</v>
      </c>
      <c r="H5346">
        <f t="shared" si="167"/>
        <v>-6124.6087030742056</v>
      </c>
      <c r="I5346">
        <v>58713.126989662102</v>
      </c>
      <c r="J5346">
        <v>59346.759091213899</v>
      </c>
      <c r="K5346">
        <v>58061.2661237832</v>
      </c>
      <c r="L5346">
        <v>59674.712897292004</v>
      </c>
      <c r="M5346">
        <v>3798.6314265784899</v>
      </c>
      <c r="N5346">
        <v>5796.6548969961004</v>
      </c>
    </row>
    <row r="5347" spans="1:14" x14ac:dyDescent="0.25">
      <c r="A5347" t="s">
        <v>5356</v>
      </c>
      <c r="B5347">
        <v>20</v>
      </c>
      <c r="C5347">
        <v>24.528848524294698</v>
      </c>
      <c r="D5347">
        <v>22.944328425434701</v>
      </c>
      <c r="E5347">
        <v>14.2</v>
      </c>
      <c r="F5347">
        <v>14.2</v>
      </c>
      <c r="G5347">
        <f t="shared" si="166"/>
        <v>-2634.5442342455817</v>
      </c>
      <c r="H5347">
        <f t="shared" si="167"/>
        <v>-5535.9366308613926</v>
      </c>
      <c r="I5347">
        <v>59209.470563170296</v>
      </c>
      <c r="J5347">
        <v>58891.8260571723</v>
      </c>
      <c r="K5347">
        <v>58080.431550005298</v>
      </c>
      <c r="L5347">
        <v>58808.339823882103</v>
      </c>
      <c r="M5347">
        <v>3763.58324741058</v>
      </c>
      <c r="N5347">
        <v>5619.4228641515901</v>
      </c>
    </row>
    <row r="5348" spans="1:14" x14ac:dyDescent="0.25">
      <c r="A5348" t="s">
        <v>5357</v>
      </c>
      <c r="B5348">
        <v>17.2</v>
      </c>
      <c r="C5348">
        <v>23.806205843485898</v>
      </c>
      <c r="D5348">
        <v>22.697225997350099</v>
      </c>
      <c r="E5348">
        <v>14.2</v>
      </c>
      <c r="F5348">
        <v>14.2</v>
      </c>
      <c r="G5348">
        <f t="shared" si="166"/>
        <v>-3974.3956618864459</v>
      </c>
      <c r="H5348">
        <f t="shared" si="167"/>
        <v>-3748.4257885722409</v>
      </c>
      <c r="I5348">
        <v>49714.936547257697</v>
      </c>
      <c r="J5348">
        <v>48114.107841862999</v>
      </c>
      <c r="K5348">
        <v>49851.496957213603</v>
      </c>
      <c r="L5348">
        <v>47755.4875919021</v>
      </c>
      <c r="M5348">
        <v>3837.8352519305399</v>
      </c>
      <c r="N5348">
        <v>4107.0460385331398</v>
      </c>
    </row>
    <row r="5349" spans="1:14" x14ac:dyDescent="0.25">
      <c r="A5349" t="s">
        <v>5358</v>
      </c>
      <c r="B5349">
        <v>16.100000000000001</v>
      </c>
      <c r="C5349">
        <v>23.471946635990101</v>
      </c>
      <c r="D5349">
        <v>22.715645934584501</v>
      </c>
      <c r="E5349">
        <v>14.2</v>
      </c>
      <c r="F5349">
        <v>14.2</v>
      </c>
      <c r="G5349">
        <f t="shared" si="166"/>
        <v>-2884.2437824734843</v>
      </c>
      <c r="H5349">
        <f t="shared" si="167"/>
        <v>-3605.971592058746</v>
      </c>
      <c r="I5349">
        <v>49246.387118746497</v>
      </c>
      <c r="J5349">
        <v>54246.332657968502</v>
      </c>
      <c r="K5349">
        <v>48675.466830017402</v>
      </c>
      <c r="L5349">
        <v>53331.645170101197</v>
      </c>
      <c r="M5349">
        <v>3455.1640712025801</v>
      </c>
      <c r="N5349">
        <v>4520.6590799260503</v>
      </c>
    </row>
    <row r="5350" spans="1:14" x14ac:dyDescent="0.25">
      <c r="A5350" t="s">
        <v>5359</v>
      </c>
      <c r="B5350">
        <v>16.100000000000001</v>
      </c>
      <c r="C5350">
        <v>23.597755393631999</v>
      </c>
      <c r="D5350">
        <v>22.679403605490801</v>
      </c>
      <c r="E5350">
        <v>14.2</v>
      </c>
      <c r="F5350">
        <v>14.2</v>
      </c>
      <c r="G5350">
        <f t="shared" si="166"/>
        <v>-2316.9187318928398</v>
      </c>
      <c r="H5350">
        <f t="shared" si="167"/>
        <v>-3423.3239243510725</v>
      </c>
      <c r="I5350">
        <v>50556.4322567122</v>
      </c>
      <c r="J5350">
        <v>51507.335850160198</v>
      </c>
      <c r="K5350">
        <v>49515.0251784215</v>
      </c>
      <c r="L5350">
        <v>50667.0774026668</v>
      </c>
      <c r="M5350">
        <v>3358.3258101835399</v>
      </c>
      <c r="N5350">
        <v>4263.5823718444699</v>
      </c>
    </row>
    <row r="5351" spans="1:14" x14ac:dyDescent="0.25">
      <c r="A5351" t="s">
        <v>5360</v>
      </c>
      <c r="B5351">
        <v>15.6</v>
      </c>
      <c r="C5351">
        <v>23.585987971332301</v>
      </c>
      <c r="D5351">
        <v>22.6279922088201</v>
      </c>
      <c r="E5351">
        <v>14.2</v>
      </c>
      <c r="F5351">
        <v>14.2</v>
      </c>
      <c r="G5351">
        <f t="shared" si="166"/>
        <v>-1971.9900915196167</v>
      </c>
      <c r="H5351">
        <f t="shared" si="167"/>
        <v>-3521.482131154251</v>
      </c>
      <c r="I5351">
        <v>50165.744876316501</v>
      </c>
      <c r="J5351">
        <v>53374.381446237297</v>
      </c>
      <c r="K5351">
        <v>48910.948473293698</v>
      </c>
      <c r="L5351">
        <v>52380.209560829499</v>
      </c>
      <c r="M5351">
        <v>3226.7864945424199</v>
      </c>
      <c r="N5351">
        <v>4515.6540165620499</v>
      </c>
    </row>
    <row r="5352" spans="1:14" x14ac:dyDescent="0.25">
      <c r="A5352" t="s">
        <v>5361</v>
      </c>
      <c r="B5352">
        <v>15.6</v>
      </c>
      <c r="C5352">
        <v>23.652714832603301</v>
      </c>
      <c r="D5352">
        <v>22.580716407684299</v>
      </c>
      <c r="E5352">
        <v>14.2</v>
      </c>
      <c r="F5352">
        <v>14.2</v>
      </c>
      <c r="G5352">
        <f t="shared" si="166"/>
        <v>-1680.5187329957071</v>
      </c>
      <c r="H5352">
        <f t="shared" si="167"/>
        <v>-3233.082237105169</v>
      </c>
      <c r="I5352">
        <v>51114.3886526516</v>
      </c>
      <c r="J5352">
        <v>51949.2198278223</v>
      </c>
      <c r="K5352">
        <v>49623.913159911397</v>
      </c>
      <c r="L5352">
        <v>50902.258530208899</v>
      </c>
      <c r="M5352">
        <v>3170.9942257359098</v>
      </c>
      <c r="N5352">
        <v>4280.0435347185703</v>
      </c>
    </row>
    <row r="5353" spans="1:14" x14ac:dyDescent="0.25">
      <c r="A5353" t="s">
        <v>5362</v>
      </c>
      <c r="B5353">
        <v>15</v>
      </c>
      <c r="C5353">
        <v>23.595278442875902</v>
      </c>
      <c r="D5353">
        <v>22.450159309065899</v>
      </c>
      <c r="E5353">
        <v>14.2</v>
      </c>
      <c r="F5353">
        <v>14.2</v>
      </c>
      <c r="G5353">
        <f t="shared" si="166"/>
        <v>-1462.3802616781973</v>
      </c>
      <c r="H5353">
        <f t="shared" si="167"/>
        <v>-2967.6408201750201</v>
      </c>
      <c r="I5353">
        <v>51052.012552013002</v>
      </c>
      <c r="J5353">
        <v>51910.3209376097</v>
      </c>
      <c r="K5353">
        <v>49447.1784945564</v>
      </c>
      <c r="L5353">
        <v>50624.4014319829</v>
      </c>
      <c r="M5353">
        <v>3067.2143191348</v>
      </c>
      <c r="N5353">
        <v>4253.56032580182</v>
      </c>
    </row>
    <row r="5354" spans="1:14" x14ac:dyDescent="0.25">
      <c r="A5354" t="s">
        <v>5363</v>
      </c>
      <c r="B5354">
        <v>15</v>
      </c>
      <c r="C5354">
        <v>22.9910729321935</v>
      </c>
      <c r="D5354">
        <v>22.3728911030171</v>
      </c>
      <c r="E5354">
        <v>14.2</v>
      </c>
      <c r="F5354">
        <v>14.2</v>
      </c>
      <c r="G5354">
        <f t="shared" si="166"/>
        <v>-2503.1568102476108</v>
      </c>
      <c r="H5354">
        <f t="shared" si="167"/>
        <v>-1358.2351959956022</v>
      </c>
      <c r="I5354">
        <v>36620.9273649319</v>
      </c>
      <c r="J5354">
        <v>36539.508192028901</v>
      </c>
      <c r="K5354">
        <v>36467.172594776901</v>
      </c>
      <c r="L5354">
        <v>35276.817069207304</v>
      </c>
      <c r="M5354">
        <v>2656.9115804026101</v>
      </c>
      <c r="N5354">
        <v>2620.9263188171999</v>
      </c>
    </row>
    <row r="5355" spans="1:14" x14ac:dyDescent="0.25">
      <c r="A5355" t="s">
        <v>5364</v>
      </c>
      <c r="B5355">
        <v>14.4</v>
      </c>
      <c r="C5355">
        <v>22.789117748321399</v>
      </c>
      <c r="D5355">
        <v>22.400109213733302</v>
      </c>
      <c r="E5355">
        <v>14.2</v>
      </c>
      <c r="F5355">
        <v>14.2</v>
      </c>
      <c r="G5355">
        <f t="shared" si="166"/>
        <v>-1323.2536813409133</v>
      </c>
      <c r="H5355">
        <f t="shared" si="167"/>
        <v>-1303.6261743055629</v>
      </c>
      <c r="I5355">
        <v>39478.087522524103</v>
      </c>
      <c r="J5355">
        <v>44338.220189017797</v>
      </c>
      <c r="K5355">
        <v>38497.816496804997</v>
      </c>
      <c r="L5355">
        <v>42788.6256019707</v>
      </c>
      <c r="M5355">
        <v>2303.5247070600199</v>
      </c>
      <c r="N5355">
        <v>2853.2207613526598</v>
      </c>
    </row>
    <row r="5356" spans="1:14" x14ac:dyDescent="0.25">
      <c r="A5356" t="s">
        <v>5365</v>
      </c>
      <c r="B5356">
        <v>13.9</v>
      </c>
      <c r="C5356">
        <v>22.830712749322299</v>
      </c>
      <c r="D5356">
        <v>22.370053804296699</v>
      </c>
      <c r="E5356">
        <v>14.2</v>
      </c>
      <c r="F5356">
        <v>14.2</v>
      </c>
      <c r="G5356">
        <f t="shared" si="166"/>
        <v>-900.17161737202196</v>
      </c>
      <c r="H5356">
        <f t="shared" si="167"/>
        <v>-1132.7314494207949</v>
      </c>
      <c r="I5356">
        <v>39331.309932388001</v>
      </c>
      <c r="J5356">
        <v>40599.709447474102</v>
      </c>
      <c r="K5356">
        <v>38011.384515819504</v>
      </c>
      <c r="L5356">
        <v>39086.589175332098</v>
      </c>
      <c r="M5356">
        <v>2220.0970339405199</v>
      </c>
      <c r="N5356">
        <v>2645.8517215627999</v>
      </c>
    </row>
    <row r="5357" spans="1:14" x14ac:dyDescent="0.25">
      <c r="A5357" t="s">
        <v>5366</v>
      </c>
      <c r="B5357">
        <v>13.3</v>
      </c>
      <c r="C5357">
        <v>22.906633245121501</v>
      </c>
      <c r="D5357">
        <v>22.412657078382399</v>
      </c>
      <c r="E5357">
        <v>14.2</v>
      </c>
      <c r="F5357">
        <v>14.2</v>
      </c>
      <c r="G5357">
        <f t="shared" si="166"/>
        <v>-727.84219889196811</v>
      </c>
      <c r="H5357">
        <f t="shared" si="167"/>
        <v>-1371.9467249861591</v>
      </c>
      <c r="I5357">
        <v>39732.407458067799</v>
      </c>
      <c r="J5357">
        <v>43157.806453418103</v>
      </c>
      <c r="K5357">
        <v>38305.941175762797</v>
      </c>
      <c r="L5357">
        <v>41596.505043591802</v>
      </c>
      <c r="M5357">
        <v>2154.3084811969702</v>
      </c>
      <c r="N5357">
        <v>2933.2481348124602</v>
      </c>
    </row>
    <row r="5358" spans="1:14" x14ac:dyDescent="0.25">
      <c r="A5358" t="s">
        <v>5367</v>
      </c>
      <c r="B5358">
        <v>13.3</v>
      </c>
      <c r="C5358">
        <v>22.961608849415899</v>
      </c>
      <c r="D5358">
        <v>22.392168923421998</v>
      </c>
      <c r="E5358">
        <v>14.2</v>
      </c>
      <c r="F5358">
        <v>14.2</v>
      </c>
      <c r="G5358">
        <f t="shared" si="166"/>
        <v>-527.18705599807754</v>
      </c>
      <c r="H5358">
        <f t="shared" si="167"/>
        <v>-1294.3969984653422</v>
      </c>
      <c r="I5358">
        <v>39802.439573905503</v>
      </c>
      <c r="J5358">
        <v>41347.422857501697</v>
      </c>
      <c r="K5358">
        <v>38253.367138199501</v>
      </c>
      <c r="L5358">
        <v>39911.226764221399</v>
      </c>
      <c r="M5358">
        <v>2076.2594917040801</v>
      </c>
      <c r="N5358">
        <v>2730.5930917456399</v>
      </c>
    </row>
    <row r="5359" spans="1:14" x14ac:dyDescent="0.25">
      <c r="A5359" t="s">
        <v>5368</v>
      </c>
      <c r="B5359">
        <v>13.9</v>
      </c>
      <c r="C5359">
        <v>23.038940832201099</v>
      </c>
      <c r="D5359">
        <v>22.3837244442486</v>
      </c>
      <c r="E5359">
        <v>14.2</v>
      </c>
      <c r="F5359">
        <v>14.2</v>
      </c>
      <c r="G5359">
        <f t="shared" si="166"/>
        <v>-443.22887729676677</v>
      </c>
      <c r="H5359">
        <f t="shared" si="167"/>
        <v>-1321.2713751727915</v>
      </c>
      <c r="I5359">
        <v>40262.926157909897</v>
      </c>
      <c r="J5359">
        <v>41472.638915607298</v>
      </c>
      <c r="K5359">
        <v>38627.026870790003</v>
      </c>
      <c r="L5359">
        <v>40007.9847621757</v>
      </c>
      <c r="M5359">
        <v>2079.1281644166602</v>
      </c>
      <c r="N5359">
        <v>2785.9255286043899</v>
      </c>
    </row>
    <row r="5360" spans="1:14" x14ac:dyDescent="0.25">
      <c r="A5360" t="s">
        <v>5369</v>
      </c>
      <c r="B5360">
        <v>15.6</v>
      </c>
      <c r="C5360">
        <v>23.2479750629935</v>
      </c>
      <c r="D5360">
        <v>22.592419808424999</v>
      </c>
      <c r="E5360">
        <v>14.2</v>
      </c>
      <c r="F5360">
        <v>14.2</v>
      </c>
      <c r="G5360">
        <f t="shared" si="166"/>
        <v>-2385.0302840607496</v>
      </c>
      <c r="H5360">
        <f t="shared" si="167"/>
        <v>-3454.2786965853866</v>
      </c>
      <c r="I5360">
        <v>52721.456968104198</v>
      </c>
      <c r="J5360">
        <v>56232.457839556897</v>
      </c>
      <c r="K5360">
        <v>51256.157986296297</v>
      </c>
      <c r="L5360">
        <v>54854.809442785903</v>
      </c>
      <c r="M5360">
        <v>3850.3292658686501</v>
      </c>
      <c r="N5360">
        <v>4831.9270933563803</v>
      </c>
    </row>
    <row r="5361" spans="1:14" x14ac:dyDescent="0.25">
      <c r="A5361" t="s">
        <v>5370</v>
      </c>
      <c r="B5361">
        <v>17.2</v>
      </c>
      <c r="C5361">
        <v>22.994528945815599</v>
      </c>
      <c r="D5361">
        <v>22.533869389676099</v>
      </c>
      <c r="E5361">
        <v>14.2</v>
      </c>
      <c r="F5361">
        <v>14.2</v>
      </c>
      <c r="G5361">
        <f t="shared" si="166"/>
        <v>-2942.1471026812897</v>
      </c>
      <c r="H5361">
        <f t="shared" si="167"/>
        <v>-3413.9235805859507</v>
      </c>
      <c r="I5361">
        <v>44856.620915039603</v>
      </c>
      <c r="J5361">
        <v>47168.507535378201</v>
      </c>
      <c r="K5361">
        <v>44266.493123229302</v>
      </c>
      <c r="L5361">
        <v>46338.753104092502</v>
      </c>
      <c r="M5361">
        <v>3532.2748944915902</v>
      </c>
      <c r="N5361">
        <v>4243.6780118716497</v>
      </c>
    </row>
    <row r="5362" spans="1:14" x14ac:dyDescent="0.25">
      <c r="A5362" t="s">
        <v>5371</v>
      </c>
      <c r="B5362">
        <v>18.899999999999999</v>
      </c>
      <c r="C5362">
        <v>23.470568920282901</v>
      </c>
      <c r="D5362">
        <v>22.874724176664799</v>
      </c>
      <c r="E5362">
        <v>14.2</v>
      </c>
      <c r="F5362">
        <v>14.2</v>
      </c>
      <c r="G5362">
        <f t="shared" si="166"/>
        <v>-4068.031093287319</v>
      </c>
      <c r="H5362">
        <f t="shared" si="167"/>
        <v>-5676.907482707983</v>
      </c>
      <c r="I5362">
        <v>60693.743634277998</v>
      </c>
      <c r="J5362">
        <v>66067.075999479304</v>
      </c>
      <c r="K5362">
        <v>59695.511528199997</v>
      </c>
      <c r="L5362">
        <v>65408.423739087797</v>
      </c>
      <c r="M5362">
        <v>5066.2631993653204</v>
      </c>
      <c r="N5362">
        <v>6335.5597430994903</v>
      </c>
    </row>
    <row r="5363" spans="1:14" x14ac:dyDescent="0.25">
      <c r="A5363" t="s">
        <v>5372</v>
      </c>
      <c r="B5363">
        <v>20.6</v>
      </c>
      <c r="C5363">
        <v>23.5680603247968</v>
      </c>
      <c r="D5363">
        <v>23.110588400647998</v>
      </c>
      <c r="E5363">
        <v>255.6</v>
      </c>
      <c r="F5363">
        <v>255.6</v>
      </c>
      <c r="G5363">
        <f t="shared" si="166"/>
        <v>-4689.40927809405</v>
      </c>
      <c r="H5363">
        <f t="shared" si="167"/>
        <v>-5522.9826373358665</v>
      </c>
      <c r="I5363">
        <v>52803.950300847799</v>
      </c>
      <c r="J5363">
        <v>54912.700005675601</v>
      </c>
      <c r="K5363">
        <v>52886.372066201598</v>
      </c>
      <c r="L5363">
        <v>54952.711716783197</v>
      </c>
      <c r="M5363">
        <v>4606.9875127402502</v>
      </c>
      <c r="N5363">
        <v>5482.9709262282704</v>
      </c>
    </row>
    <row r="5364" spans="1:14" x14ac:dyDescent="0.25">
      <c r="A5364" t="s">
        <v>5373</v>
      </c>
      <c r="B5364">
        <v>20.6</v>
      </c>
      <c r="C5364">
        <v>23.8107297312329</v>
      </c>
      <c r="D5364">
        <v>23.205323102929</v>
      </c>
      <c r="E5364">
        <v>269.8</v>
      </c>
      <c r="F5364">
        <v>269.8</v>
      </c>
      <c r="G5364">
        <f t="shared" si="166"/>
        <v>-3709.2953423631188</v>
      </c>
      <c r="H5364">
        <f t="shared" si="167"/>
        <v>-5633.8549848991524</v>
      </c>
      <c r="I5364">
        <v>56699.202930080202</v>
      </c>
      <c r="J5364">
        <v>61323.478979429899</v>
      </c>
      <c r="K5364">
        <v>56125.482311055901</v>
      </c>
      <c r="L5364">
        <v>61211.499070893602</v>
      </c>
      <c r="M5364">
        <v>4283.0159613874202</v>
      </c>
      <c r="N5364">
        <v>5745.8348934354499</v>
      </c>
    </row>
    <row r="5365" spans="1:14" x14ac:dyDescent="0.25">
      <c r="A5365" t="s">
        <v>5374</v>
      </c>
      <c r="B5365">
        <v>21.7</v>
      </c>
      <c r="C5365">
        <v>24.1684882804235</v>
      </c>
      <c r="D5365">
        <v>23.412261708138701</v>
      </c>
      <c r="E5365">
        <v>284</v>
      </c>
      <c r="F5365">
        <v>284</v>
      </c>
      <c r="G5365">
        <f t="shared" si="166"/>
        <v>-3749.4504206029442</v>
      </c>
      <c r="H5365">
        <f t="shared" si="167"/>
        <v>-5803.1410641091234</v>
      </c>
      <c r="I5365">
        <v>56498.552740527703</v>
      </c>
      <c r="J5365">
        <v>58398.112019281798</v>
      </c>
      <c r="K5365">
        <v>56105.843202955097</v>
      </c>
      <c r="L5365">
        <v>58709.372594870802</v>
      </c>
      <c r="M5365">
        <v>4142.1599581755499</v>
      </c>
      <c r="N5365">
        <v>5491.8804885201198</v>
      </c>
    </row>
    <row r="5366" spans="1:14" x14ac:dyDescent="0.25">
      <c r="A5366" t="s">
        <v>5375</v>
      </c>
      <c r="B5366">
        <v>21.7</v>
      </c>
      <c r="C5366">
        <v>24.264289600032601</v>
      </c>
      <c r="D5366">
        <v>23.361310874022099</v>
      </c>
      <c r="E5366">
        <v>269.8</v>
      </c>
      <c r="F5366">
        <v>269.8</v>
      </c>
      <c r="G5366">
        <f t="shared" si="166"/>
        <v>-3737.7814850629693</v>
      </c>
      <c r="H5366">
        <f t="shared" si="167"/>
        <v>-6053.746192040584</v>
      </c>
      <c r="I5366">
        <v>57322.022035099399</v>
      </c>
      <c r="J5366">
        <v>60226.654994503799</v>
      </c>
      <c r="K5366">
        <v>56963.571746879898</v>
      </c>
      <c r="L5366">
        <v>60500.635444257103</v>
      </c>
      <c r="M5366">
        <v>4096.2317732824704</v>
      </c>
      <c r="N5366">
        <v>5779.7657422872799</v>
      </c>
    </row>
    <row r="5367" spans="1:14" x14ac:dyDescent="0.25">
      <c r="A5367" t="s">
        <v>5376</v>
      </c>
      <c r="B5367">
        <v>22.8</v>
      </c>
      <c r="C5367">
        <v>24.4683156467092</v>
      </c>
      <c r="D5367">
        <v>23.431055395073901</v>
      </c>
      <c r="E5367">
        <v>227.2</v>
      </c>
      <c r="F5367">
        <v>227.2</v>
      </c>
      <c r="G5367">
        <f t="shared" si="166"/>
        <v>-3519.6538010047084</v>
      </c>
      <c r="H5367">
        <f t="shared" si="167"/>
        <v>-6075.0468889304975</v>
      </c>
      <c r="I5367">
        <v>57254.280889951799</v>
      </c>
      <c r="J5367">
        <v>58732.557637594502</v>
      </c>
      <c r="K5367">
        <v>56858.643241427897</v>
      </c>
      <c r="L5367">
        <v>59195.343595781</v>
      </c>
      <c r="M5367">
        <v>3915.29144952861</v>
      </c>
      <c r="N5367">
        <v>5612.2609307439998</v>
      </c>
    </row>
    <row r="5368" spans="1:14" x14ac:dyDescent="0.25">
      <c r="A5368" t="s">
        <v>5377</v>
      </c>
      <c r="B5368">
        <v>22.2</v>
      </c>
      <c r="C5368">
        <v>24.5570370050931</v>
      </c>
      <c r="D5368">
        <v>23.356565981112499</v>
      </c>
      <c r="E5368">
        <v>255.6</v>
      </c>
      <c r="F5368">
        <v>255.6</v>
      </c>
      <c r="G5368">
        <f t="shared" si="166"/>
        <v>-3355.8545900062072</v>
      </c>
      <c r="H5368">
        <f t="shared" si="167"/>
        <v>-6065.3185875579466</v>
      </c>
      <c r="I5368">
        <v>58091.196247891901</v>
      </c>
      <c r="J5368">
        <v>58761.331700730101</v>
      </c>
      <c r="K5368">
        <v>57519.084430998199</v>
      </c>
      <c r="L5368">
        <v>59162.812234603298</v>
      </c>
      <c r="M5368">
        <v>3927.96640689991</v>
      </c>
      <c r="N5368">
        <v>5663.8380536847499</v>
      </c>
    </row>
    <row r="5369" spans="1:14" x14ac:dyDescent="0.25">
      <c r="A5369" t="s">
        <v>5378</v>
      </c>
      <c r="B5369">
        <v>20.6</v>
      </c>
      <c r="C5369">
        <v>24.551726817934799</v>
      </c>
      <c r="D5369">
        <v>23.235891626012599</v>
      </c>
      <c r="E5369">
        <v>284</v>
      </c>
      <c r="F5369">
        <v>284</v>
      </c>
      <c r="G5369">
        <f t="shared" si="166"/>
        <v>-3230.9123692668072</v>
      </c>
      <c r="H5369">
        <f t="shared" si="167"/>
        <v>-6098.4175363266804</v>
      </c>
      <c r="I5369">
        <v>58590.096856529002</v>
      </c>
      <c r="J5369">
        <v>59575.419818152899</v>
      </c>
      <c r="K5369">
        <v>57996.333041682599</v>
      </c>
      <c r="L5369">
        <v>59867.5659277823</v>
      </c>
      <c r="M5369">
        <v>3824.6761841132102</v>
      </c>
      <c r="N5369">
        <v>5806.2714266972798</v>
      </c>
    </row>
    <row r="5370" spans="1:14" x14ac:dyDescent="0.25">
      <c r="A5370" t="s">
        <v>5379</v>
      </c>
      <c r="B5370">
        <v>18.899999999999999</v>
      </c>
      <c r="C5370">
        <v>24.525232252039899</v>
      </c>
      <c r="D5370">
        <v>23.0547811203331</v>
      </c>
      <c r="E5370">
        <v>284</v>
      </c>
      <c r="F5370">
        <v>284</v>
      </c>
      <c r="G5370">
        <f t="shared" si="166"/>
        <v>-2852.1498520872365</v>
      </c>
      <c r="H5370">
        <f t="shared" si="167"/>
        <v>-5819.6377614726043</v>
      </c>
      <c r="I5370">
        <v>58781.003974901803</v>
      </c>
      <c r="J5370">
        <v>59426.753075679102</v>
      </c>
      <c r="K5370">
        <v>57838.5873335535</v>
      </c>
      <c r="L5370">
        <v>59503.564976324997</v>
      </c>
      <c r="M5370">
        <v>3794.56649343554</v>
      </c>
      <c r="N5370">
        <v>5742.8258608267097</v>
      </c>
    </row>
    <row r="5371" spans="1:14" x14ac:dyDescent="0.25">
      <c r="A5371" t="s">
        <v>5380</v>
      </c>
      <c r="B5371">
        <v>17.2</v>
      </c>
      <c r="C5371">
        <v>24.452258366875299</v>
      </c>
      <c r="D5371">
        <v>22.814636485466998</v>
      </c>
      <c r="E5371">
        <v>14.2</v>
      </c>
      <c r="F5371">
        <v>14.2</v>
      </c>
      <c r="G5371">
        <f t="shared" si="166"/>
        <v>-2460.1278058542812</v>
      </c>
      <c r="H5371">
        <f t="shared" si="167"/>
        <v>-5371.1447313783901</v>
      </c>
      <c r="I5371">
        <v>59264.699306426701</v>
      </c>
      <c r="J5371">
        <v>58904.209203278901</v>
      </c>
      <c r="K5371">
        <v>57962.729783788702</v>
      </c>
      <c r="L5371">
        <v>58700.9320490112</v>
      </c>
      <c r="M5371">
        <v>3762.0973284922802</v>
      </c>
      <c r="N5371">
        <v>5574.4218856460902</v>
      </c>
    </row>
    <row r="5372" spans="1:14" x14ac:dyDescent="0.25">
      <c r="A5372" t="s">
        <v>5381</v>
      </c>
      <c r="B5372">
        <v>16.100000000000001</v>
      </c>
      <c r="C5372">
        <v>23.7458704161964</v>
      </c>
      <c r="D5372">
        <v>22.642558200753001</v>
      </c>
      <c r="E5372">
        <v>14.2</v>
      </c>
      <c r="F5372">
        <v>14.2</v>
      </c>
      <c r="G5372">
        <f t="shared" si="166"/>
        <v>-3898.0036398535262</v>
      </c>
      <c r="H5372">
        <f t="shared" si="167"/>
        <v>-3542.8085955958923</v>
      </c>
      <c r="I5372">
        <v>49616.528366243103</v>
      </c>
      <c r="J5372">
        <v>48133.633357528</v>
      </c>
      <c r="K5372">
        <v>49675.449740771699</v>
      </c>
      <c r="L5372">
        <v>47596.660969136603</v>
      </c>
      <c r="M5372">
        <v>3839.0822653249302</v>
      </c>
      <c r="N5372">
        <v>4079.7809839872898</v>
      </c>
    </row>
    <row r="5373" spans="1:14" x14ac:dyDescent="0.25">
      <c r="A5373" t="s">
        <v>5382</v>
      </c>
      <c r="B5373">
        <v>15.6</v>
      </c>
      <c r="C5373">
        <v>23.446294418897299</v>
      </c>
      <c r="D5373">
        <v>22.703842680454599</v>
      </c>
      <c r="E5373">
        <v>14.2</v>
      </c>
      <c r="F5373">
        <v>14.2</v>
      </c>
      <c r="G5373">
        <f t="shared" si="166"/>
        <v>-2802.5423324120302</v>
      </c>
      <c r="H5373">
        <f t="shared" si="167"/>
        <v>-3472.5949600553822</v>
      </c>
      <c r="I5373">
        <v>49250.130329531101</v>
      </c>
      <c r="J5373">
        <v>54289.4475938463</v>
      </c>
      <c r="K5373">
        <v>48608.484255413001</v>
      </c>
      <c r="L5373">
        <v>53268.856745178702</v>
      </c>
      <c r="M5373">
        <v>3444.1884065301301</v>
      </c>
      <c r="N5373">
        <v>4493.1858087229803</v>
      </c>
    </row>
    <row r="5374" spans="1:14" x14ac:dyDescent="0.25">
      <c r="A5374" t="s">
        <v>5383</v>
      </c>
      <c r="B5374">
        <v>15.6</v>
      </c>
      <c r="C5374">
        <v>23.5662141568707</v>
      </c>
      <c r="D5374">
        <v>22.683335363244002</v>
      </c>
      <c r="E5374">
        <v>14.2</v>
      </c>
      <c r="F5374">
        <v>14.2</v>
      </c>
      <c r="G5374">
        <f t="shared" si="166"/>
        <v>-2203.2637904160879</v>
      </c>
      <c r="H5374">
        <f t="shared" si="167"/>
        <v>-3310.9734862243304</v>
      </c>
      <c r="I5374">
        <v>50478.438450350302</v>
      </c>
      <c r="J5374">
        <v>51495.760214453301</v>
      </c>
      <c r="K5374">
        <v>49357.648409276801</v>
      </c>
      <c r="L5374">
        <v>50583.300149636401</v>
      </c>
      <c r="M5374">
        <v>3324.0538314895898</v>
      </c>
      <c r="N5374">
        <v>4223.4335510412302</v>
      </c>
    </row>
    <row r="5375" spans="1:14" x14ac:dyDescent="0.25">
      <c r="A5375" t="s">
        <v>5384</v>
      </c>
      <c r="B5375">
        <v>15</v>
      </c>
      <c r="C5375">
        <v>23.568999959441701</v>
      </c>
      <c r="D5375">
        <v>22.631886802351801</v>
      </c>
      <c r="E5375">
        <v>14.2</v>
      </c>
      <c r="F5375">
        <v>14.2</v>
      </c>
      <c r="G5375">
        <f t="shared" si="166"/>
        <v>-1914.5753950874314</v>
      </c>
      <c r="H5375">
        <f t="shared" si="167"/>
        <v>-3484.3048468713114</v>
      </c>
      <c r="I5375">
        <v>50357.305632651798</v>
      </c>
      <c r="J5375">
        <v>53478.767801483198</v>
      </c>
      <c r="K5375">
        <v>49051.751675982799</v>
      </c>
      <c r="L5375">
        <v>52474.290625062</v>
      </c>
      <c r="M5375">
        <v>3220.12935175643</v>
      </c>
      <c r="N5375">
        <v>4488.7820232925096</v>
      </c>
    </row>
    <row r="5376" spans="1:14" x14ac:dyDescent="0.25">
      <c r="A5376" t="s">
        <v>5385</v>
      </c>
      <c r="B5376">
        <v>15</v>
      </c>
      <c r="C5376">
        <v>23.626842199238201</v>
      </c>
      <c r="D5376">
        <v>22.572302230829401</v>
      </c>
      <c r="E5376">
        <v>14.2</v>
      </c>
      <c r="F5376">
        <v>14.2</v>
      </c>
      <c r="G5376">
        <f t="shared" si="166"/>
        <v>-1653.1102532361501</v>
      </c>
      <c r="H5376">
        <f t="shared" si="167"/>
        <v>-3303.6540099571048</v>
      </c>
      <c r="I5376">
        <v>51005.203620219203</v>
      </c>
      <c r="J5376">
        <v>52000.081517448103</v>
      </c>
      <c r="K5376">
        <v>49512.487390723203</v>
      </c>
      <c r="L5376">
        <v>51002.013987609098</v>
      </c>
      <c r="M5376">
        <v>3145.82648273215</v>
      </c>
      <c r="N5376">
        <v>4301.7215397961099</v>
      </c>
    </row>
    <row r="5377" spans="1:14" x14ac:dyDescent="0.25">
      <c r="A5377" t="s">
        <v>5386</v>
      </c>
      <c r="B5377">
        <v>15</v>
      </c>
      <c r="C5377">
        <v>23.659017416992601</v>
      </c>
      <c r="D5377">
        <v>22.521164911609802</v>
      </c>
      <c r="E5377">
        <v>14.2</v>
      </c>
      <c r="F5377">
        <v>14.2</v>
      </c>
      <c r="G5377">
        <f t="shared" si="166"/>
        <v>-1555.7344744091033</v>
      </c>
      <c r="H5377">
        <f t="shared" si="167"/>
        <v>-3211.7376950702492</v>
      </c>
      <c r="I5377">
        <v>51057.851452345603</v>
      </c>
      <c r="J5377">
        <v>51963.646887442803</v>
      </c>
      <c r="K5377">
        <v>49523.258993718497</v>
      </c>
      <c r="L5377">
        <v>50864.821101217502</v>
      </c>
      <c r="M5377">
        <v>3090.32693303621</v>
      </c>
      <c r="N5377">
        <v>4310.5634812955504</v>
      </c>
    </row>
    <row r="5378" spans="1:14" x14ac:dyDescent="0.25">
      <c r="A5378" t="s">
        <v>5387</v>
      </c>
      <c r="B5378">
        <v>15</v>
      </c>
      <c r="C5378">
        <v>23.053848822532299</v>
      </c>
      <c r="D5378">
        <v>22.450926454726201</v>
      </c>
      <c r="E5378">
        <v>14.2</v>
      </c>
      <c r="F5378">
        <v>14.2</v>
      </c>
      <c r="G5378">
        <f t="shared" si="166"/>
        <v>-2687.6401859191387</v>
      </c>
      <c r="H5378">
        <f t="shared" si="167"/>
        <v>-1622.7439906391483</v>
      </c>
      <c r="I5378">
        <v>36663.0882501468</v>
      </c>
      <c r="J5378">
        <v>36435.121008908201</v>
      </c>
      <c r="K5378">
        <v>36669.451741978999</v>
      </c>
      <c r="L5378">
        <v>35411.5597734193</v>
      </c>
      <c r="M5378">
        <v>2681.2766940869401</v>
      </c>
      <c r="N5378">
        <v>2646.30522612805</v>
      </c>
    </row>
    <row r="5379" spans="1:14" x14ac:dyDescent="0.25">
      <c r="A5379" t="s">
        <v>5388</v>
      </c>
      <c r="B5379">
        <v>15</v>
      </c>
      <c r="C5379">
        <v>22.889268316714801</v>
      </c>
      <c r="D5379">
        <v>22.520670737564199</v>
      </c>
      <c r="E5379">
        <v>14.2</v>
      </c>
      <c r="F5379">
        <v>14.2</v>
      </c>
      <c r="G5379">
        <f t="shared" ref="G5379:G5442" si="168">I5379-K5379-M5379</f>
        <v>-1571.0697710656</v>
      </c>
      <c r="H5379">
        <f t="shared" ref="H5379:H5442" si="169">J5379-L5379-N5379</f>
        <v>-1651.8816694271118</v>
      </c>
      <c r="I5379">
        <v>39409.4628852194</v>
      </c>
      <c r="J5379">
        <v>44285.683603347199</v>
      </c>
      <c r="K5379">
        <v>38656.1111443759</v>
      </c>
      <c r="L5379">
        <v>43043.162852551701</v>
      </c>
      <c r="M5379">
        <v>2324.4215119091</v>
      </c>
      <c r="N5379">
        <v>2894.4024202226101</v>
      </c>
    </row>
    <row r="5380" spans="1:14" x14ac:dyDescent="0.25">
      <c r="A5380" t="s">
        <v>5389</v>
      </c>
      <c r="B5380">
        <v>15</v>
      </c>
      <c r="C5380">
        <v>22.951338346512699</v>
      </c>
      <c r="D5380">
        <v>22.508779501036098</v>
      </c>
      <c r="E5380">
        <v>14.2</v>
      </c>
      <c r="F5380">
        <v>14.2</v>
      </c>
      <c r="G5380">
        <f t="shared" si="168"/>
        <v>-1221.7920331345522</v>
      </c>
      <c r="H5380">
        <f t="shared" si="169"/>
        <v>-1572.7279189744595</v>
      </c>
      <c r="I5380">
        <v>39279.909649885099</v>
      </c>
      <c r="J5380">
        <v>40485.410750254297</v>
      </c>
      <c r="K5380">
        <v>38251.481778517402</v>
      </c>
      <c r="L5380">
        <v>39363.029242045697</v>
      </c>
      <c r="M5380">
        <v>2250.2199045022498</v>
      </c>
      <c r="N5380">
        <v>2695.1094271830598</v>
      </c>
    </row>
    <row r="5381" spans="1:14" x14ac:dyDescent="0.25">
      <c r="A5381" t="s">
        <v>5390</v>
      </c>
      <c r="B5381">
        <v>15</v>
      </c>
      <c r="C5381">
        <v>22.9658731910162</v>
      </c>
      <c r="D5381">
        <v>22.489667266806698</v>
      </c>
      <c r="E5381">
        <v>14.2</v>
      </c>
      <c r="F5381">
        <v>14.2</v>
      </c>
      <c r="G5381">
        <f t="shared" si="168"/>
        <v>-932.18909306335718</v>
      </c>
      <c r="H5381">
        <f t="shared" si="169"/>
        <v>-1687.5675990221584</v>
      </c>
      <c r="I5381">
        <v>39642.305907540896</v>
      </c>
      <c r="J5381">
        <v>43055.772573296003</v>
      </c>
      <c r="K5381">
        <v>38404.589245492803</v>
      </c>
      <c r="L5381">
        <v>41768.813820110001</v>
      </c>
      <c r="M5381">
        <v>2169.9057551114502</v>
      </c>
      <c r="N5381">
        <v>2974.52635220816</v>
      </c>
    </row>
    <row r="5382" spans="1:14" x14ac:dyDescent="0.25">
      <c r="A5382" t="s">
        <v>5391</v>
      </c>
      <c r="B5382">
        <v>15</v>
      </c>
      <c r="C5382">
        <v>23.009047191684999</v>
      </c>
      <c r="D5382">
        <v>22.4534937525206</v>
      </c>
      <c r="E5382">
        <v>14.2</v>
      </c>
      <c r="F5382">
        <v>14.2</v>
      </c>
      <c r="G5382">
        <f t="shared" si="168"/>
        <v>-650.85280870065981</v>
      </c>
      <c r="H5382">
        <f t="shared" si="169"/>
        <v>-1512.3368456072499</v>
      </c>
      <c r="I5382">
        <v>39828.885055510204</v>
      </c>
      <c r="J5382">
        <v>41300.045681950702</v>
      </c>
      <c r="K5382">
        <v>38389.305102698803</v>
      </c>
      <c r="L5382">
        <v>40049.592821462102</v>
      </c>
      <c r="M5382">
        <v>2090.4327615120601</v>
      </c>
      <c r="N5382">
        <v>2762.7897060958499</v>
      </c>
    </row>
    <row r="5383" spans="1:14" x14ac:dyDescent="0.25">
      <c r="A5383" t="s">
        <v>5392</v>
      </c>
      <c r="B5383">
        <v>14.4</v>
      </c>
      <c r="C5383">
        <v>23.0605547081169</v>
      </c>
      <c r="D5383">
        <v>22.423931381913999</v>
      </c>
      <c r="E5383">
        <v>14.2</v>
      </c>
      <c r="F5383">
        <v>14.2</v>
      </c>
      <c r="G5383">
        <f t="shared" si="168"/>
        <v>-525.05416496397311</v>
      </c>
      <c r="H5383">
        <f t="shared" si="169"/>
        <v>-1466.8226662139978</v>
      </c>
      <c r="I5383">
        <v>40237.850837895297</v>
      </c>
      <c r="J5383">
        <v>41396.0060199012</v>
      </c>
      <c r="K5383">
        <v>38684.639844567901</v>
      </c>
      <c r="L5383">
        <v>40061.699620574698</v>
      </c>
      <c r="M5383">
        <v>2078.26515829137</v>
      </c>
      <c r="N5383">
        <v>2801.1290655405001</v>
      </c>
    </row>
    <row r="5384" spans="1:14" x14ac:dyDescent="0.25">
      <c r="A5384" t="s">
        <v>5393</v>
      </c>
      <c r="B5384">
        <v>15.6</v>
      </c>
      <c r="C5384">
        <v>23.264265961581501</v>
      </c>
      <c r="D5384">
        <v>22.6031566638645</v>
      </c>
      <c r="E5384">
        <v>14.2</v>
      </c>
      <c r="F5384">
        <v>14.2</v>
      </c>
      <c r="G5384">
        <f t="shared" si="168"/>
        <v>-2089.9231557627686</v>
      </c>
      <c r="H5384">
        <f t="shared" si="169"/>
        <v>-3306.9649610320957</v>
      </c>
      <c r="I5384">
        <v>52702.283333089901</v>
      </c>
      <c r="J5384">
        <v>56176.426294082601</v>
      </c>
      <c r="K5384">
        <v>51058.3148212409</v>
      </c>
      <c r="L5384">
        <v>54699.380831966097</v>
      </c>
      <c r="M5384">
        <v>3733.8916676117701</v>
      </c>
      <c r="N5384">
        <v>4784.0104231486002</v>
      </c>
    </row>
    <row r="5385" spans="1:14" x14ac:dyDescent="0.25">
      <c r="A5385" t="s">
        <v>5394</v>
      </c>
      <c r="B5385">
        <v>16.7</v>
      </c>
      <c r="C5385">
        <v>22.967042192093299</v>
      </c>
      <c r="D5385">
        <v>22.486669855226999</v>
      </c>
      <c r="E5385">
        <v>14.2</v>
      </c>
      <c r="F5385">
        <v>14.2</v>
      </c>
      <c r="G5385">
        <f t="shared" si="168"/>
        <v>-2654.7918942118004</v>
      </c>
      <c r="H5385">
        <f t="shared" si="169"/>
        <v>-3215.2700863426699</v>
      </c>
      <c r="I5385">
        <v>45087.619130569699</v>
      </c>
      <c r="J5385">
        <v>47388.2763324349</v>
      </c>
      <c r="K5385">
        <v>44306.9983296543</v>
      </c>
      <c r="L5385">
        <v>46427.8982213278</v>
      </c>
      <c r="M5385">
        <v>3435.4126951272001</v>
      </c>
      <c r="N5385">
        <v>4175.6481974497701</v>
      </c>
    </row>
    <row r="5386" spans="1:14" x14ac:dyDescent="0.25">
      <c r="A5386" t="s">
        <v>5395</v>
      </c>
      <c r="B5386">
        <v>18.3</v>
      </c>
      <c r="C5386">
        <v>23.426862033479601</v>
      </c>
      <c r="D5386">
        <v>22.821315556341101</v>
      </c>
      <c r="E5386">
        <v>14.2</v>
      </c>
      <c r="F5386">
        <v>14.2</v>
      </c>
      <c r="G5386">
        <f t="shared" si="168"/>
        <v>-3957.7371485544791</v>
      </c>
      <c r="H5386">
        <f t="shared" si="169"/>
        <v>-5546.5080649639522</v>
      </c>
      <c r="I5386">
        <v>60838.1901297933</v>
      </c>
      <c r="J5386">
        <v>66101.1186235778</v>
      </c>
      <c r="K5386">
        <v>59715.864491279899</v>
      </c>
      <c r="L5386">
        <v>65315.470404024003</v>
      </c>
      <c r="M5386">
        <v>5080.06278706788</v>
      </c>
      <c r="N5386">
        <v>6332.1562845177496</v>
      </c>
    </row>
    <row r="5387" spans="1:14" x14ac:dyDescent="0.25">
      <c r="A5387" t="s">
        <v>5396</v>
      </c>
      <c r="B5387">
        <v>19.399999999999999</v>
      </c>
      <c r="C5387">
        <v>23.4814017918814</v>
      </c>
      <c r="D5387">
        <v>22.9942703866841</v>
      </c>
      <c r="E5387">
        <v>255.6</v>
      </c>
      <c r="F5387">
        <v>255.6</v>
      </c>
      <c r="G5387">
        <f t="shared" si="168"/>
        <v>-4586.6996368199725</v>
      </c>
      <c r="H5387">
        <f t="shared" si="169"/>
        <v>-5444.1639311411845</v>
      </c>
      <c r="I5387">
        <v>52743.244867374196</v>
      </c>
      <c r="J5387">
        <v>54945.218977745797</v>
      </c>
      <c r="K5387">
        <v>52735.682157503499</v>
      </c>
      <c r="L5387">
        <v>54919.833204433402</v>
      </c>
      <c r="M5387">
        <v>4594.2623466906698</v>
      </c>
      <c r="N5387">
        <v>5469.5497044535796</v>
      </c>
    </row>
    <row r="5388" spans="1:14" x14ac:dyDescent="0.25">
      <c r="A5388" t="s">
        <v>5397</v>
      </c>
      <c r="B5388">
        <v>20.6</v>
      </c>
      <c r="C5388">
        <v>23.708418326790401</v>
      </c>
      <c r="D5388">
        <v>23.070320653738701</v>
      </c>
      <c r="E5388">
        <v>269.8</v>
      </c>
      <c r="F5388">
        <v>269.8</v>
      </c>
      <c r="G5388">
        <f t="shared" si="168"/>
        <v>-3556.7367048598699</v>
      </c>
      <c r="H5388">
        <f t="shared" si="169"/>
        <v>-5415.8960838484491</v>
      </c>
      <c r="I5388">
        <v>56728.493466983397</v>
      </c>
      <c r="J5388">
        <v>61323.208411392399</v>
      </c>
      <c r="K5388">
        <v>56024.724810901796</v>
      </c>
      <c r="L5388">
        <v>61040.565919290399</v>
      </c>
      <c r="M5388">
        <v>4260.5053609414699</v>
      </c>
      <c r="N5388">
        <v>5698.5385759504497</v>
      </c>
    </row>
    <row r="5389" spans="1:14" x14ac:dyDescent="0.25">
      <c r="A5389" t="s">
        <v>5398</v>
      </c>
      <c r="B5389">
        <v>21.1</v>
      </c>
      <c r="C5389">
        <v>23.969478141693301</v>
      </c>
      <c r="D5389">
        <v>23.190995360808401</v>
      </c>
      <c r="E5389">
        <v>284</v>
      </c>
      <c r="F5389">
        <v>284</v>
      </c>
      <c r="G5389">
        <f t="shared" si="168"/>
        <v>-3555.2773586650483</v>
      </c>
      <c r="H5389">
        <f t="shared" si="169"/>
        <v>-5452.2959415101996</v>
      </c>
      <c r="I5389">
        <v>56495.5320135199</v>
      </c>
      <c r="J5389">
        <v>58413.748443870099</v>
      </c>
      <c r="K5389">
        <v>55934.803685272098</v>
      </c>
      <c r="L5389">
        <v>58444.827492213299</v>
      </c>
      <c r="M5389">
        <v>4116.0056869128503</v>
      </c>
      <c r="N5389">
        <v>5421.2168931670003</v>
      </c>
    </row>
    <row r="5390" spans="1:14" x14ac:dyDescent="0.25">
      <c r="A5390" t="s">
        <v>5399</v>
      </c>
      <c r="B5390">
        <v>21.1</v>
      </c>
      <c r="C5390">
        <v>24.232950793139199</v>
      </c>
      <c r="D5390">
        <v>23.299368579275399</v>
      </c>
      <c r="E5390">
        <v>269.8</v>
      </c>
      <c r="F5390">
        <v>269.8</v>
      </c>
      <c r="G5390">
        <f t="shared" si="168"/>
        <v>-3624.8762757404875</v>
      </c>
      <c r="H5390">
        <f t="shared" si="169"/>
        <v>-5838.5774693835656</v>
      </c>
      <c r="I5390">
        <v>57294.4805402126</v>
      </c>
      <c r="J5390">
        <v>60265.172801774497</v>
      </c>
      <c r="K5390">
        <v>56847.080915166298</v>
      </c>
      <c r="L5390">
        <v>60380.367881947102</v>
      </c>
      <c r="M5390">
        <v>4072.2759007867899</v>
      </c>
      <c r="N5390">
        <v>5723.3823892109604</v>
      </c>
    </row>
    <row r="5391" spans="1:14" x14ac:dyDescent="0.25">
      <c r="A5391" t="s">
        <v>5400</v>
      </c>
      <c r="B5391">
        <v>21.1</v>
      </c>
      <c r="C5391">
        <v>24.3667689508239</v>
      </c>
      <c r="D5391">
        <v>23.301816946099901</v>
      </c>
      <c r="E5391">
        <v>227.2</v>
      </c>
      <c r="F5391">
        <v>227.2</v>
      </c>
      <c r="G5391">
        <f t="shared" si="168"/>
        <v>-3407.0897464966351</v>
      </c>
      <c r="H5391">
        <f t="shared" si="169"/>
        <v>-5814.8649105924887</v>
      </c>
      <c r="I5391">
        <v>57212.235526630902</v>
      </c>
      <c r="J5391">
        <v>58698.491050079298</v>
      </c>
      <c r="K5391">
        <v>56720.667745120198</v>
      </c>
      <c r="L5391">
        <v>58973.658252027097</v>
      </c>
      <c r="M5391">
        <v>3898.6575280073398</v>
      </c>
      <c r="N5391">
        <v>5539.6977086446896</v>
      </c>
    </row>
    <row r="5392" spans="1:14" x14ac:dyDescent="0.25">
      <c r="A5392" t="s">
        <v>5401</v>
      </c>
      <c r="B5392">
        <v>21.1</v>
      </c>
      <c r="C5392">
        <v>24.335853047574702</v>
      </c>
      <c r="D5392">
        <v>23.1210834047668</v>
      </c>
      <c r="E5392">
        <v>255.6</v>
      </c>
      <c r="F5392">
        <v>255.6</v>
      </c>
      <c r="G5392">
        <f t="shared" si="168"/>
        <v>-3108.45741539864</v>
      </c>
      <c r="H5392">
        <f t="shared" si="169"/>
        <v>-5623.4178808464994</v>
      </c>
      <c r="I5392">
        <v>58057.588515804302</v>
      </c>
      <c r="J5392">
        <v>58764.959873703097</v>
      </c>
      <c r="K5392">
        <v>57281.449145794002</v>
      </c>
      <c r="L5392">
        <v>58824.355385465897</v>
      </c>
      <c r="M5392">
        <v>3884.5967854089399</v>
      </c>
      <c r="N5392">
        <v>5564.0223690837001</v>
      </c>
    </row>
    <row r="5393" spans="1:14" x14ac:dyDescent="0.25">
      <c r="A5393" t="s">
        <v>5402</v>
      </c>
      <c r="B5393">
        <v>20</v>
      </c>
      <c r="C5393">
        <v>24.3692365328404</v>
      </c>
      <c r="D5393">
        <v>23.0078435848746</v>
      </c>
      <c r="E5393">
        <v>284</v>
      </c>
      <c r="F5393">
        <v>284</v>
      </c>
      <c r="G5393">
        <f t="shared" si="168"/>
        <v>-2874.326860199249</v>
      </c>
      <c r="H5393">
        <f t="shared" si="169"/>
        <v>-5649.9409977538098</v>
      </c>
      <c r="I5393">
        <v>58534.979270947202</v>
      </c>
      <c r="J5393">
        <v>59650.028802950503</v>
      </c>
      <c r="K5393">
        <v>57576.001563154801</v>
      </c>
      <c r="L5393">
        <v>59598.474544213102</v>
      </c>
      <c r="M5393">
        <v>3833.3045679916499</v>
      </c>
      <c r="N5393">
        <v>5701.4952564912101</v>
      </c>
    </row>
    <row r="5394" spans="1:14" x14ac:dyDescent="0.25">
      <c r="A5394" t="s">
        <v>5403</v>
      </c>
      <c r="B5394">
        <v>18.899999999999999</v>
      </c>
      <c r="C5394">
        <v>24.405283189283399</v>
      </c>
      <c r="D5394">
        <v>22.913260403461599</v>
      </c>
      <c r="E5394">
        <v>284</v>
      </c>
      <c r="F5394">
        <v>284</v>
      </c>
      <c r="G5394">
        <f t="shared" si="168"/>
        <v>-2700.5779699781342</v>
      </c>
      <c r="H5394">
        <f t="shared" si="169"/>
        <v>-5533.0155201608623</v>
      </c>
      <c r="I5394">
        <v>58788.574382931904</v>
      </c>
      <c r="J5394">
        <v>59561.607340619397</v>
      </c>
      <c r="K5394">
        <v>57686.828245382698</v>
      </c>
      <c r="L5394">
        <v>59421.4229534716</v>
      </c>
      <c r="M5394">
        <v>3802.3241075273399</v>
      </c>
      <c r="N5394">
        <v>5673.1999073086599</v>
      </c>
    </row>
    <row r="5395" spans="1:14" x14ac:dyDescent="0.25">
      <c r="A5395" t="s">
        <v>5404</v>
      </c>
      <c r="B5395">
        <v>17.8</v>
      </c>
      <c r="C5395">
        <v>24.330774481941901</v>
      </c>
      <c r="D5395">
        <v>22.7277323890379</v>
      </c>
      <c r="E5395">
        <v>14.2</v>
      </c>
      <c r="F5395">
        <v>14.2</v>
      </c>
      <c r="G5395">
        <f t="shared" si="168"/>
        <v>-2368.1780627767907</v>
      </c>
      <c r="H5395">
        <f t="shared" si="169"/>
        <v>-5055.7220368867902</v>
      </c>
      <c r="I5395">
        <v>59032.906323244402</v>
      </c>
      <c r="J5395">
        <v>59003.470260127098</v>
      </c>
      <c r="K5395">
        <v>57651.824107337503</v>
      </c>
      <c r="L5395">
        <v>58551.814181964699</v>
      </c>
      <c r="M5395">
        <v>3749.2602786836901</v>
      </c>
      <c r="N5395">
        <v>5507.3781150491895</v>
      </c>
    </row>
    <row r="5396" spans="1:14" x14ac:dyDescent="0.25">
      <c r="A5396" t="s">
        <v>5405</v>
      </c>
      <c r="B5396">
        <v>16.7</v>
      </c>
      <c r="C5396">
        <v>23.658775398155498</v>
      </c>
      <c r="D5396">
        <v>22.5654953503456</v>
      </c>
      <c r="E5396">
        <v>14.2</v>
      </c>
      <c r="F5396">
        <v>14.2</v>
      </c>
      <c r="G5396">
        <f t="shared" si="168"/>
        <v>-3719.9743636421977</v>
      </c>
      <c r="H5396">
        <f t="shared" si="169"/>
        <v>-3310.0035168686404</v>
      </c>
      <c r="I5396">
        <v>49402.806480412502</v>
      </c>
      <c r="J5396">
        <v>48123.087976025301</v>
      </c>
      <c r="K5396">
        <v>49352.3811713623</v>
      </c>
      <c r="L5396">
        <v>47432.183887369501</v>
      </c>
      <c r="M5396">
        <v>3770.3996726924001</v>
      </c>
      <c r="N5396">
        <v>4000.90760552444</v>
      </c>
    </row>
    <row r="5397" spans="1:14" x14ac:dyDescent="0.25">
      <c r="A5397" t="s">
        <v>5406</v>
      </c>
      <c r="B5397">
        <v>16.100000000000001</v>
      </c>
      <c r="C5397">
        <v>23.379771134174401</v>
      </c>
      <c r="D5397">
        <v>22.619200902009101</v>
      </c>
      <c r="E5397">
        <v>14.2</v>
      </c>
      <c r="F5397">
        <v>14.2</v>
      </c>
      <c r="G5397">
        <f t="shared" si="168"/>
        <v>-2655.0080964438403</v>
      </c>
      <c r="H5397">
        <f t="shared" si="169"/>
        <v>-3307.5523344037911</v>
      </c>
      <c r="I5397">
        <v>49360.515409365798</v>
      </c>
      <c r="J5397">
        <v>54384.679856515599</v>
      </c>
      <c r="K5397">
        <v>48592.115448102799</v>
      </c>
      <c r="L5397">
        <v>53250.5484162914</v>
      </c>
      <c r="M5397">
        <v>3423.4080577068398</v>
      </c>
      <c r="N5397">
        <v>4441.6837746279898</v>
      </c>
    </row>
    <row r="5398" spans="1:14" x14ac:dyDescent="0.25">
      <c r="A5398" t="s">
        <v>5407</v>
      </c>
      <c r="B5398">
        <v>15.6</v>
      </c>
      <c r="C5398">
        <v>23.4774516912337</v>
      </c>
      <c r="D5398">
        <v>22.5914319719178</v>
      </c>
      <c r="E5398">
        <v>14.2</v>
      </c>
      <c r="F5398">
        <v>14.2</v>
      </c>
      <c r="G5398">
        <f t="shared" si="168"/>
        <v>-2080.9958832197563</v>
      </c>
      <c r="H5398">
        <f t="shared" si="169"/>
        <v>-3068.5949792866631</v>
      </c>
      <c r="I5398">
        <v>50453.3691944987</v>
      </c>
      <c r="J5398">
        <v>51521.185448087199</v>
      </c>
      <c r="K5398">
        <v>49227.195186268596</v>
      </c>
      <c r="L5398">
        <v>50409.234258150202</v>
      </c>
      <c r="M5398">
        <v>3307.1698914498602</v>
      </c>
      <c r="N5398">
        <v>4180.5461692236604</v>
      </c>
    </row>
    <row r="5399" spans="1:14" x14ac:dyDescent="0.25">
      <c r="A5399" t="s">
        <v>5408</v>
      </c>
      <c r="B5399">
        <v>15.6</v>
      </c>
      <c r="C5399">
        <v>23.494497852791199</v>
      </c>
      <c r="D5399">
        <v>22.5702070266485</v>
      </c>
      <c r="E5399">
        <v>14.2</v>
      </c>
      <c r="F5399">
        <v>14.2</v>
      </c>
      <c r="G5399">
        <f t="shared" si="168"/>
        <v>-1809.8065320859923</v>
      </c>
      <c r="H5399">
        <f t="shared" si="169"/>
        <v>-3300.6695554645185</v>
      </c>
      <c r="I5399">
        <v>50326.314430348299</v>
      </c>
      <c r="J5399">
        <v>53522.337239971101</v>
      </c>
      <c r="K5399">
        <v>48928.657542414301</v>
      </c>
      <c r="L5399">
        <v>52377.100964744699</v>
      </c>
      <c r="M5399">
        <v>3207.4634200199898</v>
      </c>
      <c r="N5399">
        <v>4445.9058306909201</v>
      </c>
    </row>
    <row r="5400" spans="1:14" x14ac:dyDescent="0.25">
      <c r="A5400" t="s">
        <v>5409</v>
      </c>
      <c r="B5400">
        <v>15</v>
      </c>
      <c r="C5400">
        <v>23.5528018448172</v>
      </c>
      <c r="D5400">
        <v>22.5120287810206</v>
      </c>
      <c r="E5400">
        <v>14.2</v>
      </c>
      <c r="F5400">
        <v>14.2</v>
      </c>
      <c r="G5400">
        <f t="shared" si="168"/>
        <v>-1548.3622454076276</v>
      </c>
      <c r="H5400">
        <f t="shared" si="169"/>
        <v>-3110.8789015104094</v>
      </c>
      <c r="I5400">
        <v>50937.236763428402</v>
      </c>
      <c r="J5400">
        <v>51981.826509877297</v>
      </c>
      <c r="K5400">
        <v>49352.168419769499</v>
      </c>
      <c r="L5400">
        <v>50842.660198300997</v>
      </c>
      <c r="M5400">
        <v>3133.43058906653</v>
      </c>
      <c r="N5400">
        <v>4250.0452130867097</v>
      </c>
    </row>
    <row r="5401" spans="1:14" x14ac:dyDescent="0.25">
      <c r="A5401" t="s">
        <v>5410</v>
      </c>
      <c r="B5401">
        <v>14.4</v>
      </c>
      <c r="C5401">
        <v>23.561646458417702</v>
      </c>
      <c r="D5401">
        <v>22.438632351256199</v>
      </c>
      <c r="E5401">
        <v>14.2</v>
      </c>
      <c r="F5401">
        <v>14.2</v>
      </c>
      <c r="G5401">
        <f t="shared" si="168"/>
        <v>-1396.8387589485505</v>
      </c>
      <c r="H5401">
        <f t="shared" si="169"/>
        <v>-2975.0590334476256</v>
      </c>
      <c r="I5401">
        <v>51016.540360893101</v>
      </c>
      <c r="J5401">
        <v>52030.148882000998</v>
      </c>
      <c r="K5401">
        <v>49341.794550469502</v>
      </c>
      <c r="L5401">
        <v>50738.412825410604</v>
      </c>
      <c r="M5401">
        <v>3071.5845693721499</v>
      </c>
      <c r="N5401">
        <v>4266.7950900380201</v>
      </c>
    </row>
    <row r="5402" spans="1:14" x14ac:dyDescent="0.25">
      <c r="A5402" t="s">
        <v>5411</v>
      </c>
      <c r="B5402">
        <v>14.4</v>
      </c>
      <c r="C5402">
        <v>22.960088370745002</v>
      </c>
      <c r="D5402">
        <v>22.3605379476422</v>
      </c>
      <c r="E5402">
        <v>14.2</v>
      </c>
      <c r="F5402">
        <v>14.2</v>
      </c>
      <c r="G5402">
        <f t="shared" si="168"/>
        <v>-2477.2321436939683</v>
      </c>
      <c r="H5402">
        <f t="shared" si="169"/>
        <v>-1353.8285413618814</v>
      </c>
      <c r="I5402">
        <v>36606.328988615103</v>
      </c>
      <c r="J5402">
        <v>36505.545660305397</v>
      </c>
      <c r="K5402">
        <v>36440.056841360201</v>
      </c>
      <c r="L5402">
        <v>35248.184141382699</v>
      </c>
      <c r="M5402">
        <v>2643.5042909488702</v>
      </c>
      <c r="N5402">
        <v>2611.1900602845799</v>
      </c>
    </row>
    <row r="5403" spans="1:14" x14ac:dyDescent="0.25">
      <c r="A5403" t="s">
        <v>5412</v>
      </c>
      <c r="B5403">
        <v>13.9</v>
      </c>
      <c r="C5403">
        <v>22.742663078400401</v>
      </c>
      <c r="D5403">
        <v>22.379799861653101</v>
      </c>
      <c r="E5403">
        <v>14.2</v>
      </c>
      <c r="F5403">
        <v>14.2</v>
      </c>
      <c r="G5403">
        <f t="shared" si="168"/>
        <v>-1298.2858142033724</v>
      </c>
      <c r="H5403">
        <f t="shared" si="169"/>
        <v>-1275.2369824053585</v>
      </c>
      <c r="I5403">
        <v>39401.535000857999</v>
      </c>
      <c r="J5403">
        <v>44274.2134345425</v>
      </c>
      <c r="K5403">
        <v>38422.863325190701</v>
      </c>
      <c r="L5403">
        <v>42719.778476141299</v>
      </c>
      <c r="M5403">
        <v>2276.9574898706701</v>
      </c>
      <c r="N5403">
        <v>2829.6719408065601</v>
      </c>
    </row>
    <row r="5404" spans="1:14" x14ac:dyDescent="0.25">
      <c r="A5404" t="s">
        <v>5413</v>
      </c>
      <c r="B5404">
        <v>13.3</v>
      </c>
      <c r="C5404">
        <v>22.814399967340801</v>
      </c>
      <c r="D5404">
        <v>22.371579060806599</v>
      </c>
      <c r="E5404">
        <v>14.2</v>
      </c>
      <c r="F5404">
        <v>14.2</v>
      </c>
      <c r="G5404">
        <f t="shared" si="168"/>
        <v>-877.96916376243325</v>
      </c>
      <c r="H5404">
        <f t="shared" si="169"/>
        <v>-1170.2941276215274</v>
      </c>
      <c r="I5404">
        <v>39328.973508488903</v>
      </c>
      <c r="J5404">
        <v>40598.450202898101</v>
      </c>
      <c r="K5404">
        <v>38001.040752715897</v>
      </c>
      <c r="L5404">
        <v>39125.431806497698</v>
      </c>
      <c r="M5404">
        <v>2205.9019195354399</v>
      </c>
      <c r="N5404">
        <v>2643.3125240219301</v>
      </c>
    </row>
    <row r="5405" spans="1:14" x14ac:dyDescent="0.25">
      <c r="A5405" t="s">
        <v>5414</v>
      </c>
      <c r="B5405">
        <v>13.9</v>
      </c>
      <c r="C5405">
        <v>22.848908869126198</v>
      </c>
      <c r="D5405">
        <v>22.3681958256958</v>
      </c>
      <c r="E5405">
        <v>14.2</v>
      </c>
      <c r="F5405">
        <v>14.2</v>
      </c>
      <c r="G5405">
        <f t="shared" si="168"/>
        <v>-632.23276135496371</v>
      </c>
      <c r="H5405">
        <f t="shared" si="169"/>
        <v>-1332.6039470749206</v>
      </c>
      <c r="I5405">
        <v>39683.609546480599</v>
      </c>
      <c r="J5405">
        <v>43091.726192458496</v>
      </c>
      <c r="K5405">
        <v>38184.039474199002</v>
      </c>
      <c r="L5405">
        <v>41507.606778354697</v>
      </c>
      <c r="M5405">
        <v>2131.8028336365601</v>
      </c>
      <c r="N5405">
        <v>2916.7233611787201</v>
      </c>
    </row>
    <row r="5406" spans="1:14" x14ac:dyDescent="0.25">
      <c r="A5406" t="s">
        <v>5415</v>
      </c>
      <c r="B5406">
        <v>13.3</v>
      </c>
      <c r="C5406">
        <v>22.907731511185901</v>
      </c>
      <c r="D5406">
        <v>22.347413325418199</v>
      </c>
      <c r="E5406">
        <v>14.2</v>
      </c>
      <c r="F5406">
        <v>14.2</v>
      </c>
      <c r="G5406">
        <f t="shared" si="168"/>
        <v>-403.24751797227918</v>
      </c>
      <c r="H5406">
        <f t="shared" si="169"/>
        <v>-1215.1849907891569</v>
      </c>
      <c r="I5406">
        <v>39846.448644465701</v>
      </c>
      <c r="J5406">
        <v>41375.511658498101</v>
      </c>
      <c r="K5406">
        <v>38191.660385662501</v>
      </c>
      <c r="L5406">
        <v>39868.466371190298</v>
      </c>
      <c r="M5406">
        <v>2058.0357767754799</v>
      </c>
      <c r="N5406">
        <v>2722.2302780969599</v>
      </c>
    </row>
    <row r="5407" spans="1:14" x14ac:dyDescent="0.25">
      <c r="A5407" t="s">
        <v>5416</v>
      </c>
      <c r="B5407">
        <v>13.9</v>
      </c>
      <c r="C5407">
        <v>22.9989108369729</v>
      </c>
      <c r="D5407">
        <v>22.355507615203301</v>
      </c>
      <c r="E5407">
        <v>14.2</v>
      </c>
      <c r="F5407">
        <v>14.2</v>
      </c>
      <c r="G5407">
        <f t="shared" si="168"/>
        <v>-364.53179858020212</v>
      </c>
      <c r="H5407">
        <f t="shared" si="169"/>
        <v>-1276.1743848597293</v>
      </c>
      <c r="I5407">
        <v>40253.8169864589</v>
      </c>
      <c r="J5407">
        <v>41462.704502717497</v>
      </c>
      <c r="K5407">
        <v>38558.963777490302</v>
      </c>
      <c r="L5407">
        <v>39965.817252678396</v>
      </c>
      <c r="M5407">
        <v>2059.3850075487999</v>
      </c>
      <c r="N5407">
        <v>2773.0616348988301</v>
      </c>
    </row>
    <row r="5408" spans="1:14" x14ac:dyDescent="0.25">
      <c r="A5408" t="s">
        <v>5417</v>
      </c>
      <c r="B5408">
        <v>15</v>
      </c>
      <c r="C5408">
        <v>23.185599011031599</v>
      </c>
      <c r="D5408">
        <v>22.5173432181175</v>
      </c>
      <c r="E5408">
        <v>14.2</v>
      </c>
      <c r="F5408">
        <v>14.2</v>
      </c>
      <c r="G5408">
        <f t="shared" si="168"/>
        <v>-1866.1051258130724</v>
      </c>
      <c r="H5408">
        <f t="shared" si="169"/>
        <v>-3044.0207269412167</v>
      </c>
      <c r="I5408">
        <v>52709.752285675597</v>
      </c>
      <c r="J5408">
        <v>56187.981087472901</v>
      </c>
      <c r="K5408">
        <v>50901.027143028099</v>
      </c>
      <c r="L5408">
        <v>54506.884295780997</v>
      </c>
      <c r="M5408">
        <v>3674.8302684605701</v>
      </c>
      <c r="N5408">
        <v>4725.1175186331202</v>
      </c>
    </row>
    <row r="5409" spans="1:14" x14ac:dyDescent="0.25">
      <c r="A5409" t="s">
        <v>5418</v>
      </c>
      <c r="B5409">
        <v>15</v>
      </c>
      <c r="C5409">
        <v>22.868483369061199</v>
      </c>
      <c r="D5409">
        <v>22.3883811857586</v>
      </c>
      <c r="E5409">
        <v>14.2</v>
      </c>
      <c r="F5409">
        <v>14.2</v>
      </c>
      <c r="G5409">
        <f t="shared" si="168"/>
        <v>-2331.639463896428</v>
      </c>
      <c r="H5409">
        <f t="shared" si="169"/>
        <v>-2796.0909874674667</v>
      </c>
      <c r="I5409">
        <v>45160.645311222703</v>
      </c>
      <c r="J5409">
        <v>47505.379608192801</v>
      </c>
      <c r="K5409">
        <v>44134.1345703693</v>
      </c>
      <c r="L5409">
        <v>46216.820799549998</v>
      </c>
      <c r="M5409">
        <v>3358.1502047498302</v>
      </c>
      <c r="N5409">
        <v>4084.64979611027</v>
      </c>
    </row>
    <row r="5410" spans="1:14" x14ac:dyDescent="0.25">
      <c r="A5410" t="s">
        <v>5419</v>
      </c>
      <c r="B5410">
        <v>15.6</v>
      </c>
      <c r="C5410">
        <v>23.135916850289899</v>
      </c>
      <c r="D5410">
        <v>22.529310360898201</v>
      </c>
      <c r="E5410">
        <v>14.2</v>
      </c>
      <c r="F5410">
        <v>14.2</v>
      </c>
      <c r="G5410">
        <f t="shared" si="168"/>
        <v>-3286.5759584539883</v>
      </c>
      <c r="H5410">
        <f t="shared" si="169"/>
        <v>-4745.4834559738501</v>
      </c>
      <c r="I5410">
        <v>60918.532030311799</v>
      </c>
      <c r="J5410">
        <v>66273.781877380301</v>
      </c>
      <c r="K5410">
        <v>59206.996744947697</v>
      </c>
      <c r="L5410">
        <v>64804.348957850001</v>
      </c>
      <c r="M5410">
        <v>4998.1112438180899</v>
      </c>
      <c r="N5410">
        <v>6214.91637550415</v>
      </c>
    </row>
    <row r="5411" spans="1:14" x14ac:dyDescent="0.25">
      <c r="A5411" t="s">
        <v>5420</v>
      </c>
      <c r="B5411">
        <v>15.6</v>
      </c>
      <c r="C5411">
        <v>23.035661185944299</v>
      </c>
      <c r="D5411">
        <v>22.508121456570599</v>
      </c>
      <c r="E5411">
        <v>255.6</v>
      </c>
      <c r="F5411">
        <v>255.6</v>
      </c>
      <c r="G5411">
        <f t="shared" si="168"/>
        <v>-3707.855894199779</v>
      </c>
      <c r="H5411">
        <f t="shared" si="169"/>
        <v>-4449.2802857723118</v>
      </c>
      <c r="I5411">
        <v>52882.653032679198</v>
      </c>
      <c r="J5411">
        <v>55134.229870502197</v>
      </c>
      <c r="K5411">
        <v>52109.151135427397</v>
      </c>
      <c r="L5411">
        <v>54275.143354816399</v>
      </c>
      <c r="M5411">
        <v>4481.3577914515799</v>
      </c>
      <c r="N5411">
        <v>5308.3668014581099</v>
      </c>
    </row>
    <row r="5412" spans="1:14" x14ac:dyDescent="0.25">
      <c r="A5412" t="s">
        <v>5421</v>
      </c>
      <c r="B5412">
        <v>16.7</v>
      </c>
      <c r="C5412">
        <v>23.278166684885601</v>
      </c>
      <c r="D5412">
        <v>22.623339870784601</v>
      </c>
      <c r="E5412">
        <v>269.8</v>
      </c>
      <c r="F5412">
        <v>269.8</v>
      </c>
      <c r="G5412">
        <f t="shared" si="168"/>
        <v>-2707.0923218614098</v>
      </c>
      <c r="H5412">
        <f t="shared" si="169"/>
        <v>-4411.997617232114</v>
      </c>
      <c r="I5412">
        <v>56857.711229079199</v>
      </c>
      <c r="J5412">
        <v>61595.392451749103</v>
      </c>
      <c r="K5412">
        <v>55413.243404881599</v>
      </c>
      <c r="L5412">
        <v>60485.428398087497</v>
      </c>
      <c r="M5412">
        <v>4151.5601460590096</v>
      </c>
      <c r="N5412">
        <v>5521.9616708937201</v>
      </c>
    </row>
    <row r="5413" spans="1:14" x14ac:dyDescent="0.25">
      <c r="A5413" t="s">
        <v>5422</v>
      </c>
      <c r="B5413">
        <v>18.3</v>
      </c>
      <c r="C5413">
        <v>23.613217970949002</v>
      </c>
      <c r="D5413">
        <v>22.799951305910099</v>
      </c>
      <c r="E5413">
        <v>284</v>
      </c>
      <c r="F5413">
        <v>284</v>
      </c>
      <c r="G5413">
        <f t="shared" si="168"/>
        <v>-2962.4390004113989</v>
      </c>
      <c r="H5413">
        <f t="shared" si="169"/>
        <v>-4770.8895501015704</v>
      </c>
      <c r="I5413">
        <v>56575.411453029999</v>
      </c>
      <c r="J5413">
        <v>58530.282863996901</v>
      </c>
      <c r="K5413">
        <v>55493.692628793498</v>
      </c>
      <c r="L5413">
        <v>58028.258030128301</v>
      </c>
      <c r="M5413">
        <v>4044.1578246478998</v>
      </c>
      <c r="N5413">
        <v>5272.9143839701701</v>
      </c>
    </row>
    <row r="5414" spans="1:14" x14ac:dyDescent="0.25">
      <c r="A5414" t="s">
        <v>5423</v>
      </c>
      <c r="B5414">
        <v>18.3</v>
      </c>
      <c r="C5414">
        <v>23.7838743308555</v>
      </c>
      <c r="D5414">
        <v>22.839567329407799</v>
      </c>
      <c r="E5414">
        <v>269.8</v>
      </c>
      <c r="F5414">
        <v>269.8</v>
      </c>
      <c r="G5414">
        <f t="shared" si="168"/>
        <v>-2993.7405898933398</v>
      </c>
      <c r="H5414">
        <f t="shared" si="169"/>
        <v>-5068.6221063895491</v>
      </c>
      <c r="I5414">
        <v>57138.082083959402</v>
      </c>
      <c r="J5414">
        <v>60313.126534167699</v>
      </c>
      <c r="K5414">
        <v>56137.072448509301</v>
      </c>
      <c r="L5414">
        <v>59830.814067624699</v>
      </c>
      <c r="M5414">
        <v>3994.75022534344</v>
      </c>
      <c r="N5414">
        <v>5550.9345729325496</v>
      </c>
    </row>
    <row r="5415" spans="1:14" x14ac:dyDescent="0.25">
      <c r="A5415" t="s">
        <v>5424</v>
      </c>
      <c r="B5415">
        <v>18.3</v>
      </c>
      <c r="C5415">
        <v>23.856376688559699</v>
      </c>
      <c r="D5415">
        <v>22.7722082197783</v>
      </c>
      <c r="E5415">
        <v>227.2</v>
      </c>
      <c r="F5415">
        <v>227.2</v>
      </c>
      <c r="G5415">
        <f t="shared" si="168"/>
        <v>-2690.9568891024487</v>
      </c>
      <c r="H5415">
        <f t="shared" si="169"/>
        <v>-4944.9948140013621</v>
      </c>
      <c r="I5415">
        <v>57175.585551465301</v>
      </c>
      <c r="J5415">
        <v>58823.911578420797</v>
      </c>
      <c r="K5415">
        <v>56034.653104653</v>
      </c>
      <c r="L5415">
        <v>58415.4349872311</v>
      </c>
      <c r="M5415">
        <v>3831.8893359147501</v>
      </c>
      <c r="N5415">
        <v>5353.4714051910596</v>
      </c>
    </row>
    <row r="5416" spans="1:14" x14ac:dyDescent="0.25">
      <c r="A5416" t="s">
        <v>5425</v>
      </c>
      <c r="B5416">
        <v>18.3</v>
      </c>
      <c r="C5416">
        <v>24.015345596769201</v>
      </c>
      <c r="D5416">
        <v>22.7859427925628</v>
      </c>
      <c r="E5416">
        <v>255.6</v>
      </c>
      <c r="F5416">
        <v>255.6</v>
      </c>
      <c r="G5416">
        <f t="shared" si="168"/>
        <v>-2574.0096747223406</v>
      </c>
      <c r="H5416">
        <f t="shared" si="169"/>
        <v>-4972.5836893055357</v>
      </c>
      <c r="I5416">
        <v>57834.830806497703</v>
      </c>
      <c r="J5416">
        <v>58865.189589292597</v>
      </c>
      <c r="K5416">
        <v>56548.129308590404</v>
      </c>
      <c r="L5416">
        <v>58434.462801570902</v>
      </c>
      <c r="M5416">
        <v>3860.7111726296398</v>
      </c>
      <c r="N5416">
        <v>5403.3104770272303</v>
      </c>
    </row>
    <row r="5417" spans="1:14" x14ac:dyDescent="0.25">
      <c r="A5417" t="s">
        <v>5426</v>
      </c>
      <c r="B5417">
        <v>17.8</v>
      </c>
      <c r="C5417">
        <v>24.1202482927566</v>
      </c>
      <c r="D5417">
        <v>22.773438359849902</v>
      </c>
      <c r="E5417">
        <v>284</v>
      </c>
      <c r="F5417">
        <v>284</v>
      </c>
      <c r="G5417">
        <f t="shared" si="168"/>
        <v>-2610.2866639224412</v>
      </c>
      <c r="H5417">
        <f t="shared" si="169"/>
        <v>-5197.5641147577307</v>
      </c>
      <c r="I5417">
        <v>58308.327618834497</v>
      </c>
      <c r="J5417">
        <v>59746.511521336797</v>
      </c>
      <c r="K5417">
        <v>57098.864380059298</v>
      </c>
      <c r="L5417">
        <v>59360.463013533998</v>
      </c>
      <c r="M5417">
        <v>3819.7499026976402</v>
      </c>
      <c r="N5417">
        <v>5583.6126225605303</v>
      </c>
    </row>
    <row r="5418" spans="1:14" x14ac:dyDescent="0.25">
      <c r="A5418" t="s">
        <v>5427</v>
      </c>
      <c r="B5418">
        <v>17.2</v>
      </c>
      <c r="C5418">
        <v>24.1176263505461</v>
      </c>
      <c r="D5418">
        <v>22.665938328129499</v>
      </c>
      <c r="E5418">
        <v>284</v>
      </c>
      <c r="F5418">
        <v>284</v>
      </c>
      <c r="G5418">
        <f t="shared" si="168"/>
        <v>-2416.6368625432806</v>
      </c>
      <c r="H5418">
        <f t="shared" si="169"/>
        <v>-5031.5515777572673</v>
      </c>
      <c r="I5418">
        <v>58392.398850145299</v>
      </c>
      <c r="J5418">
        <v>59572.204245251101</v>
      </c>
      <c r="K5418">
        <v>57048.175041574999</v>
      </c>
      <c r="L5418">
        <v>59058.891530867098</v>
      </c>
      <c r="M5418">
        <v>3760.8606711135799</v>
      </c>
      <c r="N5418">
        <v>5544.8642921412702</v>
      </c>
    </row>
    <row r="5419" spans="1:14" x14ac:dyDescent="0.25">
      <c r="A5419" t="s">
        <v>5428</v>
      </c>
      <c r="B5419">
        <v>15.6</v>
      </c>
      <c r="C5419">
        <v>24.047098234788699</v>
      </c>
      <c r="D5419">
        <v>22.493314698302001</v>
      </c>
      <c r="E5419">
        <v>14.2</v>
      </c>
      <c r="F5419">
        <v>14.2</v>
      </c>
      <c r="G5419">
        <f t="shared" si="168"/>
        <v>-1986.399557678963</v>
      </c>
      <c r="H5419">
        <f t="shared" si="169"/>
        <v>-4443.0697089842542</v>
      </c>
      <c r="I5419">
        <v>58671.7767241326</v>
      </c>
      <c r="J5419">
        <v>58949.360280753303</v>
      </c>
      <c r="K5419">
        <v>56936.989624802103</v>
      </c>
      <c r="L5419">
        <v>58032.498360206097</v>
      </c>
      <c r="M5419">
        <v>3721.1866570094599</v>
      </c>
      <c r="N5419">
        <v>5359.9316295314602</v>
      </c>
    </row>
    <row r="5420" spans="1:14" x14ac:dyDescent="0.25">
      <c r="A5420" t="s">
        <v>5429</v>
      </c>
      <c r="B5420">
        <v>14.4</v>
      </c>
      <c r="C5420">
        <v>23.427279687509099</v>
      </c>
      <c r="D5420">
        <v>22.368344527780501</v>
      </c>
      <c r="E5420">
        <v>14.2</v>
      </c>
      <c r="F5420">
        <v>14.2</v>
      </c>
      <c r="G5420">
        <f t="shared" si="168"/>
        <v>-3276.3224166816772</v>
      </c>
      <c r="H5420">
        <f t="shared" si="169"/>
        <v>-2690.4913346076137</v>
      </c>
      <c r="I5420">
        <v>49193.992415382803</v>
      </c>
      <c r="J5420">
        <v>48176.797676203998</v>
      </c>
      <c r="K5420">
        <v>48774.4087184706</v>
      </c>
      <c r="L5420">
        <v>46977.671319619702</v>
      </c>
      <c r="M5420">
        <v>3695.90611359388</v>
      </c>
      <c r="N5420">
        <v>3889.6176911919101</v>
      </c>
    </row>
    <row r="5421" spans="1:14" x14ac:dyDescent="0.25">
      <c r="A5421" t="s">
        <v>5430</v>
      </c>
      <c r="B5421">
        <v>14.4</v>
      </c>
      <c r="C5421">
        <v>23.196795776651602</v>
      </c>
      <c r="D5421">
        <v>22.4549479799417</v>
      </c>
      <c r="E5421">
        <v>14.2</v>
      </c>
      <c r="F5421">
        <v>14.2</v>
      </c>
      <c r="G5421">
        <f t="shared" si="168"/>
        <v>-2294.4457000022926</v>
      </c>
      <c r="H5421">
        <f t="shared" si="169"/>
        <v>-2745.3998263424219</v>
      </c>
      <c r="I5421">
        <v>49376.1398742815</v>
      </c>
      <c r="J5421">
        <v>54579.570150694897</v>
      </c>
      <c r="K5421">
        <v>48310.290600795503</v>
      </c>
      <c r="L5421">
        <v>52987.014092600199</v>
      </c>
      <c r="M5421">
        <v>3360.29497348829</v>
      </c>
      <c r="N5421">
        <v>4337.9558844371204</v>
      </c>
    </row>
    <row r="5422" spans="1:14" x14ac:dyDescent="0.25">
      <c r="A5422" t="s">
        <v>5431</v>
      </c>
      <c r="B5422">
        <v>14.4</v>
      </c>
      <c r="C5422">
        <v>23.307239599108801</v>
      </c>
      <c r="D5422">
        <v>22.438900928501901</v>
      </c>
      <c r="E5422">
        <v>14.2</v>
      </c>
      <c r="F5422">
        <v>14.2</v>
      </c>
      <c r="G5422">
        <f t="shared" si="168"/>
        <v>-1791.6992160304731</v>
      </c>
      <c r="H5422">
        <f t="shared" si="169"/>
        <v>-2658.0226984457477</v>
      </c>
      <c r="I5422">
        <v>50348.808217600497</v>
      </c>
      <c r="J5422">
        <v>51511.8240450417</v>
      </c>
      <c r="K5422">
        <v>48877.8339187253</v>
      </c>
      <c r="L5422">
        <v>50090.068683945297</v>
      </c>
      <c r="M5422">
        <v>3262.6735149056699</v>
      </c>
      <c r="N5422">
        <v>4079.77805954215</v>
      </c>
    </row>
    <row r="5423" spans="1:14" x14ac:dyDescent="0.25">
      <c r="A5423" t="s">
        <v>5432</v>
      </c>
      <c r="B5423">
        <v>14.4</v>
      </c>
      <c r="C5423">
        <v>23.338575740244501</v>
      </c>
      <c r="D5423">
        <v>22.438352997245001</v>
      </c>
      <c r="E5423">
        <v>14.2</v>
      </c>
      <c r="F5423">
        <v>14.2</v>
      </c>
      <c r="G5423">
        <f t="shared" si="168"/>
        <v>-1545.65204857342</v>
      </c>
      <c r="H5423">
        <f t="shared" si="169"/>
        <v>-2911.5155058620203</v>
      </c>
      <c r="I5423">
        <v>50185.632190836703</v>
      </c>
      <c r="J5423">
        <v>53625.460096591698</v>
      </c>
      <c r="K5423">
        <v>48567.120964858303</v>
      </c>
      <c r="L5423">
        <v>52161.775316259198</v>
      </c>
      <c r="M5423">
        <v>3164.16327455182</v>
      </c>
      <c r="N5423">
        <v>4375.2002861945202</v>
      </c>
    </row>
    <row r="5424" spans="1:14" x14ac:dyDescent="0.25">
      <c r="A5424" t="s">
        <v>5433</v>
      </c>
      <c r="B5424">
        <v>13.9</v>
      </c>
      <c r="C5424">
        <v>23.402794433425601</v>
      </c>
      <c r="D5424">
        <v>22.386352778741799</v>
      </c>
      <c r="E5424">
        <v>14.2</v>
      </c>
      <c r="F5424">
        <v>14.2</v>
      </c>
      <c r="G5424">
        <f t="shared" si="168"/>
        <v>-1287.6777239613175</v>
      </c>
      <c r="H5424">
        <f t="shared" si="169"/>
        <v>-2745.9339110777555</v>
      </c>
      <c r="I5424">
        <v>50875.924892953801</v>
      </c>
      <c r="J5424">
        <v>51991.350265872803</v>
      </c>
      <c r="K5424">
        <v>49065.596308593398</v>
      </c>
      <c r="L5424">
        <v>50568.637736626399</v>
      </c>
      <c r="M5424">
        <v>3098.0063083217201</v>
      </c>
      <c r="N5424">
        <v>4168.6464403241598</v>
      </c>
    </row>
    <row r="5425" spans="1:14" x14ac:dyDescent="0.25">
      <c r="A5425" t="s">
        <v>5434</v>
      </c>
      <c r="B5425">
        <v>13.9</v>
      </c>
      <c r="C5425">
        <v>23.447559146848</v>
      </c>
      <c r="D5425">
        <v>22.351833688559601</v>
      </c>
      <c r="E5425">
        <v>14.2</v>
      </c>
      <c r="F5425">
        <v>14.2</v>
      </c>
      <c r="G5425">
        <f t="shared" si="168"/>
        <v>-1207.8218264899833</v>
      </c>
      <c r="H5425">
        <f t="shared" si="169"/>
        <v>-2676.9689607177606</v>
      </c>
      <c r="I5425">
        <v>50936.9732609645</v>
      </c>
      <c r="J5425">
        <v>52010.455304193398</v>
      </c>
      <c r="K5425">
        <v>49102.117736202803</v>
      </c>
      <c r="L5425">
        <v>50497.521862177899</v>
      </c>
      <c r="M5425">
        <v>3042.6773512516802</v>
      </c>
      <c r="N5425">
        <v>4189.9024027332598</v>
      </c>
    </row>
    <row r="5426" spans="1:14" x14ac:dyDescent="0.25">
      <c r="A5426" t="s">
        <v>5435</v>
      </c>
      <c r="B5426">
        <v>13.9</v>
      </c>
      <c r="C5426">
        <v>22.878082918740901</v>
      </c>
      <c r="D5426">
        <v>22.2911709511685</v>
      </c>
      <c r="E5426">
        <v>14.2</v>
      </c>
      <c r="F5426">
        <v>14.2</v>
      </c>
      <c r="G5426">
        <f t="shared" si="168"/>
        <v>-2290.9331324512441</v>
      </c>
      <c r="H5426">
        <f t="shared" si="169"/>
        <v>-1134.9668135373677</v>
      </c>
      <c r="I5426">
        <v>36519.551112089903</v>
      </c>
      <c r="J5426">
        <v>36579.415177393203</v>
      </c>
      <c r="K5426">
        <v>36219.125968840097</v>
      </c>
      <c r="L5426">
        <v>35142.7781448034</v>
      </c>
      <c r="M5426">
        <v>2591.3582757010499</v>
      </c>
      <c r="N5426">
        <v>2571.6038461271701</v>
      </c>
    </row>
    <row r="5427" spans="1:14" x14ac:dyDescent="0.25">
      <c r="A5427" t="s">
        <v>5436</v>
      </c>
      <c r="B5427">
        <v>13.9</v>
      </c>
      <c r="C5427">
        <v>22.6962980747406</v>
      </c>
      <c r="D5427">
        <v>22.336402005943501</v>
      </c>
      <c r="E5427">
        <v>14.2</v>
      </c>
      <c r="F5427">
        <v>14.2</v>
      </c>
      <c r="G5427">
        <f t="shared" si="168"/>
        <v>-1191.6309365931552</v>
      </c>
      <c r="H5427">
        <f t="shared" si="169"/>
        <v>-1135.8605023526834</v>
      </c>
      <c r="I5427">
        <v>39363.985808331097</v>
      </c>
      <c r="J5427">
        <v>44210.582092177698</v>
      </c>
      <c r="K5427">
        <v>38320.320199362803</v>
      </c>
      <c r="L5427">
        <v>42568.076443404301</v>
      </c>
      <c r="M5427">
        <v>2235.2965455614499</v>
      </c>
      <c r="N5427">
        <v>2778.3661511260798</v>
      </c>
    </row>
    <row r="5428" spans="1:14" x14ac:dyDescent="0.25">
      <c r="A5428" t="s">
        <v>5437</v>
      </c>
      <c r="B5428">
        <v>13.9</v>
      </c>
      <c r="C5428">
        <v>22.767009154297199</v>
      </c>
      <c r="D5428">
        <v>22.325091177383101</v>
      </c>
      <c r="E5428">
        <v>14.2</v>
      </c>
      <c r="F5428">
        <v>14.2</v>
      </c>
      <c r="G5428">
        <f t="shared" si="168"/>
        <v>-781.68938820020776</v>
      </c>
      <c r="H5428">
        <f t="shared" si="169"/>
        <v>-1057.8713867728757</v>
      </c>
      <c r="I5428">
        <v>39326.8684489058</v>
      </c>
      <c r="J5428">
        <v>40639.923374458202</v>
      </c>
      <c r="K5428">
        <v>37929.821175520497</v>
      </c>
      <c r="L5428">
        <v>39080.742152835897</v>
      </c>
      <c r="M5428">
        <v>2178.7366615855099</v>
      </c>
      <c r="N5428">
        <v>2617.05260839518</v>
      </c>
    </row>
    <row r="5429" spans="1:14" x14ac:dyDescent="0.25">
      <c r="A5429" t="s">
        <v>5438</v>
      </c>
      <c r="B5429">
        <v>13.3</v>
      </c>
      <c r="C5429">
        <v>22.805818444830599</v>
      </c>
      <c r="D5429">
        <v>22.3226258923629</v>
      </c>
      <c r="E5429">
        <v>14.2</v>
      </c>
      <c r="F5429">
        <v>14.2</v>
      </c>
      <c r="G5429">
        <f t="shared" si="168"/>
        <v>-541.64096579887973</v>
      </c>
      <c r="H5429">
        <f t="shared" si="169"/>
        <v>-1215.6971258889407</v>
      </c>
      <c r="I5429">
        <v>39675.858347531997</v>
      </c>
      <c r="J5429">
        <v>43060.587800019202</v>
      </c>
      <c r="K5429">
        <v>38109.276584195897</v>
      </c>
      <c r="L5429">
        <v>41392.518054498403</v>
      </c>
      <c r="M5429">
        <v>2108.22272913498</v>
      </c>
      <c r="N5429">
        <v>2883.7668714097399</v>
      </c>
    </row>
    <row r="5430" spans="1:14" x14ac:dyDescent="0.25">
      <c r="A5430" t="s">
        <v>5439</v>
      </c>
      <c r="B5430">
        <v>13.3</v>
      </c>
      <c r="C5430">
        <v>22.8546044655168</v>
      </c>
      <c r="D5430">
        <v>22.295477751417099</v>
      </c>
      <c r="E5430">
        <v>14.2</v>
      </c>
      <c r="F5430">
        <v>14.2</v>
      </c>
      <c r="G5430">
        <f t="shared" si="168"/>
        <v>-293.52831443201262</v>
      </c>
      <c r="H5430">
        <f t="shared" si="169"/>
        <v>-1063.0984030543227</v>
      </c>
      <c r="I5430">
        <v>39845.856498749097</v>
      </c>
      <c r="J5430">
        <v>41409.690634753701</v>
      </c>
      <c r="K5430">
        <v>38102.8132941316</v>
      </c>
      <c r="L5430">
        <v>39779.391188642803</v>
      </c>
      <c r="M5430">
        <v>2036.57151904951</v>
      </c>
      <c r="N5430">
        <v>2693.3978491652201</v>
      </c>
    </row>
    <row r="5431" spans="1:14" x14ac:dyDescent="0.25">
      <c r="A5431" t="s">
        <v>5440</v>
      </c>
      <c r="B5431">
        <v>13.3</v>
      </c>
      <c r="C5431">
        <v>22.9135837281199</v>
      </c>
      <c r="D5431">
        <v>22.2773621435731</v>
      </c>
      <c r="E5431">
        <v>14.2</v>
      </c>
      <c r="F5431">
        <v>14.2</v>
      </c>
      <c r="G5431">
        <f t="shared" si="168"/>
        <v>-188.61453215826236</v>
      </c>
      <c r="H5431">
        <f t="shared" si="169"/>
        <v>-1040.6456597287274</v>
      </c>
      <c r="I5431">
        <v>40246.995676537699</v>
      </c>
      <c r="J5431">
        <v>41479.672127564103</v>
      </c>
      <c r="K5431">
        <v>38406.837971669302</v>
      </c>
      <c r="L5431">
        <v>39792.7563246727</v>
      </c>
      <c r="M5431">
        <v>2028.7722370266599</v>
      </c>
      <c r="N5431">
        <v>2727.56146262013</v>
      </c>
    </row>
    <row r="5432" spans="1:14" x14ac:dyDescent="0.25">
      <c r="A5432" t="s">
        <v>5441</v>
      </c>
      <c r="B5432">
        <v>13.3</v>
      </c>
      <c r="C5432">
        <v>23.110030778358201</v>
      </c>
      <c r="D5432">
        <v>22.446730549752399</v>
      </c>
      <c r="E5432">
        <v>14.2</v>
      </c>
      <c r="F5432">
        <v>14.2</v>
      </c>
      <c r="G5432">
        <f t="shared" si="168"/>
        <v>-1676.6604241297937</v>
      </c>
      <c r="H5432">
        <f t="shared" si="169"/>
        <v>-2793.2367683323837</v>
      </c>
      <c r="I5432">
        <v>52699.3617509002</v>
      </c>
      <c r="J5432">
        <v>56199.381528504797</v>
      </c>
      <c r="K5432">
        <v>50723.761986205303</v>
      </c>
      <c r="L5432">
        <v>54320.677963812501</v>
      </c>
      <c r="M5432">
        <v>3652.26018882469</v>
      </c>
      <c r="N5432">
        <v>4671.9403330246796</v>
      </c>
    </row>
    <row r="5433" spans="1:14" x14ac:dyDescent="0.25">
      <c r="A5433" t="s">
        <v>5442</v>
      </c>
      <c r="B5433">
        <v>13.9</v>
      </c>
      <c r="C5433">
        <v>22.793936900458199</v>
      </c>
      <c r="D5433">
        <v>22.321580274644798</v>
      </c>
      <c r="E5433">
        <v>14.2</v>
      </c>
      <c r="F5433">
        <v>14.2</v>
      </c>
      <c r="G5433">
        <f t="shared" si="168"/>
        <v>-2192.2407663526574</v>
      </c>
      <c r="H5433">
        <f t="shared" si="169"/>
        <v>-2595.8339949877904</v>
      </c>
      <c r="I5433">
        <v>45209.023278894099</v>
      </c>
      <c r="J5433">
        <v>47554.614045675698</v>
      </c>
      <c r="K5433">
        <v>44045.545420126597</v>
      </c>
      <c r="L5433">
        <v>46088.386031402399</v>
      </c>
      <c r="M5433">
        <v>3355.7186251201601</v>
      </c>
      <c r="N5433">
        <v>4062.0620092610902</v>
      </c>
    </row>
    <row r="5434" spans="1:14" x14ac:dyDescent="0.25">
      <c r="A5434" t="s">
        <v>5443</v>
      </c>
      <c r="B5434">
        <v>13.9</v>
      </c>
      <c r="C5434">
        <v>23.0403904691299</v>
      </c>
      <c r="D5434">
        <v>22.420441056231599</v>
      </c>
      <c r="E5434">
        <v>14.2</v>
      </c>
      <c r="F5434">
        <v>14.2</v>
      </c>
      <c r="G5434">
        <f t="shared" si="168"/>
        <v>-2695.6537846129659</v>
      </c>
      <c r="H5434">
        <f t="shared" si="169"/>
        <v>-4227.7632267819663</v>
      </c>
      <c r="I5434">
        <v>60915.922718094902</v>
      </c>
      <c r="J5434">
        <v>66325.142208055797</v>
      </c>
      <c r="K5434">
        <v>58787.996583899498</v>
      </c>
      <c r="L5434">
        <v>64464.043860163103</v>
      </c>
      <c r="M5434">
        <v>4823.5799188083702</v>
      </c>
      <c r="N5434">
        <v>6088.86157467466</v>
      </c>
    </row>
    <row r="5435" spans="1:14" x14ac:dyDescent="0.25">
      <c r="A5435" t="s">
        <v>5444</v>
      </c>
      <c r="B5435">
        <v>14.4</v>
      </c>
      <c r="C5435">
        <v>22.892040431746398</v>
      </c>
      <c r="D5435">
        <v>22.318711127470898</v>
      </c>
      <c r="E5435">
        <v>14.2</v>
      </c>
      <c r="F5435">
        <v>14.2</v>
      </c>
      <c r="G5435">
        <f t="shared" si="168"/>
        <v>-3066.0073317707011</v>
      </c>
      <c r="H5435">
        <f t="shared" si="169"/>
        <v>-3713.5137982909409</v>
      </c>
      <c r="I5435">
        <v>53675.172510190998</v>
      </c>
      <c r="J5435">
        <v>55412.997408061303</v>
      </c>
      <c r="K5435">
        <v>52369.537426578099</v>
      </c>
      <c r="L5435">
        <v>54002.105643624403</v>
      </c>
      <c r="M5435">
        <v>4371.6424153835997</v>
      </c>
      <c r="N5435">
        <v>5124.4055627278403</v>
      </c>
    </row>
    <row r="5436" spans="1:14" x14ac:dyDescent="0.25">
      <c r="A5436" t="s">
        <v>5445</v>
      </c>
      <c r="B5436">
        <v>15.6</v>
      </c>
      <c r="C5436">
        <v>23.1469257762304</v>
      </c>
      <c r="D5436">
        <v>22.5025935507505</v>
      </c>
      <c r="E5436">
        <v>14.2</v>
      </c>
      <c r="F5436">
        <v>14.2</v>
      </c>
      <c r="G5436">
        <f t="shared" si="168"/>
        <v>-2247.8806710707427</v>
      </c>
      <c r="H5436">
        <f t="shared" si="169"/>
        <v>-3755.0681729564785</v>
      </c>
      <c r="I5436">
        <v>56833.9427497465</v>
      </c>
      <c r="J5436">
        <v>61744.436797695402</v>
      </c>
      <c r="K5436">
        <v>54999.917008735203</v>
      </c>
      <c r="L5436">
        <v>60094.9643743755</v>
      </c>
      <c r="M5436">
        <v>4081.9064120820399</v>
      </c>
      <c r="N5436">
        <v>5404.5405962763798</v>
      </c>
    </row>
    <row r="5437" spans="1:14" x14ac:dyDescent="0.25">
      <c r="A5437" t="s">
        <v>5446</v>
      </c>
      <c r="B5437">
        <v>16.7</v>
      </c>
      <c r="C5437">
        <v>23.3301475861443</v>
      </c>
      <c r="D5437">
        <v>22.529218727927201</v>
      </c>
      <c r="E5437">
        <v>14.2</v>
      </c>
      <c r="F5437">
        <v>14.2</v>
      </c>
      <c r="G5437">
        <f t="shared" si="168"/>
        <v>-2234.0432611554338</v>
      </c>
      <c r="H5437">
        <f t="shared" si="169"/>
        <v>-3897.9598269822409</v>
      </c>
      <c r="I5437">
        <v>56681.401489330899</v>
      </c>
      <c r="J5437">
        <v>58832.198197370701</v>
      </c>
      <c r="K5437">
        <v>54960.729926707703</v>
      </c>
      <c r="L5437">
        <v>57599.992121296302</v>
      </c>
      <c r="M5437">
        <v>3954.71482377863</v>
      </c>
      <c r="N5437">
        <v>5130.1659030566398</v>
      </c>
    </row>
    <row r="5438" spans="1:14" x14ac:dyDescent="0.25">
      <c r="A5438" t="s">
        <v>5447</v>
      </c>
      <c r="B5438">
        <v>16.7</v>
      </c>
      <c r="C5438">
        <v>23.58316652665</v>
      </c>
      <c r="D5438">
        <v>22.6372915726018</v>
      </c>
      <c r="E5438">
        <v>14.2</v>
      </c>
      <c r="F5438">
        <v>14.2</v>
      </c>
      <c r="G5438">
        <f t="shared" si="168"/>
        <v>-2410.0146194679055</v>
      </c>
      <c r="H5438">
        <f t="shared" si="169"/>
        <v>-4382.2480575015898</v>
      </c>
      <c r="I5438">
        <v>57277.413351499003</v>
      </c>
      <c r="J5438">
        <v>60593.6199621712</v>
      </c>
      <c r="K5438">
        <v>55787.185635982598</v>
      </c>
      <c r="L5438">
        <v>59550.178486826801</v>
      </c>
      <c r="M5438">
        <v>3900.2423349843102</v>
      </c>
      <c r="N5438">
        <v>5425.6895328459896</v>
      </c>
    </row>
    <row r="5439" spans="1:14" x14ac:dyDescent="0.25">
      <c r="A5439" t="s">
        <v>5448</v>
      </c>
      <c r="B5439">
        <v>17.8</v>
      </c>
      <c r="C5439">
        <v>23.697829937847501</v>
      </c>
      <c r="D5439">
        <v>22.6115873479194</v>
      </c>
      <c r="E5439">
        <v>14.2</v>
      </c>
      <c r="F5439">
        <v>14.2</v>
      </c>
      <c r="G5439">
        <f t="shared" si="168"/>
        <v>-2209.3833224922914</v>
      </c>
      <c r="H5439">
        <f t="shared" si="169"/>
        <v>-4366.7764742259633</v>
      </c>
      <c r="I5439">
        <v>57160.144705892701</v>
      </c>
      <c r="J5439">
        <v>59002.053776733497</v>
      </c>
      <c r="K5439">
        <v>55599.495188510402</v>
      </c>
      <c r="L5439">
        <v>58133.784478837501</v>
      </c>
      <c r="M5439">
        <v>3770.0328398745901</v>
      </c>
      <c r="N5439">
        <v>5235.04577212196</v>
      </c>
    </row>
    <row r="5440" spans="1:14" x14ac:dyDescent="0.25">
      <c r="A5440" t="s">
        <v>5449</v>
      </c>
      <c r="B5440">
        <v>18.3</v>
      </c>
      <c r="C5440">
        <v>23.897270898263798</v>
      </c>
      <c r="D5440">
        <v>22.657216736989199</v>
      </c>
      <c r="E5440">
        <v>14.2</v>
      </c>
      <c r="F5440">
        <v>14.2</v>
      </c>
      <c r="G5440">
        <f t="shared" si="168"/>
        <v>-2237.2042777683428</v>
      </c>
      <c r="H5440">
        <f t="shared" si="169"/>
        <v>-4521.7554280063041</v>
      </c>
      <c r="I5440">
        <v>58029.161099192199</v>
      </c>
      <c r="J5440">
        <v>58991.660453979603</v>
      </c>
      <c r="K5440">
        <v>56442.168556616401</v>
      </c>
      <c r="L5440">
        <v>58212.099605117597</v>
      </c>
      <c r="M5440">
        <v>3824.1968203441402</v>
      </c>
      <c r="N5440">
        <v>5301.3162768683096</v>
      </c>
    </row>
    <row r="5441" spans="1:14" x14ac:dyDescent="0.25">
      <c r="A5441" t="s">
        <v>5450</v>
      </c>
      <c r="B5441">
        <v>17.2</v>
      </c>
      <c r="C5441">
        <v>23.883211470642301</v>
      </c>
      <c r="D5441">
        <v>22.538510891131999</v>
      </c>
      <c r="E5441">
        <v>14.2</v>
      </c>
      <c r="F5441">
        <v>14.2</v>
      </c>
      <c r="G5441">
        <f t="shared" si="168"/>
        <v>-2131.4630168304125</v>
      </c>
      <c r="H5441">
        <f t="shared" si="169"/>
        <v>-4575.8958521159802</v>
      </c>
      <c r="I5441">
        <v>58291.412458520797</v>
      </c>
      <c r="J5441">
        <v>59898.466668645997</v>
      </c>
      <c r="K5441">
        <v>56689.5690884664</v>
      </c>
      <c r="L5441">
        <v>59012.968538556597</v>
      </c>
      <c r="M5441">
        <v>3733.3063868848099</v>
      </c>
      <c r="N5441">
        <v>5461.3939822053799</v>
      </c>
    </row>
    <row r="5442" spans="1:14" x14ac:dyDescent="0.25">
      <c r="A5442" t="s">
        <v>5451</v>
      </c>
      <c r="B5442">
        <v>15.6</v>
      </c>
      <c r="C5442">
        <v>23.839643523225</v>
      </c>
      <c r="D5442">
        <v>22.404140005196201</v>
      </c>
      <c r="E5442">
        <v>14.2</v>
      </c>
      <c r="F5442">
        <v>14.2</v>
      </c>
      <c r="G5442">
        <f t="shared" si="168"/>
        <v>-1733.5108634002399</v>
      </c>
      <c r="H5442">
        <f t="shared" si="169"/>
        <v>-4174.3054037584234</v>
      </c>
      <c r="I5442">
        <v>58316.596659040399</v>
      </c>
      <c r="J5442">
        <v>59687.506235132198</v>
      </c>
      <c r="K5442">
        <v>56366.535875403599</v>
      </c>
      <c r="L5442">
        <v>58483.764200605001</v>
      </c>
      <c r="M5442">
        <v>3683.5716470370398</v>
      </c>
      <c r="N5442">
        <v>5378.04743828562</v>
      </c>
    </row>
    <row r="5443" spans="1:14" x14ac:dyDescent="0.25">
      <c r="A5443" t="s">
        <v>5452</v>
      </c>
      <c r="B5443">
        <v>15</v>
      </c>
      <c r="C5443">
        <v>23.9007380302399</v>
      </c>
      <c r="D5443">
        <v>22.369195900286101</v>
      </c>
      <c r="E5443">
        <v>14.2</v>
      </c>
      <c r="F5443">
        <v>14.2</v>
      </c>
      <c r="G5443">
        <f t="shared" ref="G5443:G5506" si="170">I5443-K5443-M5443</f>
        <v>-1572.9499940708361</v>
      </c>
      <c r="H5443">
        <f t="shared" ref="H5443:H5506" si="171">J5443-L5443-N5443</f>
        <v>-3877.9841184682327</v>
      </c>
      <c r="I5443">
        <v>58776.155722260301</v>
      </c>
      <c r="J5443">
        <v>59124.848609198001</v>
      </c>
      <c r="K5443">
        <v>56648.361200251296</v>
      </c>
      <c r="L5443">
        <v>57751.980961034104</v>
      </c>
      <c r="M5443">
        <v>3700.7445160798402</v>
      </c>
      <c r="N5443">
        <v>5250.8517666321304</v>
      </c>
    </row>
    <row r="5444" spans="1:14" x14ac:dyDescent="0.25">
      <c r="A5444" t="s">
        <v>5453</v>
      </c>
      <c r="B5444">
        <v>14.4</v>
      </c>
      <c r="C5444">
        <v>23.320765200848999</v>
      </c>
      <c r="D5444">
        <v>22.283615554918399</v>
      </c>
      <c r="E5444">
        <v>14.2</v>
      </c>
      <c r="F5444">
        <v>14.2</v>
      </c>
      <c r="G5444">
        <f t="shared" si="170"/>
        <v>-3037.5670785189959</v>
      </c>
      <c r="H5444">
        <f t="shared" si="171"/>
        <v>-2416.7545597233207</v>
      </c>
      <c r="I5444">
        <v>49228.353526252897</v>
      </c>
      <c r="J5444">
        <v>48473.5861557311</v>
      </c>
      <c r="K5444">
        <v>48615.061111667703</v>
      </c>
      <c r="L5444">
        <v>47029.983057968901</v>
      </c>
      <c r="M5444">
        <v>3650.8594931041898</v>
      </c>
      <c r="N5444">
        <v>3860.3576574855201</v>
      </c>
    </row>
    <row r="5445" spans="1:14" x14ac:dyDescent="0.25">
      <c r="A5445" t="s">
        <v>5454</v>
      </c>
      <c r="B5445">
        <v>13.9</v>
      </c>
      <c r="C5445">
        <v>23.073674680476199</v>
      </c>
      <c r="D5445">
        <v>22.3556971582613</v>
      </c>
      <c r="E5445">
        <v>14.2</v>
      </c>
      <c r="F5445">
        <v>14.2</v>
      </c>
      <c r="G5445">
        <f t="shared" si="170"/>
        <v>-2036.1300324850877</v>
      </c>
      <c r="H5445">
        <f t="shared" si="171"/>
        <v>-2482.5080681222926</v>
      </c>
      <c r="I5445">
        <v>49386.971534037802</v>
      </c>
      <c r="J5445">
        <v>54545.045750163197</v>
      </c>
      <c r="K5445">
        <v>48109.8165754371</v>
      </c>
      <c r="L5445">
        <v>52748.133078742299</v>
      </c>
      <c r="M5445">
        <v>3313.2849910857899</v>
      </c>
      <c r="N5445">
        <v>4279.4207395431904</v>
      </c>
    </row>
    <row r="5446" spans="1:14" x14ac:dyDescent="0.25">
      <c r="A5446" t="s">
        <v>5455</v>
      </c>
      <c r="B5446">
        <v>14.4</v>
      </c>
      <c r="C5446">
        <v>23.188676927111398</v>
      </c>
      <c r="D5446">
        <v>22.3581001924364</v>
      </c>
      <c r="E5446">
        <v>14.2</v>
      </c>
      <c r="F5446">
        <v>14.2</v>
      </c>
      <c r="G5446">
        <f t="shared" si="170"/>
        <v>-1539.796910731036</v>
      </c>
      <c r="H5446">
        <f t="shared" si="171"/>
        <v>-2431.15733184804</v>
      </c>
      <c r="I5446">
        <v>50323.596418517402</v>
      </c>
      <c r="J5446">
        <v>51577.370892601597</v>
      </c>
      <c r="K5446">
        <v>48644.431488383598</v>
      </c>
      <c r="L5446">
        <v>49964.472577430097</v>
      </c>
      <c r="M5446">
        <v>3218.9618408648398</v>
      </c>
      <c r="N5446">
        <v>4044.0556470195402</v>
      </c>
    </row>
    <row r="5447" spans="1:14" x14ac:dyDescent="0.25">
      <c r="A5447" t="s">
        <v>5456</v>
      </c>
      <c r="B5447">
        <v>13.9</v>
      </c>
      <c r="C5447">
        <v>23.2079960395012</v>
      </c>
      <c r="D5447">
        <v>22.343282523843801</v>
      </c>
      <c r="E5447">
        <v>14.2</v>
      </c>
      <c r="F5447">
        <v>14.2</v>
      </c>
      <c r="G5447">
        <f t="shared" si="170"/>
        <v>-1269.7484905437864</v>
      </c>
      <c r="H5447">
        <f t="shared" si="171"/>
        <v>-2674.0803502193548</v>
      </c>
      <c r="I5447">
        <v>50169.878440826003</v>
      </c>
      <c r="J5447">
        <v>53587.321176042897</v>
      </c>
      <c r="K5447">
        <v>48320.0109772992</v>
      </c>
      <c r="L5447">
        <v>51935.307469319901</v>
      </c>
      <c r="M5447">
        <v>3119.6159540705899</v>
      </c>
      <c r="N5447">
        <v>4326.0940569423501</v>
      </c>
    </row>
    <row r="5448" spans="1:14" x14ac:dyDescent="0.25">
      <c r="A5448" t="s">
        <v>5457</v>
      </c>
      <c r="B5448">
        <v>13.9</v>
      </c>
      <c r="C5448">
        <v>23.2870561711789</v>
      </c>
      <c r="D5448">
        <v>22.3092376925092</v>
      </c>
      <c r="E5448">
        <v>14.2</v>
      </c>
      <c r="F5448">
        <v>14.2</v>
      </c>
      <c r="G5448">
        <f t="shared" si="170"/>
        <v>-1028.0993523960105</v>
      </c>
      <c r="H5448">
        <f t="shared" si="171"/>
        <v>-2536.8471838848018</v>
      </c>
      <c r="I5448">
        <v>50856.561556978799</v>
      </c>
      <c r="J5448">
        <v>52052.280836718201</v>
      </c>
      <c r="K5448">
        <v>48824.589447128499</v>
      </c>
      <c r="L5448">
        <v>50448.138612888302</v>
      </c>
      <c r="M5448">
        <v>3060.0714622463101</v>
      </c>
      <c r="N5448">
        <v>4140.9894077147001</v>
      </c>
    </row>
    <row r="5449" spans="1:14" x14ac:dyDescent="0.25">
      <c r="A5449" t="s">
        <v>5458</v>
      </c>
      <c r="B5449">
        <v>13.9</v>
      </c>
      <c r="C5449">
        <v>23.3337037539394</v>
      </c>
      <c r="D5449">
        <v>22.281742783718698</v>
      </c>
      <c r="E5449">
        <v>14.2</v>
      </c>
      <c r="F5449">
        <v>14.2</v>
      </c>
      <c r="G5449">
        <f t="shared" si="170"/>
        <v>-967.5182404946645</v>
      </c>
      <c r="H5449">
        <f t="shared" si="171"/>
        <v>-2472.422745904053</v>
      </c>
      <c r="I5449">
        <v>50922.489850419603</v>
      </c>
      <c r="J5449">
        <v>52046.358237703498</v>
      </c>
      <c r="K5449">
        <v>48883.809494626097</v>
      </c>
      <c r="L5449">
        <v>50361.611331806002</v>
      </c>
      <c r="M5449">
        <v>3006.1985962881699</v>
      </c>
      <c r="N5449">
        <v>4157.1696518015497</v>
      </c>
    </row>
    <row r="5450" spans="1:14" x14ac:dyDescent="0.25">
      <c r="A5450" t="s">
        <v>5459</v>
      </c>
      <c r="B5450">
        <v>13.9</v>
      </c>
      <c r="C5450">
        <v>22.779913852337</v>
      </c>
      <c r="D5450">
        <v>22.228864727101399</v>
      </c>
      <c r="E5450">
        <v>14.2</v>
      </c>
      <c r="F5450">
        <v>14.2</v>
      </c>
      <c r="G5450">
        <f t="shared" si="170"/>
        <v>-2057.4860453749302</v>
      </c>
      <c r="H5450">
        <f t="shared" si="171"/>
        <v>-927.50626494557628</v>
      </c>
      <c r="I5450">
        <v>36480.336808284097</v>
      </c>
      <c r="J5450">
        <v>36556.549404859798</v>
      </c>
      <c r="K5450">
        <v>35987.542543433497</v>
      </c>
      <c r="L5450">
        <v>34942.549064014704</v>
      </c>
      <c r="M5450">
        <v>2550.2803102255298</v>
      </c>
      <c r="N5450">
        <v>2541.5066057906702</v>
      </c>
    </row>
    <row r="5451" spans="1:14" x14ac:dyDescent="0.25">
      <c r="A5451" t="s">
        <v>5460</v>
      </c>
      <c r="B5451">
        <v>13.9</v>
      </c>
      <c r="C5451">
        <v>22.5960973207333</v>
      </c>
      <c r="D5451">
        <v>22.273724964605702</v>
      </c>
      <c r="E5451">
        <v>14.2</v>
      </c>
      <c r="F5451">
        <v>14.2</v>
      </c>
      <c r="G5451">
        <f t="shared" si="170"/>
        <v>-946.37291934084169</v>
      </c>
      <c r="H5451">
        <f t="shared" si="171"/>
        <v>-936.2108102422867</v>
      </c>
      <c r="I5451">
        <v>39311.685897399002</v>
      </c>
      <c r="J5451">
        <v>44187.309258217902</v>
      </c>
      <c r="K5451">
        <v>38071.752431186404</v>
      </c>
      <c r="L5451">
        <v>42389.780923192098</v>
      </c>
      <c r="M5451">
        <v>2186.3063855534401</v>
      </c>
      <c r="N5451">
        <v>2733.7391452680899</v>
      </c>
    </row>
    <row r="5452" spans="1:14" x14ac:dyDescent="0.25">
      <c r="A5452" t="s">
        <v>5461</v>
      </c>
      <c r="B5452">
        <v>13.9</v>
      </c>
      <c r="C5452">
        <v>22.679523705483799</v>
      </c>
      <c r="D5452">
        <v>22.2698390566716</v>
      </c>
      <c r="E5452">
        <v>14.2</v>
      </c>
      <c r="F5452">
        <v>14.2</v>
      </c>
      <c r="G5452">
        <f t="shared" si="170"/>
        <v>-564.55694304770668</v>
      </c>
      <c r="H5452">
        <f t="shared" si="171"/>
        <v>-890.02272098698904</v>
      </c>
      <c r="I5452">
        <v>39346.549763340001</v>
      </c>
      <c r="J5452">
        <v>40685.895007295803</v>
      </c>
      <c r="K5452">
        <v>37766.920933794798</v>
      </c>
      <c r="L5452">
        <v>38983.140925165702</v>
      </c>
      <c r="M5452">
        <v>2144.1857725929099</v>
      </c>
      <c r="N5452">
        <v>2592.7768031170899</v>
      </c>
    </row>
    <row r="5453" spans="1:14" x14ac:dyDescent="0.25">
      <c r="A5453" t="s">
        <v>5462</v>
      </c>
      <c r="B5453">
        <v>13.3</v>
      </c>
      <c r="C5453">
        <v>22.715854202570199</v>
      </c>
      <c r="D5453">
        <v>22.2601431401798</v>
      </c>
      <c r="E5453">
        <v>14.2</v>
      </c>
      <c r="F5453">
        <v>14.2</v>
      </c>
      <c r="G5453">
        <f t="shared" si="170"/>
        <v>-320.13516812675334</v>
      </c>
      <c r="H5453">
        <f t="shared" si="171"/>
        <v>-1057.766159372211</v>
      </c>
      <c r="I5453">
        <v>39654.6795732998</v>
      </c>
      <c r="J5453">
        <v>43054.581693071297</v>
      </c>
      <c r="K5453">
        <v>37901.745388516203</v>
      </c>
      <c r="L5453">
        <v>41257.718770406798</v>
      </c>
      <c r="M5453">
        <v>2073.0693529103501</v>
      </c>
      <c r="N5453">
        <v>2854.6290820367099</v>
      </c>
    </row>
    <row r="5454" spans="1:14" x14ac:dyDescent="0.25">
      <c r="A5454" t="s">
        <v>5463</v>
      </c>
      <c r="B5454">
        <v>13.3</v>
      </c>
      <c r="C5454">
        <v>22.7814951148708</v>
      </c>
      <c r="D5454">
        <v>22.242150915138499</v>
      </c>
      <c r="E5454">
        <v>14.2</v>
      </c>
      <c r="F5454">
        <v>14.2</v>
      </c>
      <c r="G5454">
        <f t="shared" si="170"/>
        <v>-102.35010968988126</v>
      </c>
      <c r="H5454">
        <f t="shared" si="171"/>
        <v>-935.10004995554982</v>
      </c>
      <c r="I5454">
        <v>39876.069987478899</v>
      </c>
      <c r="J5454">
        <v>41440.876976203203</v>
      </c>
      <c r="K5454">
        <v>37968.7445886891</v>
      </c>
      <c r="L5454">
        <v>39697.727179239402</v>
      </c>
      <c r="M5454">
        <v>2009.67550847968</v>
      </c>
      <c r="N5454">
        <v>2678.2498469193501</v>
      </c>
    </row>
    <row r="5455" spans="1:14" x14ac:dyDescent="0.25">
      <c r="A5455" t="s">
        <v>5464</v>
      </c>
      <c r="B5455">
        <v>13.3</v>
      </c>
      <c r="C5455">
        <v>22.846924592949598</v>
      </c>
      <c r="D5455">
        <v>22.229660436830802</v>
      </c>
      <c r="E5455">
        <v>14.2</v>
      </c>
      <c r="F5455">
        <v>14.2</v>
      </c>
      <c r="G5455">
        <f t="shared" si="170"/>
        <v>-35.026440639380553</v>
      </c>
      <c r="H5455">
        <f t="shared" si="171"/>
        <v>-932.93528920891958</v>
      </c>
      <c r="I5455">
        <v>40247.265412768502</v>
      </c>
      <c r="J5455">
        <v>41497.135668182302</v>
      </c>
      <c r="K5455">
        <v>38280.008405462802</v>
      </c>
      <c r="L5455">
        <v>39718.390239141401</v>
      </c>
      <c r="M5455">
        <v>2002.2834479450801</v>
      </c>
      <c r="N5455">
        <v>2711.6807182498201</v>
      </c>
    </row>
    <row r="5456" spans="1:14" x14ac:dyDescent="0.25">
      <c r="A5456" t="s">
        <v>5465</v>
      </c>
      <c r="B5456">
        <v>13.9</v>
      </c>
      <c r="C5456">
        <v>23.025162047837298</v>
      </c>
      <c r="D5456">
        <v>22.381228073080599</v>
      </c>
      <c r="E5456">
        <v>14.2</v>
      </c>
      <c r="F5456">
        <v>14.2</v>
      </c>
      <c r="G5456">
        <f t="shared" si="170"/>
        <v>-1443.5580846781113</v>
      </c>
      <c r="H5456">
        <f t="shared" si="171"/>
        <v>-2587.6673916071468</v>
      </c>
      <c r="I5456">
        <v>52686.751675829699</v>
      </c>
      <c r="J5456">
        <v>56169.882975050001</v>
      </c>
      <c r="K5456">
        <v>50524.1384310797</v>
      </c>
      <c r="L5456">
        <v>54129.286688173997</v>
      </c>
      <c r="M5456">
        <v>3606.1713294281099</v>
      </c>
      <c r="N5456">
        <v>4628.2636784831502</v>
      </c>
    </row>
    <row r="5457" spans="1:14" x14ac:dyDescent="0.25">
      <c r="A5457" t="s">
        <v>5466</v>
      </c>
      <c r="B5457">
        <v>14.4</v>
      </c>
      <c r="C5457">
        <v>22.7226010699667</v>
      </c>
      <c r="D5457">
        <v>22.268728256319299</v>
      </c>
      <c r="E5457">
        <v>14.2</v>
      </c>
      <c r="F5457">
        <v>14.2</v>
      </c>
      <c r="G5457">
        <f t="shared" si="170"/>
        <v>-1978.4593205966585</v>
      </c>
      <c r="H5457">
        <f t="shared" si="171"/>
        <v>-2399.3053497179958</v>
      </c>
      <c r="I5457">
        <v>45282.685720055801</v>
      </c>
      <c r="J5457">
        <v>47645.562731624297</v>
      </c>
      <c r="K5457">
        <v>43943.321687010699</v>
      </c>
      <c r="L5457">
        <v>46016.404184380903</v>
      </c>
      <c r="M5457">
        <v>3317.8233536417601</v>
      </c>
      <c r="N5457">
        <v>4028.4638969613902</v>
      </c>
    </row>
    <row r="5458" spans="1:14" x14ac:dyDescent="0.25">
      <c r="A5458" t="s">
        <v>5467</v>
      </c>
      <c r="B5458">
        <v>15</v>
      </c>
      <c r="C5458">
        <v>23.032818864805002</v>
      </c>
      <c r="D5458">
        <v>22.433717069572701</v>
      </c>
      <c r="E5458">
        <v>14.2</v>
      </c>
      <c r="F5458">
        <v>14.2</v>
      </c>
      <c r="G5458">
        <f t="shared" si="170"/>
        <v>-2644.5488478425987</v>
      </c>
      <c r="H5458">
        <f t="shared" si="171"/>
        <v>-4207.2839949693544</v>
      </c>
      <c r="I5458">
        <v>60936.652994930701</v>
      </c>
      <c r="J5458">
        <v>66349.835866906898</v>
      </c>
      <c r="K5458">
        <v>58776.037908874699</v>
      </c>
      <c r="L5458">
        <v>64481.153685552803</v>
      </c>
      <c r="M5458">
        <v>4805.1639338985997</v>
      </c>
      <c r="N5458">
        <v>6075.9661763234499</v>
      </c>
    </row>
    <row r="5459" spans="1:14" x14ac:dyDescent="0.25">
      <c r="A5459" t="s">
        <v>5468</v>
      </c>
      <c r="B5459">
        <v>16.7</v>
      </c>
      <c r="C5459">
        <v>22.900300224103098</v>
      </c>
      <c r="D5459">
        <v>22.352635706583399</v>
      </c>
      <c r="E5459">
        <v>14.2</v>
      </c>
      <c r="F5459">
        <v>14.2</v>
      </c>
      <c r="G5459">
        <f t="shared" si="170"/>
        <v>-3097.6412712963111</v>
      </c>
      <c r="H5459">
        <f t="shared" si="171"/>
        <v>-3833.4886646706382</v>
      </c>
      <c r="I5459">
        <v>53456.060399616901</v>
      </c>
      <c r="J5459">
        <v>55382.859120932299</v>
      </c>
      <c r="K5459">
        <v>52212.438150939503</v>
      </c>
      <c r="L5459">
        <v>54079.843348777496</v>
      </c>
      <c r="M5459">
        <v>4341.2635199737097</v>
      </c>
      <c r="N5459">
        <v>5136.5044368254403</v>
      </c>
    </row>
    <row r="5460" spans="1:14" x14ac:dyDescent="0.25">
      <c r="A5460" t="s">
        <v>5469</v>
      </c>
      <c r="B5460">
        <v>16.7</v>
      </c>
      <c r="C5460">
        <v>23.146338524259701</v>
      </c>
      <c r="D5460">
        <v>22.512204670915501</v>
      </c>
      <c r="E5460">
        <v>14.2</v>
      </c>
      <c r="F5460">
        <v>14.2</v>
      </c>
      <c r="G5460">
        <f t="shared" si="170"/>
        <v>-2219.9889200952571</v>
      </c>
      <c r="H5460">
        <f t="shared" si="171"/>
        <v>-3823.4508102436885</v>
      </c>
      <c r="I5460">
        <v>56899.729041133403</v>
      </c>
      <c r="J5460">
        <v>61712.830657962098</v>
      </c>
      <c r="K5460">
        <v>55072.312387050501</v>
      </c>
      <c r="L5460">
        <v>60133.761452564097</v>
      </c>
      <c r="M5460">
        <v>4047.4055741781599</v>
      </c>
      <c r="N5460">
        <v>5402.5200156416904</v>
      </c>
    </row>
    <row r="5461" spans="1:14" x14ac:dyDescent="0.25">
      <c r="A5461" t="s">
        <v>5470</v>
      </c>
      <c r="B5461">
        <v>18.3</v>
      </c>
      <c r="C5461">
        <v>23.4160096964026</v>
      </c>
      <c r="D5461">
        <v>22.627567473284401</v>
      </c>
      <c r="E5461">
        <v>14.2</v>
      </c>
      <c r="F5461">
        <v>14.2</v>
      </c>
      <c r="G5461">
        <f t="shared" si="170"/>
        <v>-2383.0825124117641</v>
      </c>
      <c r="H5461">
        <f t="shared" si="171"/>
        <v>-4118.8876347016731</v>
      </c>
      <c r="I5461">
        <v>56681.672143396703</v>
      </c>
      <c r="J5461">
        <v>58819.310988352998</v>
      </c>
      <c r="K5461">
        <v>55118.432967753797</v>
      </c>
      <c r="L5461">
        <v>57784.826735066301</v>
      </c>
      <c r="M5461">
        <v>3946.3216880546702</v>
      </c>
      <c r="N5461">
        <v>5153.37188798837</v>
      </c>
    </row>
    <row r="5462" spans="1:14" x14ac:dyDescent="0.25">
      <c r="A5462" t="s">
        <v>5471</v>
      </c>
      <c r="B5462">
        <v>17.8</v>
      </c>
      <c r="C5462">
        <v>23.625867303436198</v>
      </c>
      <c r="D5462">
        <v>22.689554184798101</v>
      </c>
      <c r="E5462">
        <v>14.2</v>
      </c>
      <c r="F5462">
        <v>14.2</v>
      </c>
      <c r="G5462">
        <f t="shared" si="170"/>
        <v>-2523.3742625061896</v>
      </c>
      <c r="H5462">
        <f t="shared" si="171"/>
        <v>-4552.946097295574</v>
      </c>
      <c r="I5462">
        <v>57254.8331822693</v>
      </c>
      <c r="J5462">
        <v>60520.999263559403</v>
      </c>
      <c r="K5462">
        <v>55845.706308430999</v>
      </c>
      <c r="L5462">
        <v>59626.181806429697</v>
      </c>
      <c r="M5462">
        <v>3932.5011363444901</v>
      </c>
      <c r="N5462">
        <v>5447.7635544252798</v>
      </c>
    </row>
    <row r="5463" spans="1:14" x14ac:dyDescent="0.25">
      <c r="A5463" t="s">
        <v>5472</v>
      </c>
      <c r="B5463">
        <v>19.399999999999999</v>
      </c>
      <c r="C5463">
        <v>23.648722743279301</v>
      </c>
      <c r="D5463">
        <v>22.583354623621499</v>
      </c>
      <c r="E5463">
        <v>14.2</v>
      </c>
      <c r="F5463">
        <v>14.2</v>
      </c>
      <c r="G5463">
        <f t="shared" si="170"/>
        <v>-2218.6988889050313</v>
      </c>
      <c r="H5463">
        <f t="shared" si="171"/>
        <v>-4354.3771859638309</v>
      </c>
      <c r="I5463">
        <v>57211.074624779401</v>
      </c>
      <c r="J5463">
        <v>58980.978288375401</v>
      </c>
      <c r="K5463">
        <v>55668.168451567602</v>
      </c>
      <c r="L5463">
        <v>58096.661799865702</v>
      </c>
      <c r="M5463">
        <v>3761.6050621168301</v>
      </c>
      <c r="N5463">
        <v>5238.6936744735303</v>
      </c>
    </row>
    <row r="5464" spans="1:14" x14ac:dyDescent="0.25">
      <c r="A5464" t="s">
        <v>5473</v>
      </c>
      <c r="B5464">
        <v>17.8</v>
      </c>
      <c r="C5464">
        <v>23.788579612199801</v>
      </c>
      <c r="D5464">
        <v>22.574990368068502</v>
      </c>
      <c r="E5464">
        <v>14.2</v>
      </c>
      <c r="F5464">
        <v>14.2</v>
      </c>
      <c r="G5464">
        <f t="shared" si="170"/>
        <v>-2024.6180809800185</v>
      </c>
      <c r="H5464">
        <f t="shared" si="171"/>
        <v>-4325.9832216690802</v>
      </c>
      <c r="I5464">
        <v>57835.490681198702</v>
      </c>
      <c r="J5464">
        <v>58973.6084979484</v>
      </c>
      <c r="K5464">
        <v>56068.370925588701</v>
      </c>
      <c r="L5464">
        <v>58029.311140239901</v>
      </c>
      <c r="M5464">
        <v>3791.7378365900199</v>
      </c>
      <c r="N5464">
        <v>5270.2805793775797</v>
      </c>
    </row>
    <row r="5465" spans="1:14" x14ac:dyDescent="0.25">
      <c r="A5465" t="s">
        <v>5474</v>
      </c>
      <c r="B5465">
        <v>17.2</v>
      </c>
      <c r="C5465">
        <v>23.8497766285893</v>
      </c>
      <c r="D5465">
        <v>22.5192512177819</v>
      </c>
      <c r="E5465">
        <v>14.2</v>
      </c>
      <c r="F5465">
        <v>14.2</v>
      </c>
      <c r="G5465">
        <f t="shared" si="170"/>
        <v>-1990.205134062423</v>
      </c>
      <c r="H5465">
        <f t="shared" si="171"/>
        <v>-4457.626361646091</v>
      </c>
      <c r="I5465">
        <v>58346.3015475106</v>
      </c>
      <c r="J5465">
        <v>59915.895635581597</v>
      </c>
      <c r="K5465">
        <v>56588.633127230103</v>
      </c>
      <c r="L5465">
        <v>58930.890394065798</v>
      </c>
      <c r="M5465">
        <v>3747.8735543429202</v>
      </c>
      <c r="N5465">
        <v>5442.6316031618899</v>
      </c>
    </row>
    <row r="5466" spans="1:14" x14ac:dyDescent="0.25">
      <c r="A5466" t="s">
        <v>5475</v>
      </c>
      <c r="B5466">
        <v>16.100000000000001</v>
      </c>
      <c r="C5466">
        <v>23.837373504058501</v>
      </c>
      <c r="D5466">
        <v>22.421434190241101</v>
      </c>
      <c r="E5466">
        <v>14.2</v>
      </c>
      <c r="F5466">
        <v>14.2</v>
      </c>
      <c r="G5466">
        <f t="shared" si="170"/>
        <v>-1761.6295353144151</v>
      </c>
      <c r="H5466">
        <f t="shared" si="171"/>
        <v>-4216.0169109277876</v>
      </c>
      <c r="I5466">
        <v>58394.807122256498</v>
      </c>
      <c r="J5466">
        <v>59777.606431590903</v>
      </c>
      <c r="K5466">
        <v>56471.088444438603</v>
      </c>
      <c r="L5466">
        <v>58597.4559275145</v>
      </c>
      <c r="M5466">
        <v>3685.3482131323099</v>
      </c>
      <c r="N5466">
        <v>5396.1674150041899</v>
      </c>
    </row>
    <row r="5467" spans="1:14" x14ac:dyDescent="0.25">
      <c r="A5467" t="s">
        <v>5476</v>
      </c>
      <c r="B5467">
        <v>16.100000000000001</v>
      </c>
      <c r="C5467">
        <v>23.904687938922802</v>
      </c>
      <c r="D5467">
        <v>22.393836053636502</v>
      </c>
      <c r="E5467">
        <v>14.2</v>
      </c>
      <c r="F5467">
        <v>14.2</v>
      </c>
      <c r="G5467">
        <f t="shared" si="170"/>
        <v>-1625.3935641603662</v>
      </c>
      <c r="H5467">
        <f t="shared" si="171"/>
        <v>-4006.478810291268</v>
      </c>
      <c r="I5467">
        <v>58655.314882185601</v>
      </c>
      <c r="J5467">
        <v>59150.465854317801</v>
      </c>
      <c r="K5467">
        <v>56584.981386924897</v>
      </c>
      <c r="L5467">
        <v>57882.099241653799</v>
      </c>
      <c r="M5467">
        <v>3695.72705942107</v>
      </c>
      <c r="N5467">
        <v>5274.8454229552699</v>
      </c>
    </row>
    <row r="5468" spans="1:14" x14ac:dyDescent="0.25">
      <c r="A5468" t="s">
        <v>5477</v>
      </c>
      <c r="B5468">
        <v>15</v>
      </c>
      <c r="C5468">
        <v>23.306272396719901</v>
      </c>
      <c r="D5468">
        <v>22.283436938500898</v>
      </c>
      <c r="E5468">
        <v>14.2</v>
      </c>
      <c r="F5468">
        <v>14.2</v>
      </c>
      <c r="G5468">
        <f t="shared" si="170"/>
        <v>-3012.2378935743263</v>
      </c>
      <c r="H5468">
        <f t="shared" si="171"/>
        <v>-2433.2405543082668</v>
      </c>
      <c r="I5468">
        <v>49182.640573519202</v>
      </c>
      <c r="J5468">
        <v>48391.065515132002</v>
      </c>
      <c r="K5468">
        <v>48553.221569152898</v>
      </c>
      <c r="L5468">
        <v>46969.375081194899</v>
      </c>
      <c r="M5468">
        <v>3641.6568979406302</v>
      </c>
      <c r="N5468">
        <v>3854.9309882453699</v>
      </c>
    </row>
    <row r="5469" spans="1:14" x14ac:dyDescent="0.25">
      <c r="A5469" t="s">
        <v>5478</v>
      </c>
      <c r="B5469">
        <v>15</v>
      </c>
      <c r="C5469">
        <v>23.087073724246899</v>
      </c>
      <c r="D5469">
        <v>22.377098873259001</v>
      </c>
      <c r="E5469">
        <v>14.2</v>
      </c>
      <c r="F5469">
        <v>14.2</v>
      </c>
      <c r="G5469">
        <f t="shared" si="170"/>
        <v>-2047.1070206550512</v>
      </c>
      <c r="H5469">
        <f t="shared" si="171"/>
        <v>-2510.3054732757237</v>
      </c>
      <c r="I5469">
        <v>49408.900797446797</v>
      </c>
      <c r="J5469">
        <v>54595.348220573098</v>
      </c>
      <c r="K5469">
        <v>48139.624302711898</v>
      </c>
      <c r="L5469">
        <v>52823.370422053602</v>
      </c>
      <c r="M5469">
        <v>3316.3835153899499</v>
      </c>
      <c r="N5469">
        <v>4282.2832717952197</v>
      </c>
    </row>
    <row r="5470" spans="1:14" x14ac:dyDescent="0.25">
      <c r="A5470" t="s">
        <v>5479</v>
      </c>
      <c r="B5470">
        <v>15.6</v>
      </c>
      <c r="C5470">
        <v>23.206875803253801</v>
      </c>
      <c r="D5470">
        <v>22.380676939193101</v>
      </c>
      <c r="E5470">
        <v>14.2</v>
      </c>
      <c r="F5470">
        <v>14.2</v>
      </c>
      <c r="G5470">
        <f t="shared" si="170"/>
        <v>-1566.1009716936678</v>
      </c>
      <c r="H5470">
        <f t="shared" si="171"/>
        <v>-2475.4053167343841</v>
      </c>
      <c r="I5470">
        <v>50304.679067865101</v>
      </c>
      <c r="J5470">
        <v>51596.674999134302</v>
      </c>
      <c r="K5470">
        <v>48653.592069632599</v>
      </c>
      <c r="L5470">
        <v>50021.564248174996</v>
      </c>
      <c r="M5470">
        <v>3217.1879699261699</v>
      </c>
      <c r="N5470">
        <v>4050.5160676936898</v>
      </c>
    </row>
    <row r="5471" spans="1:14" x14ac:dyDescent="0.25">
      <c r="A5471" t="s">
        <v>5480</v>
      </c>
      <c r="B5471">
        <v>15</v>
      </c>
      <c r="C5471">
        <v>23.235226420765699</v>
      </c>
      <c r="D5471">
        <v>22.365691289454201</v>
      </c>
      <c r="E5471">
        <v>14.2</v>
      </c>
      <c r="F5471">
        <v>14.2</v>
      </c>
      <c r="G5471">
        <f t="shared" si="170"/>
        <v>-1323.5997252516318</v>
      </c>
      <c r="H5471">
        <f t="shared" si="171"/>
        <v>-2722.4722891112051</v>
      </c>
      <c r="I5471">
        <v>50230.490256333498</v>
      </c>
      <c r="J5471">
        <v>53595.818750739403</v>
      </c>
      <c r="K5471">
        <v>48424.0503155888</v>
      </c>
      <c r="L5471">
        <v>51987.341955152398</v>
      </c>
      <c r="M5471">
        <v>3130.0396659963299</v>
      </c>
      <c r="N5471">
        <v>4330.9490846982098</v>
      </c>
    </row>
    <row r="5472" spans="1:14" x14ac:dyDescent="0.25">
      <c r="A5472" t="s">
        <v>5481</v>
      </c>
      <c r="B5472">
        <v>15</v>
      </c>
      <c r="C5472">
        <v>23.313739362314799</v>
      </c>
      <c r="D5472">
        <v>22.334338203516101</v>
      </c>
      <c r="E5472">
        <v>14.2</v>
      </c>
      <c r="F5472">
        <v>14.2</v>
      </c>
      <c r="G5472">
        <f t="shared" si="170"/>
        <v>-1099.8181696076608</v>
      </c>
      <c r="H5472">
        <f t="shared" si="171"/>
        <v>-2594.8827279740781</v>
      </c>
      <c r="I5472">
        <v>50799.874124293499</v>
      </c>
      <c r="J5472">
        <v>52034.7342112685</v>
      </c>
      <c r="K5472">
        <v>48837.0611814527</v>
      </c>
      <c r="L5472">
        <v>50486.091953316398</v>
      </c>
      <c r="M5472">
        <v>3062.63111244846</v>
      </c>
      <c r="N5472">
        <v>4143.5249859261803</v>
      </c>
    </row>
    <row r="5473" spans="1:14" x14ac:dyDescent="0.25">
      <c r="A5473" t="s">
        <v>5482</v>
      </c>
      <c r="B5473">
        <v>15.6</v>
      </c>
      <c r="C5473">
        <v>23.377598024989702</v>
      </c>
      <c r="D5473">
        <v>22.3144599929736</v>
      </c>
      <c r="E5473">
        <v>14.2</v>
      </c>
      <c r="F5473">
        <v>14.2</v>
      </c>
      <c r="G5473">
        <f t="shared" si="170"/>
        <v>-1052.0481399332521</v>
      </c>
      <c r="H5473">
        <f t="shared" si="171"/>
        <v>-2592.0273395385748</v>
      </c>
      <c r="I5473">
        <v>50918.8160008185</v>
      </c>
      <c r="J5473">
        <v>52066.507502991502</v>
      </c>
      <c r="K5473">
        <v>48947.759451276303</v>
      </c>
      <c r="L5473">
        <v>50477.931073654298</v>
      </c>
      <c r="M5473">
        <v>3023.10468947545</v>
      </c>
      <c r="N5473">
        <v>4180.6037688757797</v>
      </c>
    </row>
    <row r="5474" spans="1:14" x14ac:dyDescent="0.25">
      <c r="A5474" t="s">
        <v>5483</v>
      </c>
      <c r="B5474">
        <v>15</v>
      </c>
      <c r="C5474">
        <v>22.815254541541801</v>
      </c>
      <c r="D5474">
        <v>22.255297272210299</v>
      </c>
      <c r="E5474">
        <v>14.2</v>
      </c>
      <c r="F5474">
        <v>14.2</v>
      </c>
      <c r="G5474">
        <f t="shared" si="170"/>
        <v>-2159.2073931244067</v>
      </c>
      <c r="H5474">
        <f t="shared" si="171"/>
        <v>-1035.1902307460828</v>
      </c>
      <c r="I5474">
        <v>36493.045873657597</v>
      </c>
      <c r="J5474">
        <v>36563.1804905967</v>
      </c>
      <c r="K5474">
        <v>36081.655376325703</v>
      </c>
      <c r="L5474">
        <v>35035.663091758703</v>
      </c>
      <c r="M5474">
        <v>2570.5978904562999</v>
      </c>
      <c r="N5474">
        <v>2562.7076295840802</v>
      </c>
    </row>
    <row r="5475" spans="1:14" x14ac:dyDescent="0.25">
      <c r="A5475" t="s">
        <v>5484</v>
      </c>
      <c r="B5475">
        <v>15</v>
      </c>
      <c r="C5475">
        <v>22.6332265573377</v>
      </c>
      <c r="D5475">
        <v>22.303311861879301</v>
      </c>
      <c r="E5475">
        <v>14.2</v>
      </c>
      <c r="F5475">
        <v>14.2</v>
      </c>
      <c r="G5475">
        <f t="shared" si="170"/>
        <v>-1048.8248921165864</v>
      </c>
      <c r="H5475">
        <f t="shared" si="171"/>
        <v>-1036.4502390207708</v>
      </c>
      <c r="I5475">
        <v>39296.058668288701</v>
      </c>
      <c r="J5475">
        <v>44160.160930774</v>
      </c>
      <c r="K5475">
        <v>38142.068612069197</v>
      </c>
      <c r="L5475">
        <v>42445.854789732701</v>
      </c>
      <c r="M5475">
        <v>2202.8149483360899</v>
      </c>
      <c r="N5475">
        <v>2750.7563800620701</v>
      </c>
    </row>
    <row r="5476" spans="1:14" x14ac:dyDescent="0.25">
      <c r="A5476" t="s">
        <v>5485</v>
      </c>
      <c r="B5476">
        <v>15</v>
      </c>
      <c r="C5476">
        <v>22.7095918524784</v>
      </c>
      <c r="D5476">
        <v>22.294643768242601</v>
      </c>
      <c r="E5476">
        <v>14.2</v>
      </c>
      <c r="F5476">
        <v>14.2</v>
      </c>
      <c r="G5476">
        <f t="shared" si="170"/>
        <v>-653.73592307195531</v>
      </c>
      <c r="H5476">
        <f t="shared" si="171"/>
        <v>-969.83648808309454</v>
      </c>
      <c r="I5476">
        <v>39327.183558929697</v>
      </c>
      <c r="J5476">
        <v>40655.556262104998</v>
      </c>
      <c r="K5476">
        <v>37821.736582178302</v>
      </c>
      <c r="L5476">
        <v>39019.778805263202</v>
      </c>
      <c r="M5476">
        <v>2159.18289982335</v>
      </c>
      <c r="N5476">
        <v>2605.6139449248899</v>
      </c>
    </row>
    <row r="5477" spans="1:14" x14ac:dyDescent="0.25">
      <c r="A5477" t="s">
        <v>5486</v>
      </c>
      <c r="B5477">
        <v>15</v>
      </c>
      <c r="C5477">
        <v>22.768789602996499</v>
      </c>
      <c r="D5477">
        <v>22.310242957313999</v>
      </c>
      <c r="E5477">
        <v>14.2</v>
      </c>
      <c r="F5477">
        <v>14.2</v>
      </c>
      <c r="G5477">
        <f t="shared" si="170"/>
        <v>-451.53412209596991</v>
      </c>
      <c r="H5477">
        <f t="shared" si="171"/>
        <v>-1182.6363483739001</v>
      </c>
      <c r="I5477">
        <v>39633.523576631298</v>
      </c>
      <c r="J5477">
        <v>43032.826946317502</v>
      </c>
      <c r="K5477">
        <v>37993.947378661098</v>
      </c>
      <c r="L5477">
        <v>41341.701096376302</v>
      </c>
      <c r="M5477">
        <v>2091.1103200661701</v>
      </c>
      <c r="N5477">
        <v>2873.7621983150998</v>
      </c>
    </row>
    <row r="5478" spans="1:14" x14ac:dyDescent="0.25">
      <c r="A5478" t="s">
        <v>5487</v>
      </c>
      <c r="B5478">
        <v>15</v>
      </c>
      <c r="C5478">
        <v>22.832021804760998</v>
      </c>
      <c r="D5478">
        <v>22.291425476094801</v>
      </c>
      <c r="E5478">
        <v>14.2</v>
      </c>
      <c r="F5478">
        <v>14.2</v>
      </c>
      <c r="G5478">
        <f t="shared" si="170"/>
        <v>-242.78195063935982</v>
      </c>
      <c r="H5478">
        <f t="shared" si="171"/>
        <v>-1075.9967209344677</v>
      </c>
      <c r="I5478">
        <v>39835.4432231385</v>
      </c>
      <c r="J5478">
        <v>41395.1214009217</v>
      </c>
      <c r="K5478">
        <v>38049.9153652682</v>
      </c>
      <c r="L5478">
        <v>39775.670027867498</v>
      </c>
      <c r="M5478">
        <v>2028.3098085096599</v>
      </c>
      <c r="N5478">
        <v>2695.4480939886698</v>
      </c>
    </row>
    <row r="5479" spans="1:14" x14ac:dyDescent="0.25">
      <c r="A5479" t="s">
        <v>5488</v>
      </c>
      <c r="B5479">
        <v>15</v>
      </c>
      <c r="C5479">
        <v>22.892560785567198</v>
      </c>
      <c r="D5479">
        <v>22.270427676735402</v>
      </c>
      <c r="E5479">
        <v>14.2</v>
      </c>
      <c r="F5479">
        <v>14.2</v>
      </c>
      <c r="G5479">
        <f t="shared" si="170"/>
        <v>-159.79069209518184</v>
      </c>
      <c r="H5479">
        <f t="shared" si="171"/>
        <v>-1072.0446904154792</v>
      </c>
      <c r="I5479">
        <v>40223.301980479897</v>
      </c>
      <c r="J5479">
        <v>41463.867671291402</v>
      </c>
      <c r="K5479">
        <v>38362.939861249499</v>
      </c>
      <c r="L5479">
        <v>39804.096012240501</v>
      </c>
      <c r="M5479">
        <v>2020.1528113255799</v>
      </c>
      <c r="N5479">
        <v>2731.81634946638</v>
      </c>
    </row>
    <row r="5480" spans="1:14" x14ac:dyDescent="0.25">
      <c r="A5480" t="s">
        <v>5489</v>
      </c>
      <c r="B5480">
        <v>15.6</v>
      </c>
      <c r="C5480">
        <v>23.082546727608801</v>
      </c>
      <c r="D5480">
        <v>22.435057744530301</v>
      </c>
      <c r="E5480">
        <v>14.2</v>
      </c>
      <c r="F5480">
        <v>14.2</v>
      </c>
      <c r="G5480">
        <f t="shared" si="170"/>
        <v>-1611.1461929695565</v>
      </c>
      <c r="H5480">
        <f t="shared" si="171"/>
        <v>-2761.5494884775699</v>
      </c>
      <c r="I5480">
        <v>52660.017717540402</v>
      </c>
      <c r="J5480">
        <v>56147.8076043197</v>
      </c>
      <c r="K5480">
        <v>50632.310422377799</v>
      </c>
      <c r="L5480">
        <v>54245.9997515543</v>
      </c>
      <c r="M5480">
        <v>3638.8534881321598</v>
      </c>
      <c r="N5480">
        <v>4663.3573412429696</v>
      </c>
    </row>
    <row r="5481" spans="1:14" x14ac:dyDescent="0.25">
      <c r="A5481" t="s">
        <v>5490</v>
      </c>
      <c r="B5481">
        <v>15.6</v>
      </c>
      <c r="C5481">
        <v>22.782543857509101</v>
      </c>
      <c r="D5481">
        <v>22.325360850816299</v>
      </c>
      <c r="E5481">
        <v>14.2</v>
      </c>
      <c r="F5481">
        <v>14.2</v>
      </c>
      <c r="G5481">
        <f t="shared" si="170"/>
        <v>-2166.803603273489</v>
      </c>
      <c r="H5481">
        <f t="shared" si="171"/>
        <v>-2602.9188384821191</v>
      </c>
      <c r="I5481">
        <v>45211.086753687101</v>
      </c>
      <c r="J5481">
        <v>47574.8142696781</v>
      </c>
      <c r="K5481">
        <v>44026.929077121</v>
      </c>
      <c r="L5481">
        <v>46114.602160762399</v>
      </c>
      <c r="M5481">
        <v>3350.9612798395901</v>
      </c>
      <c r="N5481">
        <v>4063.1309473978199</v>
      </c>
    </row>
    <row r="5482" spans="1:14" x14ac:dyDescent="0.25">
      <c r="A5482" t="s">
        <v>5491</v>
      </c>
      <c r="B5482">
        <v>16.100000000000001</v>
      </c>
      <c r="C5482">
        <v>23.075901113413401</v>
      </c>
      <c r="D5482">
        <v>22.486222575120902</v>
      </c>
      <c r="E5482">
        <v>14.2</v>
      </c>
      <c r="F5482">
        <v>14.2</v>
      </c>
      <c r="G5482">
        <f t="shared" si="170"/>
        <v>-3070.6924187549221</v>
      </c>
      <c r="H5482">
        <f t="shared" si="171"/>
        <v>-4564.5446269199902</v>
      </c>
      <c r="I5482">
        <v>60891.260172983297</v>
      </c>
      <c r="J5482">
        <v>66287.381506326506</v>
      </c>
      <c r="K5482">
        <v>59037.752128427099</v>
      </c>
      <c r="L5482">
        <v>64697.630898657197</v>
      </c>
      <c r="M5482">
        <v>4924.2004633111201</v>
      </c>
      <c r="N5482">
        <v>6154.2952345893</v>
      </c>
    </row>
    <row r="5483" spans="1:14" x14ac:dyDescent="0.25">
      <c r="A5483" t="s">
        <v>5492</v>
      </c>
      <c r="B5483">
        <v>15.6</v>
      </c>
      <c r="C5483">
        <v>22.972810652278699</v>
      </c>
      <c r="D5483">
        <v>22.452642453757701</v>
      </c>
      <c r="E5483">
        <v>255.6</v>
      </c>
      <c r="F5483">
        <v>255.6</v>
      </c>
      <c r="G5483">
        <f t="shared" si="170"/>
        <v>-3512.1042751578307</v>
      </c>
      <c r="H5483">
        <f t="shared" si="171"/>
        <v>-4255.9504652284886</v>
      </c>
      <c r="I5483">
        <v>53027.8201558488</v>
      </c>
      <c r="J5483">
        <v>55242.820094069903</v>
      </c>
      <c r="K5483">
        <v>52097.573064107601</v>
      </c>
      <c r="L5483">
        <v>54233.192115252401</v>
      </c>
      <c r="M5483">
        <v>4442.3513668990299</v>
      </c>
      <c r="N5483">
        <v>5265.5784440459902</v>
      </c>
    </row>
    <row r="5484" spans="1:14" x14ac:dyDescent="0.25">
      <c r="A5484" t="s">
        <v>5493</v>
      </c>
      <c r="B5484">
        <v>16.7</v>
      </c>
      <c r="C5484">
        <v>23.267595612052499</v>
      </c>
      <c r="D5484">
        <v>22.624709474425099</v>
      </c>
      <c r="E5484">
        <v>269.8</v>
      </c>
      <c r="F5484">
        <v>269.8</v>
      </c>
      <c r="G5484">
        <f t="shared" si="170"/>
        <v>-2671.6285770034292</v>
      </c>
      <c r="H5484">
        <f t="shared" si="171"/>
        <v>-4342.2769034520916</v>
      </c>
      <c r="I5484">
        <v>56862.882431477497</v>
      </c>
      <c r="J5484">
        <v>61621.428598071099</v>
      </c>
      <c r="K5484">
        <v>55392.276509989097</v>
      </c>
      <c r="L5484">
        <v>60463.858197244401</v>
      </c>
      <c r="M5484">
        <v>4142.23449849183</v>
      </c>
      <c r="N5484">
        <v>5499.84730427879</v>
      </c>
    </row>
    <row r="5485" spans="1:14" x14ac:dyDescent="0.25">
      <c r="A5485" t="s">
        <v>5494</v>
      </c>
      <c r="B5485">
        <v>18.3</v>
      </c>
      <c r="C5485">
        <v>23.384344550154399</v>
      </c>
      <c r="D5485">
        <v>22.589666809635201</v>
      </c>
      <c r="E5485">
        <v>284</v>
      </c>
      <c r="F5485">
        <v>284</v>
      </c>
      <c r="G5485">
        <f t="shared" si="170"/>
        <v>-2530.4170160467775</v>
      </c>
      <c r="H5485">
        <f t="shared" si="171"/>
        <v>-4248.49697703333</v>
      </c>
      <c r="I5485">
        <v>56439.754388555899</v>
      </c>
      <c r="J5485">
        <v>58534.603057428401</v>
      </c>
      <c r="K5485">
        <v>54992.587488456396</v>
      </c>
      <c r="L5485">
        <v>57604.292726512402</v>
      </c>
      <c r="M5485">
        <v>3977.58391614628</v>
      </c>
      <c r="N5485">
        <v>5178.8073079493297</v>
      </c>
    </row>
    <row r="5486" spans="1:14" x14ac:dyDescent="0.25">
      <c r="A5486" t="s">
        <v>5495</v>
      </c>
      <c r="B5486">
        <v>19.399999999999999</v>
      </c>
      <c r="C5486">
        <v>23.720467225226901</v>
      </c>
      <c r="D5486">
        <v>22.781524533830101</v>
      </c>
      <c r="E5486">
        <v>269.8</v>
      </c>
      <c r="F5486">
        <v>269.8</v>
      </c>
      <c r="G5486">
        <f t="shared" si="170"/>
        <v>-2841.4086628030686</v>
      </c>
      <c r="H5486">
        <f t="shared" si="171"/>
        <v>-4792.5166979768774</v>
      </c>
      <c r="I5486">
        <v>57326.583393109802</v>
      </c>
      <c r="J5486">
        <v>60532.038180261799</v>
      </c>
      <c r="K5486">
        <v>56177.296844255201</v>
      </c>
      <c r="L5486">
        <v>59823.433639987197</v>
      </c>
      <c r="M5486">
        <v>3990.6952116576699</v>
      </c>
      <c r="N5486">
        <v>5501.1212382514796</v>
      </c>
    </row>
    <row r="5487" spans="1:14" x14ac:dyDescent="0.25">
      <c r="A5487" t="s">
        <v>5496</v>
      </c>
      <c r="B5487">
        <v>20</v>
      </c>
      <c r="C5487">
        <v>23.891979217989199</v>
      </c>
      <c r="D5487">
        <v>22.8532637479409</v>
      </c>
      <c r="E5487">
        <v>227.2</v>
      </c>
      <c r="F5487">
        <v>227.2</v>
      </c>
      <c r="G5487">
        <f t="shared" si="170"/>
        <v>-2820.6547186789135</v>
      </c>
      <c r="H5487">
        <f t="shared" si="171"/>
        <v>-4907.445102298886</v>
      </c>
      <c r="I5487">
        <v>56875.251939649803</v>
      </c>
      <c r="J5487">
        <v>58755.135435129298</v>
      </c>
      <c r="K5487">
        <v>55871.006687321496</v>
      </c>
      <c r="L5487">
        <v>58360.680936480603</v>
      </c>
      <c r="M5487">
        <v>3824.8999710072198</v>
      </c>
      <c r="N5487">
        <v>5301.8996009475804</v>
      </c>
    </row>
    <row r="5488" spans="1:14" x14ac:dyDescent="0.25">
      <c r="A5488" t="s">
        <v>5497</v>
      </c>
      <c r="B5488">
        <v>20.6</v>
      </c>
      <c r="C5488">
        <v>24.009075548297702</v>
      </c>
      <c r="D5488">
        <v>22.807533773860001</v>
      </c>
      <c r="E5488">
        <v>255.6</v>
      </c>
      <c r="F5488">
        <v>255.6</v>
      </c>
      <c r="G5488">
        <f t="shared" si="170"/>
        <v>-2631.8855582390206</v>
      </c>
      <c r="H5488">
        <f t="shared" si="171"/>
        <v>-4937.1450799760532</v>
      </c>
      <c r="I5488">
        <v>57763.986655672998</v>
      </c>
      <c r="J5488">
        <v>58888.768945803997</v>
      </c>
      <c r="K5488">
        <v>56529.934311071498</v>
      </c>
      <c r="L5488">
        <v>58445.5482131553</v>
      </c>
      <c r="M5488">
        <v>3865.9379028405201</v>
      </c>
      <c r="N5488">
        <v>5380.3658126247501</v>
      </c>
    </row>
    <row r="5489" spans="1:14" x14ac:dyDescent="0.25">
      <c r="A5489" t="s">
        <v>5498</v>
      </c>
      <c r="B5489">
        <v>20</v>
      </c>
      <c r="C5489">
        <v>24.122637426994299</v>
      </c>
      <c r="D5489">
        <v>22.788610553397401</v>
      </c>
      <c r="E5489">
        <v>284</v>
      </c>
      <c r="F5489">
        <v>284</v>
      </c>
      <c r="G5489">
        <f t="shared" si="170"/>
        <v>-2662.7170260558864</v>
      </c>
      <c r="H5489">
        <f t="shared" si="171"/>
        <v>-5183.2416269448022</v>
      </c>
      <c r="I5489">
        <v>58221.516524352701</v>
      </c>
      <c r="J5489">
        <v>59828.774059883101</v>
      </c>
      <c r="K5489">
        <v>57062.824147077197</v>
      </c>
      <c r="L5489">
        <v>59436.949817976303</v>
      </c>
      <c r="M5489">
        <v>3821.40940333139</v>
      </c>
      <c r="N5489">
        <v>5575.0658688515996</v>
      </c>
    </row>
    <row r="5490" spans="1:14" x14ac:dyDescent="0.25">
      <c r="A5490" t="s">
        <v>5499</v>
      </c>
      <c r="B5490">
        <v>19.399999999999999</v>
      </c>
      <c r="C5490">
        <v>24.166854408962202</v>
      </c>
      <c r="D5490">
        <v>22.719965008502701</v>
      </c>
      <c r="E5490">
        <v>284</v>
      </c>
      <c r="F5490">
        <v>284</v>
      </c>
      <c r="G5490">
        <f t="shared" si="170"/>
        <v>-2532.021281410804</v>
      </c>
      <c r="H5490">
        <f t="shared" si="171"/>
        <v>-5097.5177447504184</v>
      </c>
      <c r="I5490">
        <v>58333.373279437299</v>
      </c>
      <c r="J5490">
        <v>59617.217954569998</v>
      </c>
      <c r="K5490">
        <v>57086.931899226103</v>
      </c>
      <c r="L5490">
        <v>59164.704277883997</v>
      </c>
      <c r="M5490">
        <v>3778.4626616219998</v>
      </c>
      <c r="N5490">
        <v>5550.0314214364198</v>
      </c>
    </row>
    <row r="5491" spans="1:14" x14ac:dyDescent="0.25">
      <c r="A5491" t="s">
        <v>5500</v>
      </c>
      <c r="B5491">
        <v>18.3</v>
      </c>
      <c r="C5491">
        <v>24.0732392242423</v>
      </c>
      <c r="D5491">
        <v>22.513900182064599</v>
      </c>
      <c r="E5491">
        <v>14.2</v>
      </c>
      <c r="F5491">
        <v>14.2</v>
      </c>
      <c r="G5491">
        <f t="shared" si="170"/>
        <v>-2112.7113446781759</v>
      </c>
      <c r="H5491">
        <f t="shared" si="171"/>
        <v>-4515.7382025889374</v>
      </c>
      <c r="I5491">
        <v>58632.690691212403</v>
      </c>
      <c r="J5491">
        <v>58950.745532329303</v>
      </c>
      <c r="K5491">
        <v>57017.983089748399</v>
      </c>
      <c r="L5491">
        <v>58105.644509457801</v>
      </c>
      <c r="M5491">
        <v>3727.4189461421802</v>
      </c>
      <c r="N5491">
        <v>5360.8392254604396</v>
      </c>
    </row>
    <row r="5492" spans="1:14" x14ac:dyDescent="0.25">
      <c r="A5492" t="s">
        <v>5501</v>
      </c>
      <c r="B5492">
        <v>16.7</v>
      </c>
      <c r="C5492">
        <v>23.4507837002073</v>
      </c>
      <c r="D5492">
        <v>22.368509535195098</v>
      </c>
      <c r="E5492">
        <v>14.2</v>
      </c>
      <c r="F5492">
        <v>14.2</v>
      </c>
      <c r="G5492">
        <f t="shared" si="170"/>
        <v>-3334.0586263550072</v>
      </c>
      <c r="H5492">
        <f t="shared" si="171"/>
        <v>-2748.9907506835289</v>
      </c>
      <c r="I5492">
        <v>49111.352592492403</v>
      </c>
      <c r="J5492">
        <v>48148.279472083399</v>
      </c>
      <c r="K5492">
        <v>48753.2175134235</v>
      </c>
      <c r="L5492">
        <v>47009.298050258098</v>
      </c>
      <c r="M5492">
        <v>3692.1937054239102</v>
      </c>
      <c r="N5492">
        <v>3887.9721725088302</v>
      </c>
    </row>
    <row r="5493" spans="1:14" x14ac:dyDescent="0.25">
      <c r="A5493" t="s">
        <v>5502</v>
      </c>
      <c r="B5493">
        <v>16.100000000000001</v>
      </c>
      <c r="C5493">
        <v>23.211670103643399</v>
      </c>
      <c r="D5493">
        <v>22.430877669170101</v>
      </c>
      <c r="E5493">
        <v>14.2</v>
      </c>
      <c r="F5493">
        <v>14.2</v>
      </c>
      <c r="G5493">
        <f t="shared" si="170"/>
        <v>-2328.8470471253572</v>
      </c>
      <c r="H5493">
        <f t="shared" si="171"/>
        <v>-2740.7139916135338</v>
      </c>
      <c r="I5493">
        <v>49415.485516916</v>
      </c>
      <c r="J5493">
        <v>54532.062917883697</v>
      </c>
      <c r="K5493">
        <v>48373.635949760697</v>
      </c>
      <c r="L5493">
        <v>52933.725363224701</v>
      </c>
      <c r="M5493">
        <v>3370.69661428066</v>
      </c>
      <c r="N5493">
        <v>4339.0515462725298</v>
      </c>
    </row>
    <row r="5494" spans="1:14" x14ac:dyDescent="0.25">
      <c r="A5494" t="s">
        <v>5503</v>
      </c>
      <c r="B5494">
        <v>15.6</v>
      </c>
      <c r="C5494">
        <v>23.328072753560701</v>
      </c>
      <c r="D5494">
        <v>22.429679667336401</v>
      </c>
      <c r="E5494">
        <v>14.2</v>
      </c>
      <c r="F5494">
        <v>14.2</v>
      </c>
      <c r="G5494">
        <f t="shared" si="170"/>
        <v>-1794.6631906627194</v>
      </c>
      <c r="H5494">
        <f t="shared" si="171"/>
        <v>-2549.9908228866061</v>
      </c>
      <c r="I5494">
        <v>50340.450856414704</v>
      </c>
      <c r="J5494">
        <v>51531.736720563502</v>
      </c>
      <c r="K5494">
        <v>48871.217136208703</v>
      </c>
      <c r="L5494">
        <v>50000.691728667698</v>
      </c>
      <c r="M5494">
        <v>3263.8969108687202</v>
      </c>
      <c r="N5494">
        <v>4081.0358147824099</v>
      </c>
    </row>
    <row r="5495" spans="1:14" x14ac:dyDescent="0.25">
      <c r="A5495" t="s">
        <v>5504</v>
      </c>
      <c r="B5495">
        <v>15.6</v>
      </c>
      <c r="C5495">
        <v>23.361713652462601</v>
      </c>
      <c r="D5495">
        <v>22.420379429455899</v>
      </c>
      <c r="E5495">
        <v>14.2</v>
      </c>
      <c r="F5495">
        <v>14.2</v>
      </c>
      <c r="G5495">
        <f t="shared" si="170"/>
        <v>-1573.8236839520978</v>
      </c>
      <c r="H5495">
        <f t="shared" si="171"/>
        <v>-2848.4209617836914</v>
      </c>
      <c r="I5495">
        <v>50278.638763962903</v>
      </c>
      <c r="J5495">
        <v>53592.145776558697</v>
      </c>
      <c r="K5495">
        <v>48676.565233191701</v>
      </c>
      <c r="L5495">
        <v>52089.051950021298</v>
      </c>
      <c r="M5495">
        <v>3175.8972147232998</v>
      </c>
      <c r="N5495">
        <v>4351.5147883210902</v>
      </c>
    </row>
    <row r="5496" spans="1:14" x14ac:dyDescent="0.25">
      <c r="A5496" t="s">
        <v>5505</v>
      </c>
      <c r="B5496">
        <v>15</v>
      </c>
      <c r="C5496">
        <v>23.4176310372534</v>
      </c>
      <c r="D5496">
        <v>22.3606654254015</v>
      </c>
      <c r="E5496">
        <v>14.2</v>
      </c>
      <c r="F5496">
        <v>14.2</v>
      </c>
      <c r="G5496">
        <f t="shared" si="170"/>
        <v>-1317.3683656226858</v>
      </c>
      <c r="H5496">
        <f t="shared" si="171"/>
        <v>-2661.1202637183324</v>
      </c>
      <c r="I5496">
        <v>50816.494423445401</v>
      </c>
      <c r="J5496">
        <v>52023.760307807097</v>
      </c>
      <c r="K5496">
        <v>49037.003975522697</v>
      </c>
      <c r="L5496">
        <v>50524.915843484399</v>
      </c>
      <c r="M5496">
        <v>3096.8588135453901</v>
      </c>
      <c r="N5496">
        <v>4159.96472804103</v>
      </c>
    </row>
    <row r="5497" spans="1:14" x14ac:dyDescent="0.25">
      <c r="A5497" t="s">
        <v>5506</v>
      </c>
      <c r="B5497">
        <v>15</v>
      </c>
      <c r="C5497">
        <v>23.466878397967101</v>
      </c>
      <c r="D5497">
        <v>22.3292855711797</v>
      </c>
      <c r="E5497">
        <v>14.2</v>
      </c>
      <c r="F5497">
        <v>14.2</v>
      </c>
      <c r="G5497">
        <f t="shared" si="170"/>
        <v>-1217.0041153207676</v>
      </c>
      <c r="H5497">
        <f t="shared" si="171"/>
        <v>-2604.8798343462768</v>
      </c>
      <c r="I5497">
        <v>50938.621949892302</v>
      </c>
      <c r="J5497">
        <v>52089.448246430897</v>
      </c>
      <c r="K5497">
        <v>49100.763140598399</v>
      </c>
      <c r="L5497">
        <v>50499.370512618603</v>
      </c>
      <c r="M5497">
        <v>3054.8629246146702</v>
      </c>
      <c r="N5497">
        <v>4194.9575681585702</v>
      </c>
    </row>
    <row r="5498" spans="1:14" x14ac:dyDescent="0.25">
      <c r="A5498" t="s">
        <v>5507</v>
      </c>
      <c r="B5498">
        <v>14.4</v>
      </c>
      <c r="C5498">
        <v>22.861537861303699</v>
      </c>
      <c r="D5498">
        <v>22.2345944611112</v>
      </c>
      <c r="E5498">
        <v>14.2</v>
      </c>
      <c r="F5498">
        <v>14.2</v>
      </c>
      <c r="G5498">
        <f t="shared" si="170"/>
        <v>-2253.2058345446062</v>
      </c>
      <c r="H5498">
        <f t="shared" si="171"/>
        <v>-961.7671472043362</v>
      </c>
      <c r="I5498">
        <v>36548.388636572301</v>
      </c>
      <c r="J5498">
        <v>36575.532675599301</v>
      </c>
      <c r="K5498">
        <v>36201.689248430797</v>
      </c>
      <c r="L5498">
        <v>34992.382032719397</v>
      </c>
      <c r="M5498">
        <v>2599.9052226861099</v>
      </c>
      <c r="N5498">
        <v>2544.9177900842401</v>
      </c>
    </row>
    <row r="5499" spans="1:14" x14ac:dyDescent="0.25">
      <c r="A5499" t="s">
        <v>5508</v>
      </c>
      <c r="B5499">
        <v>13.9</v>
      </c>
      <c r="C5499">
        <v>22.686154932478001</v>
      </c>
      <c r="D5499">
        <v>22.292395294263301</v>
      </c>
      <c r="E5499">
        <v>14.2</v>
      </c>
      <c r="F5499">
        <v>14.2</v>
      </c>
      <c r="G5499">
        <f t="shared" si="170"/>
        <v>-1128.9672125207221</v>
      </c>
      <c r="H5499">
        <f t="shared" si="171"/>
        <v>-954.50952800040523</v>
      </c>
      <c r="I5499">
        <v>39376.011061867299</v>
      </c>
      <c r="J5499">
        <v>44286.584908042503</v>
      </c>
      <c r="K5499">
        <v>38266.187840005201</v>
      </c>
      <c r="L5499">
        <v>42484.647102833798</v>
      </c>
      <c r="M5499">
        <v>2238.79043438282</v>
      </c>
      <c r="N5499">
        <v>2756.4473332091102</v>
      </c>
    </row>
    <row r="5500" spans="1:14" x14ac:dyDescent="0.25">
      <c r="A5500" t="s">
        <v>5509</v>
      </c>
      <c r="B5500">
        <v>13.3</v>
      </c>
      <c r="C5500">
        <v>22.715618373680201</v>
      </c>
      <c r="D5500">
        <v>22.247546904838501</v>
      </c>
      <c r="E5500">
        <v>14.2</v>
      </c>
      <c r="F5500">
        <v>14.2</v>
      </c>
      <c r="G5500">
        <f t="shared" si="170"/>
        <v>-663.70541282847671</v>
      </c>
      <c r="H5500">
        <f t="shared" si="171"/>
        <v>-783.66078669921444</v>
      </c>
      <c r="I5500">
        <v>39326.6320870091</v>
      </c>
      <c r="J5500">
        <v>40657.876651483697</v>
      </c>
      <c r="K5500">
        <v>37817.381258154797</v>
      </c>
      <c r="L5500">
        <v>38864.483758481401</v>
      </c>
      <c r="M5500">
        <v>2172.9562416827798</v>
      </c>
      <c r="N5500">
        <v>2577.0536797015102</v>
      </c>
    </row>
    <row r="5501" spans="1:14" x14ac:dyDescent="0.25">
      <c r="A5501" t="s">
        <v>5510</v>
      </c>
      <c r="B5501">
        <v>13.3</v>
      </c>
      <c r="C5501">
        <v>22.744886921276599</v>
      </c>
      <c r="D5501">
        <v>22.238757105896902</v>
      </c>
      <c r="E5501">
        <v>14.2</v>
      </c>
      <c r="F5501">
        <v>14.2</v>
      </c>
      <c r="G5501">
        <f t="shared" si="170"/>
        <v>-376.39366324140019</v>
      </c>
      <c r="H5501">
        <f t="shared" si="171"/>
        <v>-912.75752600125998</v>
      </c>
      <c r="I5501">
        <v>39705.204626996398</v>
      </c>
      <c r="J5501">
        <v>43165.098011741698</v>
      </c>
      <c r="K5501">
        <v>37982.419639724198</v>
      </c>
      <c r="L5501">
        <v>41232.332319591798</v>
      </c>
      <c r="M5501">
        <v>2099.1786505136001</v>
      </c>
      <c r="N5501">
        <v>2845.5232181511601</v>
      </c>
    </row>
    <row r="5502" spans="1:14" x14ac:dyDescent="0.25">
      <c r="A5502" t="s">
        <v>5511</v>
      </c>
      <c r="B5502">
        <v>13.3</v>
      </c>
      <c r="C5502">
        <v>22.812447874689699</v>
      </c>
      <c r="D5502">
        <v>22.229011135431701</v>
      </c>
      <c r="E5502">
        <v>14.2</v>
      </c>
      <c r="F5502">
        <v>14.2</v>
      </c>
      <c r="G5502">
        <f t="shared" si="170"/>
        <v>-163.52013665374102</v>
      </c>
      <c r="H5502">
        <f t="shared" si="171"/>
        <v>-820.17064077168061</v>
      </c>
      <c r="I5502">
        <v>39848.482169641902</v>
      </c>
      <c r="J5502">
        <v>41461.521775282898</v>
      </c>
      <c r="K5502">
        <v>37985.007337263203</v>
      </c>
      <c r="L5502">
        <v>39621.737915307698</v>
      </c>
      <c r="M5502">
        <v>2026.9949690324399</v>
      </c>
      <c r="N5502">
        <v>2659.9545007468801</v>
      </c>
    </row>
    <row r="5503" spans="1:14" x14ac:dyDescent="0.25">
      <c r="A5503" t="s">
        <v>5512</v>
      </c>
      <c r="B5503">
        <v>13.3</v>
      </c>
      <c r="C5503">
        <v>22.862078943550099</v>
      </c>
      <c r="D5503">
        <v>22.2020458555243</v>
      </c>
      <c r="E5503">
        <v>14.2</v>
      </c>
      <c r="F5503">
        <v>14.2</v>
      </c>
      <c r="G5503">
        <f t="shared" si="170"/>
        <v>-53.660978095290602</v>
      </c>
      <c r="H5503">
        <f t="shared" si="171"/>
        <v>-794.69167660810763</v>
      </c>
      <c r="I5503">
        <v>40261.653940481498</v>
      </c>
      <c r="J5503">
        <v>41543.049561236701</v>
      </c>
      <c r="K5503">
        <v>38296.259219684798</v>
      </c>
      <c r="L5503">
        <v>39641.304877352799</v>
      </c>
      <c r="M5503">
        <v>2019.05569889199</v>
      </c>
      <c r="N5503">
        <v>2696.43636049201</v>
      </c>
    </row>
    <row r="5504" spans="1:14" x14ac:dyDescent="0.25">
      <c r="A5504" t="s">
        <v>5513</v>
      </c>
      <c r="B5504">
        <v>15.6</v>
      </c>
      <c r="C5504">
        <v>23.1249371136919</v>
      </c>
      <c r="D5504">
        <v>22.4648740613002</v>
      </c>
      <c r="E5504">
        <v>14.2</v>
      </c>
      <c r="F5504">
        <v>14.2</v>
      </c>
      <c r="G5504">
        <f t="shared" si="170"/>
        <v>-2036.0001695107971</v>
      </c>
      <c r="H5504">
        <f t="shared" si="171"/>
        <v>-2978.1234896023243</v>
      </c>
      <c r="I5504">
        <v>52702.9407048582</v>
      </c>
      <c r="J5504">
        <v>56242.333796101499</v>
      </c>
      <c r="K5504">
        <v>50966.295124992197</v>
      </c>
      <c r="L5504">
        <v>54504.817704586203</v>
      </c>
      <c r="M5504">
        <v>3772.6457493767998</v>
      </c>
      <c r="N5504">
        <v>4715.6395811176199</v>
      </c>
    </row>
    <row r="5505" spans="1:14" x14ac:dyDescent="0.25">
      <c r="A5505" t="s">
        <v>5514</v>
      </c>
      <c r="B5505">
        <v>18.3</v>
      </c>
      <c r="C5505">
        <v>22.958631059854401</v>
      </c>
      <c r="D5505">
        <v>22.490466959599001</v>
      </c>
      <c r="E5505">
        <v>14.2</v>
      </c>
      <c r="F5505">
        <v>14.2</v>
      </c>
      <c r="G5505">
        <f t="shared" si="170"/>
        <v>-2803.598375751651</v>
      </c>
      <c r="H5505">
        <f t="shared" si="171"/>
        <v>-3203.3736580566501</v>
      </c>
      <c r="I5505">
        <v>44925.404531017899</v>
      </c>
      <c r="J5505">
        <v>47323.542623278503</v>
      </c>
      <c r="K5505">
        <v>44246.2314084877</v>
      </c>
      <c r="L5505">
        <v>46347.954426732103</v>
      </c>
      <c r="M5505">
        <v>3482.7714982818502</v>
      </c>
      <c r="N5505">
        <v>4178.9618546030497</v>
      </c>
    </row>
    <row r="5506" spans="1:14" x14ac:dyDescent="0.25">
      <c r="A5506" t="s">
        <v>5515</v>
      </c>
      <c r="B5506">
        <v>19.399999999999999</v>
      </c>
      <c r="C5506">
        <v>23.4334230547502</v>
      </c>
      <c r="D5506">
        <v>22.810132759886901</v>
      </c>
      <c r="E5506">
        <v>14.2</v>
      </c>
      <c r="F5506">
        <v>14.2</v>
      </c>
      <c r="G5506">
        <f t="shared" si="170"/>
        <v>-3681.9318405370068</v>
      </c>
      <c r="H5506">
        <f t="shared" si="171"/>
        <v>-5311.3321992180545</v>
      </c>
      <c r="I5506">
        <v>60696.774909225001</v>
      </c>
      <c r="J5506">
        <v>66065.437130841499</v>
      </c>
      <c r="K5506">
        <v>59449.101715345998</v>
      </c>
      <c r="L5506">
        <v>65147.097821135903</v>
      </c>
      <c r="M5506">
        <v>4929.6050344160103</v>
      </c>
      <c r="N5506">
        <v>6229.6715089236504</v>
      </c>
    </row>
    <row r="5507" spans="1:14" x14ac:dyDescent="0.25">
      <c r="A5507" t="s">
        <v>5516</v>
      </c>
      <c r="B5507">
        <v>20</v>
      </c>
      <c r="C5507">
        <v>23.526731142207002</v>
      </c>
      <c r="D5507">
        <v>23.038806555168001</v>
      </c>
      <c r="E5507">
        <v>255.6</v>
      </c>
      <c r="F5507">
        <v>255.6</v>
      </c>
      <c r="G5507">
        <f t="shared" ref="G5507:G5570" si="172">I5507-K5507-M5507</f>
        <v>-4440.8052004666943</v>
      </c>
      <c r="H5507">
        <f t="shared" ref="H5507:H5570" si="173">J5507-L5507-N5507</f>
        <v>-5184.0928395251267</v>
      </c>
      <c r="I5507">
        <v>53268.617727960198</v>
      </c>
      <c r="J5507">
        <v>55096.410641863004</v>
      </c>
      <c r="K5507">
        <v>53183.943479099202</v>
      </c>
      <c r="L5507">
        <v>54923.496529291901</v>
      </c>
      <c r="M5507">
        <v>4525.4794493276904</v>
      </c>
      <c r="N5507">
        <v>5357.0069520962297</v>
      </c>
    </row>
    <row r="5508" spans="1:14" x14ac:dyDescent="0.25">
      <c r="A5508" t="s">
        <v>5517</v>
      </c>
      <c r="B5508">
        <v>21.7</v>
      </c>
      <c r="C5508">
        <v>23.6818972454153</v>
      </c>
      <c r="D5508">
        <v>23.058612668832001</v>
      </c>
      <c r="E5508">
        <v>269.8</v>
      </c>
      <c r="F5508">
        <v>269.8</v>
      </c>
      <c r="G5508">
        <f t="shared" si="172"/>
        <v>-3444.453943351642</v>
      </c>
      <c r="H5508">
        <f t="shared" si="173"/>
        <v>-5295.8874172604228</v>
      </c>
      <c r="I5508">
        <v>56653.1451681244</v>
      </c>
      <c r="J5508">
        <v>61331.5647998274</v>
      </c>
      <c r="K5508">
        <v>55873.942816001902</v>
      </c>
      <c r="L5508">
        <v>60966.865854039403</v>
      </c>
      <c r="M5508">
        <v>4223.6562954741403</v>
      </c>
      <c r="N5508">
        <v>5660.58636304842</v>
      </c>
    </row>
    <row r="5509" spans="1:14" x14ac:dyDescent="0.25">
      <c r="A5509" t="s">
        <v>5518</v>
      </c>
      <c r="B5509">
        <v>21.7</v>
      </c>
      <c r="C5509">
        <v>23.968289142662201</v>
      </c>
      <c r="D5509">
        <v>23.212962071669899</v>
      </c>
      <c r="E5509">
        <v>284</v>
      </c>
      <c r="F5509">
        <v>284</v>
      </c>
      <c r="G5509">
        <f t="shared" si="172"/>
        <v>-3478.8061116082072</v>
      </c>
      <c r="H5509">
        <f t="shared" si="173"/>
        <v>-5408.200216399101</v>
      </c>
      <c r="I5509">
        <v>56652.531775536401</v>
      </c>
      <c r="J5509">
        <v>58561.837056255099</v>
      </c>
      <c r="K5509">
        <v>56031.604817341198</v>
      </c>
      <c r="L5509">
        <v>58564.782343936</v>
      </c>
      <c r="M5509">
        <v>4099.7330698034102</v>
      </c>
      <c r="N5509">
        <v>5405.2549287182001</v>
      </c>
    </row>
    <row r="5510" spans="1:14" x14ac:dyDescent="0.25">
      <c r="A5510" t="s">
        <v>5519</v>
      </c>
      <c r="B5510">
        <v>22.2</v>
      </c>
      <c r="C5510">
        <v>24.201931965209202</v>
      </c>
      <c r="D5510">
        <v>23.300950210749601</v>
      </c>
      <c r="E5510">
        <v>269.8</v>
      </c>
      <c r="F5510">
        <v>269.8</v>
      </c>
      <c r="G5510">
        <f t="shared" si="172"/>
        <v>-3512.569523877391</v>
      </c>
      <c r="H5510">
        <f t="shared" si="173"/>
        <v>-5830.7389929543669</v>
      </c>
      <c r="I5510">
        <v>57255.040528033802</v>
      </c>
      <c r="J5510">
        <v>60298.176335608703</v>
      </c>
      <c r="K5510">
        <v>56720.382866767803</v>
      </c>
      <c r="L5510">
        <v>60411.0284573479</v>
      </c>
      <c r="M5510">
        <v>4047.2271851433902</v>
      </c>
      <c r="N5510">
        <v>5717.8868712151698</v>
      </c>
    </row>
    <row r="5511" spans="1:14" x14ac:dyDescent="0.25">
      <c r="A5511" t="s">
        <v>5520</v>
      </c>
      <c r="B5511">
        <v>23.3</v>
      </c>
      <c r="C5511">
        <v>24.277298104677001</v>
      </c>
      <c r="D5511">
        <v>23.244398891742101</v>
      </c>
      <c r="E5511">
        <v>227.2</v>
      </c>
      <c r="F5511">
        <v>227.2</v>
      </c>
      <c r="G5511">
        <f t="shared" si="172"/>
        <v>-3245.750439111051</v>
      </c>
      <c r="H5511">
        <f t="shared" si="173"/>
        <v>-5732.8745295973722</v>
      </c>
      <c r="I5511">
        <v>57342.7680165895</v>
      </c>
      <c r="J5511">
        <v>58743.178862091001</v>
      </c>
      <c r="K5511">
        <v>56708.608146931001</v>
      </c>
      <c r="L5511">
        <v>58946.779377026804</v>
      </c>
      <c r="M5511">
        <v>3879.9103087695498</v>
      </c>
      <c r="N5511">
        <v>5529.2740146615697</v>
      </c>
    </row>
    <row r="5512" spans="1:14" x14ac:dyDescent="0.25">
      <c r="A5512" t="s">
        <v>5521</v>
      </c>
      <c r="B5512">
        <v>22.2</v>
      </c>
      <c r="C5512">
        <v>24.3470736956419</v>
      </c>
      <c r="D5512">
        <v>23.169681526992701</v>
      </c>
      <c r="E5512">
        <v>255.6</v>
      </c>
      <c r="F5512">
        <v>255.6</v>
      </c>
      <c r="G5512">
        <f t="shared" si="172"/>
        <v>-3065.8094216875643</v>
      </c>
      <c r="H5512">
        <f t="shared" si="173"/>
        <v>-5663.8418125641319</v>
      </c>
      <c r="I5512">
        <v>58044.843720113597</v>
      </c>
      <c r="J5512">
        <v>58753.6999787928</v>
      </c>
      <c r="K5512">
        <v>57247.865691626801</v>
      </c>
      <c r="L5512">
        <v>58852.308106543402</v>
      </c>
      <c r="M5512">
        <v>3862.7874501743599</v>
      </c>
      <c r="N5512">
        <v>5565.2336848135301</v>
      </c>
    </row>
    <row r="5513" spans="1:14" x14ac:dyDescent="0.25">
      <c r="A5513" t="s">
        <v>5522</v>
      </c>
      <c r="B5513">
        <v>22.2</v>
      </c>
      <c r="C5513">
        <v>24.3689738042379</v>
      </c>
      <c r="D5513">
        <v>23.049726376901798</v>
      </c>
      <c r="E5513">
        <v>284</v>
      </c>
      <c r="F5513">
        <v>284</v>
      </c>
      <c r="G5513">
        <f t="shared" si="172"/>
        <v>-2862.8077617119275</v>
      </c>
      <c r="H5513">
        <f t="shared" si="173"/>
        <v>-5713.0650926268318</v>
      </c>
      <c r="I5513">
        <v>58548.016875581801</v>
      </c>
      <c r="J5513">
        <v>59662.2984462819</v>
      </c>
      <c r="K5513">
        <v>57594.456935623399</v>
      </c>
      <c r="L5513">
        <v>59664.895128849203</v>
      </c>
      <c r="M5513">
        <v>3816.36770167033</v>
      </c>
      <c r="N5513">
        <v>5710.4684100595296</v>
      </c>
    </row>
    <row r="5514" spans="1:14" x14ac:dyDescent="0.25">
      <c r="A5514" t="s">
        <v>5523</v>
      </c>
      <c r="B5514">
        <v>21.1</v>
      </c>
      <c r="C5514">
        <v>24.378480348668202</v>
      </c>
      <c r="D5514">
        <v>22.921669144753999</v>
      </c>
      <c r="E5514">
        <v>284</v>
      </c>
      <c r="F5514">
        <v>284</v>
      </c>
      <c r="G5514">
        <f t="shared" si="172"/>
        <v>-2635.5196142037844</v>
      </c>
      <c r="H5514">
        <f t="shared" si="173"/>
        <v>-5550.7449695255118</v>
      </c>
      <c r="I5514">
        <v>58798.447967562199</v>
      </c>
      <c r="J5514">
        <v>59536.412675355699</v>
      </c>
      <c r="K5514">
        <v>57644.241967768503</v>
      </c>
      <c r="L5514">
        <v>59408.173162245701</v>
      </c>
      <c r="M5514">
        <v>3789.7256139974802</v>
      </c>
      <c r="N5514">
        <v>5678.9844826355102</v>
      </c>
    </row>
    <row r="5515" spans="1:14" x14ac:dyDescent="0.25">
      <c r="A5515" t="s">
        <v>5524</v>
      </c>
      <c r="B5515">
        <v>20</v>
      </c>
      <c r="C5515">
        <v>24.337303846492599</v>
      </c>
      <c r="D5515">
        <v>22.766157309451</v>
      </c>
      <c r="E5515">
        <v>14.2</v>
      </c>
      <c r="F5515">
        <v>14.2</v>
      </c>
      <c r="G5515">
        <f t="shared" si="172"/>
        <v>-2347.3159531103342</v>
      </c>
      <c r="H5515">
        <f t="shared" si="173"/>
        <v>-5123.6049339689071</v>
      </c>
      <c r="I5515">
        <v>59052.558441679503</v>
      </c>
      <c r="J5515">
        <v>58986.291870386201</v>
      </c>
      <c r="K5515">
        <v>57651.084079254397</v>
      </c>
      <c r="L5515">
        <v>58588.361213568998</v>
      </c>
      <c r="M5515">
        <v>3748.7903155354402</v>
      </c>
      <c r="N5515">
        <v>5521.5355907861103</v>
      </c>
    </row>
    <row r="5516" spans="1:14" x14ac:dyDescent="0.25">
      <c r="A5516" t="s">
        <v>5525</v>
      </c>
      <c r="B5516">
        <v>18.3</v>
      </c>
      <c r="C5516">
        <v>23.663073265565199</v>
      </c>
      <c r="D5516">
        <v>22.603933315847399</v>
      </c>
      <c r="E5516">
        <v>14.2</v>
      </c>
      <c r="F5516">
        <v>14.2</v>
      </c>
      <c r="G5516">
        <f t="shared" si="172"/>
        <v>-3735.9903984447642</v>
      </c>
      <c r="H5516">
        <f t="shared" si="173"/>
        <v>-3408.4927555044542</v>
      </c>
      <c r="I5516">
        <v>49413.771905076203</v>
      </c>
      <c r="J5516">
        <v>48124.061158101104</v>
      </c>
      <c r="K5516">
        <v>49386.848119659597</v>
      </c>
      <c r="L5516">
        <v>47518.952144664698</v>
      </c>
      <c r="M5516">
        <v>3762.91418386137</v>
      </c>
      <c r="N5516">
        <v>4013.60176894086</v>
      </c>
    </row>
    <row r="5517" spans="1:14" x14ac:dyDescent="0.25">
      <c r="A5517" t="s">
        <v>5526</v>
      </c>
      <c r="B5517">
        <v>17.2</v>
      </c>
      <c r="C5517">
        <v>23.3850593570907</v>
      </c>
      <c r="D5517">
        <v>22.663771131884999</v>
      </c>
      <c r="E5517">
        <v>14.2</v>
      </c>
      <c r="F5517">
        <v>14.2</v>
      </c>
      <c r="G5517">
        <f t="shared" si="172"/>
        <v>-2676.9880091274276</v>
      </c>
      <c r="H5517">
        <f t="shared" si="173"/>
        <v>-3393.8917432231528</v>
      </c>
      <c r="I5517">
        <v>49370.527001784103</v>
      </c>
      <c r="J5517">
        <v>54374.6306168991</v>
      </c>
      <c r="K5517">
        <v>48638.550870949701</v>
      </c>
      <c r="L5517">
        <v>53325.344593885602</v>
      </c>
      <c r="M5517">
        <v>3408.9641399618299</v>
      </c>
      <c r="N5517">
        <v>4443.1777662366503</v>
      </c>
    </row>
    <row r="5518" spans="1:14" x14ac:dyDescent="0.25">
      <c r="A5518" t="s">
        <v>5527</v>
      </c>
      <c r="B5518">
        <v>17.2</v>
      </c>
      <c r="C5518">
        <v>23.499363662540599</v>
      </c>
      <c r="D5518">
        <v>22.647401020532701</v>
      </c>
      <c r="E5518">
        <v>14.2</v>
      </c>
      <c r="F5518">
        <v>14.2</v>
      </c>
      <c r="G5518">
        <f t="shared" si="172"/>
        <v>-2196.9602325979449</v>
      </c>
      <c r="H5518">
        <f t="shared" si="173"/>
        <v>-3296.5245826669106</v>
      </c>
      <c r="I5518">
        <v>50466.459848586703</v>
      </c>
      <c r="J5518">
        <v>51540.545452393497</v>
      </c>
      <c r="K5518">
        <v>49349.101511419198</v>
      </c>
      <c r="L5518">
        <v>50635.826264544798</v>
      </c>
      <c r="M5518">
        <v>3314.3185697654499</v>
      </c>
      <c r="N5518">
        <v>4201.2437705156099</v>
      </c>
    </row>
    <row r="5519" spans="1:14" x14ac:dyDescent="0.25">
      <c r="A5519" t="s">
        <v>5528</v>
      </c>
      <c r="B5519">
        <v>16.7</v>
      </c>
      <c r="C5519">
        <v>23.5064338727334</v>
      </c>
      <c r="D5519">
        <v>22.6101552754929</v>
      </c>
      <c r="E5519">
        <v>14.2</v>
      </c>
      <c r="F5519">
        <v>14.2</v>
      </c>
      <c r="G5519">
        <f t="shared" si="172"/>
        <v>-1883.3003232359233</v>
      </c>
      <c r="H5519">
        <f t="shared" si="173"/>
        <v>-3498.1448875483848</v>
      </c>
      <c r="I5519">
        <v>50179.997759071499</v>
      </c>
      <c r="J5519">
        <v>53459.521828858597</v>
      </c>
      <c r="K5519">
        <v>48856.527411784802</v>
      </c>
      <c r="L5519">
        <v>52473.483855366401</v>
      </c>
      <c r="M5519">
        <v>3206.7706705226201</v>
      </c>
      <c r="N5519">
        <v>4484.1828610405801</v>
      </c>
    </row>
    <row r="5520" spans="1:14" x14ac:dyDescent="0.25">
      <c r="A5520" t="s">
        <v>5529</v>
      </c>
      <c r="B5520">
        <v>16.100000000000001</v>
      </c>
      <c r="C5520">
        <v>23.5608277905249</v>
      </c>
      <c r="D5520">
        <v>22.535361133800802</v>
      </c>
      <c r="E5520">
        <v>14.2</v>
      </c>
      <c r="F5520">
        <v>14.2</v>
      </c>
      <c r="G5520">
        <f t="shared" si="172"/>
        <v>-1579.5791572809571</v>
      </c>
      <c r="H5520">
        <f t="shared" si="173"/>
        <v>-3258.0956931590781</v>
      </c>
      <c r="I5520">
        <v>50994.830635487</v>
      </c>
      <c r="J5520">
        <v>51945.8153549329</v>
      </c>
      <c r="K5520">
        <v>49427.152815793197</v>
      </c>
      <c r="L5520">
        <v>50917.240459522698</v>
      </c>
      <c r="M5520">
        <v>3147.2569769747602</v>
      </c>
      <c r="N5520">
        <v>4286.67058856928</v>
      </c>
    </row>
    <row r="5521" spans="1:14" x14ac:dyDescent="0.25">
      <c r="A5521" t="s">
        <v>5530</v>
      </c>
      <c r="B5521">
        <v>16.100000000000001</v>
      </c>
      <c r="C5521">
        <v>23.599747753263699</v>
      </c>
      <c r="D5521">
        <v>22.492975217243298</v>
      </c>
      <c r="E5521">
        <v>14.2</v>
      </c>
      <c r="F5521">
        <v>14.2</v>
      </c>
      <c r="G5521">
        <f t="shared" si="172"/>
        <v>-1504.6058225736783</v>
      </c>
      <c r="H5521">
        <f t="shared" si="173"/>
        <v>-3174.8971711266904</v>
      </c>
      <c r="I5521">
        <v>51007.251761575702</v>
      </c>
      <c r="J5521">
        <v>51923.143478364997</v>
      </c>
      <c r="K5521">
        <v>49431.392427253501</v>
      </c>
      <c r="L5521">
        <v>50801.775167977197</v>
      </c>
      <c r="M5521">
        <v>3080.4651568958802</v>
      </c>
      <c r="N5521">
        <v>4296.2654815144897</v>
      </c>
    </row>
    <row r="5522" spans="1:14" x14ac:dyDescent="0.25">
      <c r="A5522" t="s">
        <v>5531</v>
      </c>
      <c r="B5522">
        <v>15</v>
      </c>
      <c r="C5522">
        <v>22.954434795411899</v>
      </c>
      <c r="D5522">
        <v>22.375859100044298</v>
      </c>
      <c r="E5522">
        <v>14.2</v>
      </c>
      <c r="F5522">
        <v>14.2</v>
      </c>
      <c r="G5522">
        <f t="shared" si="172"/>
        <v>-2489.8653369677158</v>
      </c>
      <c r="H5522">
        <f t="shared" si="173"/>
        <v>-1427.1908792073395</v>
      </c>
      <c r="I5522">
        <v>36571.820371204201</v>
      </c>
      <c r="J5522">
        <v>36432.818307661699</v>
      </c>
      <c r="K5522">
        <v>36416.923297219997</v>
      </c>
      <c r="L5522">
        <v>35234.604741178598</v>
      </c>
      <c r="M5522">
        <v>2644.7624109519202</v>
      </c>
      <c r="N5522">
        <v>2625.4044456904398</v>
      </c>
    </row>
    <row r="5523" spans="1:14" x14ac:dyDescent="0.25">
      <c r="A5523" t="s">
        <v>5532</v>
      </c>
      <c r="B5523">
        <v>15</v>
      </c>
      <c r="C5523">
        <v>22.686504078676698</v>
      </c>
      <c r="D5523">
        <v>22.3519907402858</v>
      </c>
      <c r="E5523">
        <v>14.2</v>
      </c>
      <c r="F5523">
        <v>14.2</v>
      </c>
      <c r="G5523">
        <f t="shared" si="172"/>
        <v>-1217.4921057763045</v>
      </c>
      <c r="H5523">
        <f t="shared" si="173"/>
        <v>-1240.8544919364972</v>
      </c>
      <c r="I5523">
        <v>39298.783874541303</v>
      </c>
      <c r="J5523">
        <v>44172.159183374701</v>
      </c>
      <c r="K5523">
        <v>38264.867509039097</v>
      </c>
      <c r="L5523">
        <v>42601.829526365298</v>
      </c>
      <c r="M5523">
        <v>2251.4084712785102</v>
      </c>
      <c r="N5523">
        <v>2811.1841489458998</v>
      </c>
    </row>
    <row r="5524" spans="1:14" x14ac:dyDescent="0.25">
      <c r="A5524" t="s">
        <v>5533</v>
      </c>
      <c r="B5524">
        <v>14.4</v>
      </c>
      <c r="C5524">
        <v>22.797572012421899</v>
      </c>
      <c r="D5524">
        <v>22.372901650023302</v>
      </c>
      <c r="E5524">
        <v>14.2</v>
      </c>
      <c r="F5524">
        <v>14.2</v>
      </c>
      <c r="G5524">
        <f t="shared" si="172"/>
        <v>-820.64125968699091</v>
      </c>
      <c r="H5524">
        <f t="shared" si="173"/>
        <v>-1179.0358877609806</v>
      </c>
      <c r="I5524">
        <v>39399.162318550698</v>
      </c>
      <c r="J5524">
        <v>40683.844133937302</v>
      </c>
      <c r="K5524">
        <v>38022.263736097499</v>
      </c>
      <c r="L5524">
        <v>39206.051471180603</v>
      </c>
      <c r="M5524">
        <v>2197.5398421401901</v>
      </c>
      <c r="N5524">
        <v>2656.82855051768</v>
      </c>
    </row>
    <row r="5525" spans="1:14" x14ac:dyDescent="0.25">
      <c r="A5525" t="s">
        <v>5534</v>
      </c>
      <c r="B5525">
        <v>15</v>
      </c>
      <c r="C5525">
        <v>22.788794949869501</v>
      </c>
      <c r="D5525">
        <v>22.326708459503202</v>
      </c>
      <c r="E5525">
        <v>14.2</v>
      </c>
      <c r="F5525">
        <v>14.2</v>
      </c>
      <c r="G5525">
        <f t="shared" si="172"/>
        <v>-495.76048383604666</v>
      </c>
      <c r="H5525">
        <f t="shared" si="173"/>
        <v>-1264.9138592628851</v>
      </c>
      <c r="I5525">
        <v>39646.0014115386</v>
      </c>
      <c r="J5525">
        <v>43029.765694806301</v>
      </c>
      <c r="K5525">
        <v>38031.040447702697</v>
      </c>
      <c r="L5525">
        <v>41387.303432953297</v>
      </c>
      <c r="M5525">
        <v>2110.72144767195</v>
      </c>
      <c r="N5525">
        <v>2907.3761211158899</v>
      </c>
    </row>
    <row r="5526" spans="1:14" x14ac:dyDescent="0.25">
      <c r="A5526" t="s">
        <v>5535</v>
      </c>
      <c r="B5526">
        <v>14.4</v>
      </c>
      <c r="C5526">
        <v>22.9200713091073</v>
      </c>
      <c r="D5526">
        <v>22.3678381477568</v>
      </c>
      <c r="E5526">
        <v>14.2</v>
      </c>
      <c r="F5526">
        <v>14.2</v>
      </c>
      <c r="G5526">
        <f t="shared" si="172"/>
        <v>-355.05100338418015</v>
      </c>
      <c r="H5526">
        <f t="shared" si="173"/>
        <v>-1254.2973817084098</v>
      </c>
      <c r="I5526">
        <v>39961.916778746097</v>
      </c>
      <c r="J5526">
        <v>41462.712432876797</v>
      </c>
      <c r="K5526">
        <v>38248.511936234398</v>
      </c>
      <c r="L5526">
        <v>39973.035405359697</v>
      </c>
      <c r="M5526">
        <v>2068.45584589588</v>
      </c>
      <c r="N5526">
        <v>2743.97440922551</v>
      </c>
    </row>
    <row r="5527" spans="1:14" x14ac:dyDescent="0.25">
      <c r="A5527" t="s">
        <v>5536</v>
      </c>
      <c r="B5527">
        <v>14.4</v>
      </c>
      <c r="C5527">
        <v>22.989806326419401</v>
      </c>
      <c r="D5527">
        <v>22.361952375429301</v>
      </c>
      <c r="E5527">
        <v>14.2</v>
      </c>
      <c r="F5527">
        <v>14.2</v>
      </c>
      <c r="G5527">
        <f t="shared" si="172"/>
        <v>-380.70482485051843</v>
      </c>
      <c r="H5527">
        <f t="shared" si="173"/>
        <v>-1329.8065255587835</v>
      </c>
      <c r="I5527">
        <v>40296.618249006802</v>
      </c>
      <c r="J5527">
        <v>41515.3587684292</v>
      </c>
      <c r="K5527">
        <v>38625.960559499101</v>
      </c>
      <c r="L5527">
        <v>40055.746805713803</v>
      </c>
      <c r="M5527">
        <v>2051.3625143582199</v>
      </c>
      <c r="N5527">
        <v>2789.4184882741802</v>
      </c>
    </row>
    <row r="5528" spans="1:14" x14ac:dyDescent="0.25">
      <c r="A5528" t="s">
        <v>5537</v>
      </c>
      <c r="B5528">
        <v>15.6</v>
      </c>
      <c r="C5528">
        <v>23.213456645911499</v>
      </c>
      <c r="D5528">
        <v>22.562632195405001</v>
      </c>
      <c r="E5528">
        <v>14.2</v>
      </c>
      <c r="F5528">
        <v>14.2</v>
      </c>
      <c r="G5528">
        <f t="shared" si="172"/>
        <v>-1955.2832451355503</v>
      </c>
      <c r="H5528">
        <f t="shared" si="173"/>
        <v>-3174.0732884455656</v>
      </c>
      <c r="I5528">
        <v>52651.795474682898</v>
      </c>
      <c r="J5528">
        <v>56118.355606806501</v>
      </c>
      <c r="K5528">
        <v>50914.553761825598</v>
      </c>
      <c r="L5528">
        <v>54553.067413584897</v>
      </c>
      <c r="M5528">
        <v>3692.52495799285</v>
      </c>
      <c r="N5528">
        <v>4739.3614816671698</v>
      </c>
    </row>
    <row r="5529" spans="1:14" x14ac:dyDescent="0.25">
      <c r="A5529" t="s">
        <v>5538</v>
      </c>
      <c r="B5529">
        <v>17.2</v>
      </c>
      <c r="C5529">
        <v>22.933425269333402</v>
      </c>
      <c r="D5529">
        <v>22.467879949932598</v>
      </c>
      <c r="E5529">
        <v>14.2</v>
      </c>
      <c r="F5529">
        <v>14.2</v>
      </c>
      <c r="G5529">
        <f t="shared" si="172"/>
        <v>-2551.6316482467491</v>
      </c>
      <c r="H5529">
        <f t="shared" si="173"/>
        <v>-3105.889437900245</v>
      </c>
      <c r="I5529">
        <v>45172.047027810499</v>
      </c>
      <c r="J5529">
        <v>47514.058586397397</v>
      </c>
      <c r="K5529">
        <v>44321.643528927198</v>
      </c>
      <c r="L5529">
        <v>46478.588731153402</v>
      </c>
      <c r="M5529">
        <v>3402.0351471300501</v>
      </c>
      <c r="N5529">
        <v>4141.3592931442399</v>
      </c>
    </row>
    <row r="5530" spans="1:14" x14ac:dyDescent="0.25">
      <c r="A5530" t="s">
        <v>5539</v>
      </c>
      <c r="B5530">
        <v>17.8</v>
      </c>
      <c r="C5530">
        <v>23.269196941278501</v>
      </c>
      <c r="D5530">
        <v>22.677725883642999</v>
      </c>
      <c r="E5530">
        <v>14.2</v>
      </c>
      <c r="F5530">
        <v>14.2</v>
      </c>
      <c r="G5530">
        <f t="shared" si="172"/>
        <v>-3611.3668568472222</v>
      </c>
      <c r="H5530">
        <f t="shared" si="173"/>
        <v>-5179.0465382209732</v>
      </c>
      <c r="I5530">
        <v>60862.442498181001</v>
      </c>
      <c r="J5530">
        <v>66146.653498850006</v>
      </c>
      <c r="K5530">
        <v>59454.399119670903</v>
      </c>
      <c r="L5530">
        <v>65059.957146549699</v>
      </c>
      <c r="M5530">
        <v>5019.4102353573198</v>
      </c>
      <c r="N5530">
        <v>6265.7428905212801</v>
      </c>
    </row>
    <row r="5531" spans="1:14" x14ac:dyDescent="0.25">
      <c r="A5531" t="s">
        <v>5540</v>
      </c>
      <c r="B5531">
        <v>18.3</v>
      </c>
      <c r="C5531">
        <v>23.132100393060799</v>
      </c>
      <c r="D5531">
        <v>22.626169872385798</v>
      </c>
      <c r="E5531">
        <v>255.6</v>
      </c>
      <c r="F5531">
        <v>255.6</v>
      </c>
      <c r="G5531">
        <f t="shared" si="172"/>
        <v>-3948.3304539509118</v>
      </c>
      <c r="H5531">
        <f t="shared" si="173"/>
        <v>-4821.3569589046492</v>
      </c>
      <c r="I5531">
        <v>52868.179837275602</v>
      </c>
      <c r="J5531">
        <v>55110.446693232501</v>
      </c>
      <c r="K5531">
        <v>52306.755336306203</v>
      </c>
      <c r="L5531">
        <v>54559.2069039501</v>
      </c>
      <c r="M5531">
        <v>4509.7549549203104</v>
      </c>
      <c r="N5531">
        <v>5372.5967481870503</v>
      </c>
    </row>
    <row r="5532" spans="1:14" x14ac:dyDescent="0.25">
      <c r="A5532" t="s">
        <v>5541</v>
      </c>
      <c r="B5532">
        <v>18.3</v>
      </c>
      <c r="C5532">
        <v>23.373716477701102</v>
      </c>
      <c r="D5532">
        <v>22.7536514632042</v>
      </c>
      <c r="E5532">
        <v>269.8</v>
      </c>
      <c r="F5532">
        <v>269.8</v>
      </c>
      <c r="G5532">
        <f t="shared" si="172"/>
        <v>-2964.1011137200903</v>
      </c>
      <c r="H5532">
        <f t="shared" si="173"/>
        <v>-4762.3507181574187</v>
      </c>
      <c r="I5532">
        <v>56857.752423757804</v>
      </c>
      <c r="J5532">
        <v>61519.365413083498</v>
      </c>
      <c r="K5532">
        <v>55634.339825440104</v>
      </c>
      <c r="L5532">
        <v>60703.115710124497</v>
      </c>
      <c r="M5532">
        <v>4187.5137120377904</v>
      </c>
      <c r="N5532">
        <v>5578.60042111642</v>
      </c>
    </row>
    <row r="5533" spans="1:14" x14ac:dyDescent="0.25">
      <c r="A5533" t="s">
        <v>5542</v>
      </c>
      <c r="B5533">
        <v>18.3</v>
      </c>
      <c r="C5533">
        <v>23.565619661774701</v>
      </c>
      <c r="D5533">
        <v>22.8087789606877</v>
      </c>
      <c r="E5533">
        <v>284</v>
      </c>
      <c r="F5533">
        <v>284</v>
      </c>
      <c r="G5533">
        <f t="shared" si="172"/>
        <v>-2916.8276738170121</v>
      </c>
      <c r="H5533">
        <f t="shared" si="173"/>
        <v>-4793.0038619808183</v>
      </c>
      <c r="I5533">
        <v>56485.744099238596</v>
      </c>
      <c r="J5533">
        <v>58534.286550721103</v>
      </c>
      <c r="K5533">
        <v>55361.458258839099</v>
      </c>
      <c r="L5533">
        <v>58038.602197939901</v>
      </c>
      <c r="M5533">
        <v>4041.1135142165099</v>
      </c>
      <c r="N5533">
        <v>5288.6882147620199</v>
      </c>
    </row>
    <row r="5534" spans="1:14" x14ac:dyDescent="0.25">
      <c r="A5534" t="s">
        <v>5543</v>
      </c>
      <c r="B5534">
        <v>18.3</v>
      </c>
      <c r="C5534">
        <v>23.7245695396206</v>
      </c>
      <c r="D5534">
        <v>22.8215434114903</v>
      </c>
      <c r="E5534">
        <v>269.8</v>
      </c>
      <c r="F5534">
        <v>269.8</v>
      </c>
      <c r="G5534">
        <f t="shared" si="172"/>
        <v>-2897.0725075599171</v>
      </c>
      <c r="H5534">
        <f t="shared" si="173"/>
        <v>-5041.9817315782429</v>
      </c>
      <c r="I5534">
        <v>57272.968702405597</v>
      </c>
      <c r="J5534">
        <v>60401.2634111999</v>
      </c>
      <c r="K5534">
        <v>56169.764787486703</v>
      </c>
      <c r="L5534">
        <v>59884.069348192803</v>
      </c>
      <c r="M5534">
        <v>4000.2764224788102</v>
      </c>
      <c r="N5534">
        <v>5559.1757945853396</v>
      </c>
    </row>
    <row r="5535" spans="1:14" x14ac:dyDescent="0.25">
      <c r="A5535" t="s">
        <v>5544</v>
      </c>
      <c r="B5535">
        <v>19.399999999999999</v>
      </c>
      <c r="C5535">
        <v>23.917413055585001</v>
      </c>
      <c r="D5535">
        <v>22.901211045983999</v>
      </c>
      <c r="E5535">
        <v>227.2</v>
      </c>
      <c r="F5535">
        <v>227.2</v>
      </c>
      <c r="G5535">
        <f t="shared" si="172"/>
        <v>-2798.7620239433395</v>
      </c>
      <c r="H5535">
        <f t="shared" si="173"/>
        <v>-5126.8263232589024</v>
      </c>
      <c r="I5535">
        <v>57087.783305052901</v>
      </c>
      <c r="J5535">
        <v>58875.616725424101</v>
      </c>
      <c r="K5535">
        <v>56036.9890858949</v>
      </c>
      <c r="L5535">
        <v>58610.586655668703</v>
      </c>
      <c r="M5535">
        <v>3849.55624310134</v>
      </c>
      <c r="N5535">
        <v>5391.8563930143</v>
      </c>
    </row>
    <row r="5536" spans="1:14" x14ac:dyDescent="0.25">
      <c r="A5536" t="s">
        <v>5545</v>
      </c>
      <c r="B5536">
        <v>20</v>
      </c>
      <c r="C5536">
        <v>24.076945905748801</v>
      </c>
      <c r="D5536">
        <v>22.921798492561699</v>
      </c>
      <c r="E5536">
        <v>255.6</v>
      </c>
      <c r="F5536">
        <v>255.6</v>
      </c>
      <c r="G5536">
        <f t="shared" si="172"/>
        <v>-2740.5285935960001</v>
      </c>
      <c r="H5536">
        <f t="shared" si="173"/>
        <v>-5197.2388583824586</v>
      </c>
      <c r="I5536">
        <v>57861.713229068002</v>
      </c>
      <c r="J5536">
        <v>58908.996401870201</v>
      </c>
      <c r="K5536">
        <v>56721.345504965502</v>
      </c>
      <c r="L5536">
        <v>58652.6310777205</v>
      </c>
      <c r="M5536">
        <v>3880.8963176984998</v>
      </c>
      <c r="N5536">
        <v>5453.6041825321599</v>
      </c>
    </row>
    <row r="5537" spans="1:14" x14ac:dyDescent="0.25">
      <c r="A5537" t="s">
        <v>5546</v>
      </c>
      <c r="B5537">
        <v>18.899999999999999</v>
      </c>
      <c r="C5537">
        <v>24.120731367274701</v>
      </c>
      <c r="D5537">
        <v>22.8387606758643</v>
      </c>
      <c r="E5537">
        <v>284</v>
      </c>
      <c r="F5537">
        <v>284</v>
      </c>
      <c r="G5537">
        <f t="shared" si="172"/>
        <v>-2673.2354993765575</v>
      </c>
      <c r="H5537">
        <f t="shared" si="173"/>
        <v>-5354.602701409658</v>
      </c>
      <c r="I5537">
        <v>58249.997528123</v>
      </c>
      <c r="J5537">
        <v>59714.444626660203</v>
      </c>
      <c r="K5537">
        <v>57107.445024988498</v>
      </c>
      <c r="L5537">
        <v>59452.5702931876</v>
      </c>
      <c r="M5537">
        <v>3815.7880025110599</v>
      </c>
      <c r="N5537">
        <v>5616.4770348822603</v>
      </c>
    </row>
    <row r="5538" spans="1:14" x14ac:dyDescent="0.25">
      <c r="A5538" t="s">
        <v>5547</v>
      </c>
      <c r="B5538">
        <v>17.2</v>
      </c>
      <c r="C5538">
        <v>24.0846975231341</v>
      </c>
      <c r="D5538">
        <v>22.680133340423101</v>
      </c>
      <c r="E5538">
        <v>284</v>
      </c>
      <c r="F5538">
        <v>284</v>
      </c>
      <c r="G5538">
        <f t="shared" si="172"/>
        <v>-2331.8946795892152</v>
      </c>
      <c r="H5538">
        <f t="shared" si="173"/>
        <v>-5076.2874155841828</v>
      </c>
      <c r="I5538">
        <v>58370.707740512502</v>
      </c>
      <c r="J5538">
        <v>59551.823914663299</v>
      </c>
      <c r="K5538">
        <v>56954.374173484197</v>
      </c>
      <c r="L5538">
        <v>59068.153376031201</v>
      </c>
      <c r="M5538">
        <v>3748.2282466175202</v>
      </c>
      <c r="N5538">
        <v>5559.9579542162801</v>
      </c>
    </row>
    <row r="5539" spans="1:14" x14ac:dyDescent="0.25">
      <c r="A5539" t="s">
        <v>5548</v>
      </c>
      <c r="B5539">
        <v>16.100000000000001</v>
      </c>
      <c r="C5539">
        <v>24.081749135324799</v>
      </c>
      <c r="D5539">
        <v>22.5662087786237</v>
      </c>
      <c r="E5539">
        <v>14.2</v>
      </c>
      <c r="F5539">
        <v>14.2</v>
      </c>
      <c r="G5539">
        <f t="shared" si="172"/>
        <v>-1989.1259651735218</v>
      </c>
      <c r="H5539">
        <f t="shared" si="173"/>
        <v>-4575.0883172905678</v>
      </c>
      <c r="I5539">
        <v>58739.319516866301</v>
      </c>
      <c r="J5539">
        <v>58995.683950413601</v>
      </c>
      <c r="K5539">
        <v>56990.640977216302</v>
      </c>
      <c r="L5539">
        <v>58176.115773656398</v>
      </c>
      <c r="M5539">
        <v>3737.8045048235199</v>
      </c>
      <c r="N5539">
        <v>5394.6564940477701</v>
      </c>
    </row>
    <row r="5540" spans="1:14" x14ac:dyDescent="0.25">
      <c r="A5540" t="s">
        <v>5549</v>
      </c>
      <c r="B5540">
        <v>15.6</v>
      </c>
      <c r="C5540">
        <v>23.482865807774601</v>
      </c>
      <c r="D5540">
        <v>22.460279959087401</v>
      </c>
      <c r="E5540">
        <v>14.2</v>
      </c>
      <c r="F5540">
        <v>14.2</v>
      </c>
      <c r="G5540">
        <f t="shared" si="172"/>
        <v>-3393.5616027303945</v>
      </c>
      <c r="H5540">
        <f t="shared" si="173"/>
        <v>-2984.9554688978847</v>
      </c>
      <c r="I5540">
        <v>49273.917227600898</v>
      </c>
      <c r="J5540">
        <v>48242.728930926103</v>
      </c>
      <c r="K5540">
        <v>48950.372416467202</v>
      </c>
      <c r="L5540">
        <v>47276.000697848198</v>
      </c>
      <c r="M5540">
        <v>3717.10641386409</v>
      </c>
      <c r="N5540">
        <v>3951.68370197579</v>
      </c>
    </row>
    <row r="5541" spans="1:14" x14ac:dyDescent="0.25">
      <c r="A5541" t="s">
        <v>5550</v>
      </c>
      <c r="B5541">
        <v>15.6</v>
      </c>
      <c r="C5541">
        <v>23.264069275272</v>
      </c>
      <c r="D5541">
        <v>22.546321527303999</v>
      </c>
      <c r="E5541">
        <v>14.2</v>
      </c>
      <c r="F5541">
        <v>14.2</v>
      </c>
      <c r="G5541">
        <f t="shared" si="172"/>
        <v>-2394.2518700111009</v>
      </c>
      <c r="H5541">
        <f t="shared" si="173"/>
        <v>-3061.0164897777504</v>
      </c>
      <c r="I5541">
        <v>49481.3083094748</v>
      </c>
      <c r="J5541">
        <v>54479.854997695998</v>
      </c>
      <c r="K5541">
        <v>48522.725164187701</v>
      </c>
      <c r="L5541">
        <v>53154.474821485099</v>
      </c>
      <c r="M5541">
        <v>3352.8350152981998</v>
      </c>
      <c r="N5541">
        <v>4386.3966659886501</v>
      </c>
    </row>
    <row r="5542" spans="1:14" x14ac:dyDescent="0.25">
      <c r="A5542" t="s">
        <v>5551</v>
      </c>
      <c r="B5542">
        <v>15</v>
      </c>
      <c r="C5542">
        <v>23.352519646738401</v>
      </c>
      <c r="D5542">
        <v>22.5154832844852</v>
      </c>
      <c r="E5542">
        <v>14.2</v>
      </c>
      <c r="F5542">
        <v>14.2</v>
      </c>
      <c r="G5542">
        <f t="shared" si="172"/>
        <v>-1854.2270313941076</v>
      </c>
      <c r="H5542">
        <f t="shared" si="173"/>
        <v>-2930.4309630235975</v>
      </c>
      <c r="I5542">
        <v>50353.135857558802</v>
      </c>
      <c r="J5542">
        <v>51523.676828411</v>
      </c>
      <c r="K5542">
        <v>48953.9374264812</v>
      </c>
      <c r="L5542">
        <v>50318.580637112798</v>
      </c>
      <c r="M5542">
        <v>3253.42546247171</v>
      </c>
      <c r="N5542">
        <v>4135.5271543217996</v>
      </c>
    </row>
    <row r="5543" spans="1:14" x14ac:dyDescent="0.25">
      <c r="A5543" t="s">
        <v>5552</v>
      </c>
      <c r="B5543">
        <v>15</v>
      </c>
      <c r="C5543">
        <v>23.3696695340779</v>
      </c>
      <c r="D5543">
        <v>22.498043694126999</v>
      </c>
      <c r="E5543">
        <v>14.2</v>
      </c>
      <c r="F5543">
        <v>14.2</v>
      </c>
      <c r="G5543">
        <f t="shared" si="172"/>
        <v>-1579.3671074336203</v>
      </c>
      <c r="H5543">
        <f t="shared" si="173"/>
        <v>-3125.604858289219</v>
      </c>
      <c r="I5543">
        <v>50284.256559914502</v>
      </c>
      <c r="J5543">
        <v>53540.679213879703</v>
      </c>
      <c r="K5543">
        <v>48700.507400729002</v>
      </c>
      <c r="L5543">
        <v>52257.442882697302</v>
      </c>
      <c r="M5543">
        <v>3163.1162666191199</v>
      </c>
      <c r="N5543">
        <v>4408.8411894716201</v>
      </c>
    </row>
    <row r="5544" spans="1:14" x14ac:dyDescent="0.25">
      <c r="A5544" t="s">
        <v>5553</v>
      </c>
      <c r="B5544">
        <v>15</v>
      </c>
      <c r="C5544">
        <v>23.393726290556899</v>
      </c>
      <c r="D5544">
        <v>22.415538605289701</v>
      </c>
      <c r="E5544">
        <v>14.2</v>
      </c>
      <c r="F5544">
        <v>14.2</v>
      </c>
      <c r="G5544">
        <f t="shared" si="172"/>
        <v>-1257.3749677172191</v>
      </c>
      <c r="H5544">
        <f t="shared" si="173"/>
        <v>-2858.4466281001023</v>
      </c>
      <c r="I5544">
        <v>50905.690091698598</v>
      </c>
      <c r="J5544">
        <v>51997.623840181397</v>
      </c>
      <c r="K5544">
        <v>49079.545577380297</v>
      </c>
      <c r="L5544">
        <v>50660.4105021</v>
      </c>
      <c r="M5544">
        <v>3083.51948203552</v>
      </c>
      <c r="N5544">
        <v>4195.6599661814998</v>
      </c>
    </row>
    <row r="5545" spans="1:14" x14ac:dyDescent="0.25">
      <c r="A5545" t="s">
        <v>5554</v>
      </c>
      <c r="B5545">
        <v>15</v>
      </c>
      <c r="C5545">
        <v>23.462970491349399</v>
      </c>
      <c r="D5545">
        <v>22.402939862187299</v>
      </c>
      <c r="E5545">
        <v>14.2</v>
      </c>
      <c r="F5545">
        <v>14.2</v>
      </c>
      <c r="G5545">
        <f t="shared" si="172"/>
        <v>-1181.6955721315662</v>
      </c>
      <c r="H5545">
        <f t="shared" si="173"/>
        <v>-2835.5920410225272</v>
      </c>
      <c r="I5545">
        <v>50975.567723311797</v>
      </c>
      <c r="J5545">
        <v>52022.978758075602</v>
      </c>
      <c r="K5545">
        <v>49115.937819799103</v>
      </c>
      <c r="L5545">
        <v>50632.976588215599</v>
      </c>
      <c r="M5545">
        <v>3041.3254756442602</v>
      </c>
      <c r="N5545">
        <v>4225.5942108825302</v>
      </c>
    </row>
    <row r="5546" spans="1:14" x14ac:dyDescent="0.25">
      <c r="A5546" t="s">
        <v>5555</v>
      </c>
      <c r="B5546">
        <v>14.4</v>
      </c>
      <c r="C5546">
        <v>22.837009562785799</v>
      </c>
      <c r="D5546">
        <v>22.285219858067101</v>
      </c>
      <c r="E5546">
        <v>14.2</v>
      </c>
      <c r="F5546">
        <v>14.2</v>
      </c>
      <c r="G5546">
        <f t="shared" si="172"/>
        <v>-2215.880179087369</v>
      </c>
      <c r="H5546">
        <f t="shared" si="173"/>
        <v>-1169.7015359205589</v>
      </c>
      <c r="I5546">
        <v>36597.229076907301</v>
      </c>
      <c r="J5546">
        <v>36579.483387555003</v>
      </c>
      <c r="K5546">
        <v>36212.7138376933</v>
      </c>
      <c r="L5546">
        <v>35149.146977216202</v>
      </c>
      <c r="M5546">
        <v>2600.3954183013698</v>
      </c>
      <c r="N5546">
        <v>2600.0379462593601</v>
      </c>
    </row>
    <row r="5547" spans="1:14" x14ac:dyDescent="0.25">
      <c r="A5547" t="s">
        <v>5556</v>
      </c>
      <c r="B5547">
        <v>14.4</v>
      </c>
      <c r="C5547">
        <v>22.6488219986378</v>
      </c>
      <c r="D5547">
        <v>22.332933768103501</v>
      </c>
      <c r="E5547">
        <v>14.2</v>
      </c>
      <c r="F5547">
        <v>14.2</v>
      </c>
      <c r="G5547">
        <f t="shared" si="172"/>
        <v>-1082.612786561232</v>
      </c>
      <c r="H5547">
        <f t="shared" si="173"/>
        <v>-1143.949439970796</v>
      </c>
      <c r="I5547">
        <v>39299.091313043798</v>
      </c>
      <c r="J5547">
        <v>44149.710073173301</v>
      </c>
      <c r="K5547">
        <v>38161.6950882905</v>
      </c>
      <c r="L5547">
        <v>42508.313524092897</v>
      </c>
      <c r="M5547">
        <v>2220.0090113145302</v>
      </c>
      <c r="N5547">
        <v>2785.3459890511999</v>
      </c>
    </row>
    <row r="5548" spans="1:14" x14ac:dyDescent="0.25">
      <c r="A5548" t="s">
        <v>5557</v>
      </c>
      <c r="B5548">
        <v>13.9</v>
      </c>
      <c r="C5548">
        <v>22.706030863460001</v>
      </c>
      <c r="D5548">
        <v>22.3025825860807</v>
      </c>
      <c r="E5548">
        <v>14.2</v>
      </c>
      <c r="F5548">
        <v>14.2</v>
      </c>
      <c r="G5548">
        <f t="shared" si="172"/>
        <v>-638.13968265039557</v>
      </c>
      <c r="H5548">
        <f t="shared" si="173"/>
        <v>-1021.7260241719368</v>
      </c>
      <c r="I5548">
        <v>39357.780248991097</v>
      </c>
      <c r="J5548">
        <v>40660.027318310102</v>
      </c>
      <c r="K5548">
        <v>37829.793466901603</v>
      </c>
      <c r="L5548">
        <v>39054.614883643299</v>
      </c>
      <c r="M5548">
        <v>2166.1264647398898</v>
      </c>
      <c r="N5548">
        <v>2627.13845883874</v>
      </c>
    </row>
    <row r="5549" spans="1:14" x14ac:dyDescent="0.25">
      <c r="A5549" t="s">
        <v>5558</v>
      </c>
      <c r="B5549">
        <v>14.4</v>
      </c>
      <c r="C5549">
        <v>22.783294159237901</v>
      </c>
      <c r="D5549">
        <v>22.338035266094401</v>
      </c>
      <c r="E5549">
        <v>14.2</v>
      </c>
      <c r="F5549">
        <v>14.2</v>
      </c>
      <c r="G5549">
        <f t="shared" si="172"/>
        <v>-463.39884656495906</v>
      </c>
      <c r="H5549">
        <f t="shared" si="173"/>
        <v>-1264.4889306883388</v>
      </c>
      <c r="I5549">
        <v>39664.873654716699</v>
      </c>
      <c r="J5549">
        <v>43044.483497311601</v>
      </c>
      <c r="K5549">
        <v>38029.688196120798</v>
      </c>
      <c r="L5549">
        <v>41412.6115196311</v>
      </c>
      <c r="M5549">
        <v>2098.5843051608599</v>
      </c>
      <c r="N5549">
        <v>2896.3609083688398</v>
      </c>
    </row>
    <row r="5550" spans="1:14" x14ac:dyDescent="0.25">
      <c r="A5550" t="s">
        <v>5559</v>
      </c>
      <c r="B5550">
        <v>14.4</v>
      </c>
      <c r="C5550">
        <v>22.839555162864801</v>
      </c>
      <c r="D5550">
        <v>22.3104008811654</v>
      </c>
      <c r="E5550">
        <v>14.2</v>
      </c>
      <c r="F5550">
        <v>14.2</v>
      </c>
      <c r="G5550">
        <f t="shared" si="172"/>
        <v>-260.14834023950539</v>
      </c>
      <c r="H5550">
        <f t="shared" si="173"/>
        <v>-1157.4044998468221</v>
      </c>
      <c r="I5550">
        <v>39852.560359927702</v>
      </c>
      <c r="J5550">
        <v>41381.557412643197</v>
      </c>
      <c r="K5550">
        <v>38080.720151375797</v>
      </c>
      <c r="L5550">
        <v>39825.763447067598</v>
      </c>
      <c r="M5550">
        <v>2031.98854879141</v>
      </c>
      <c r="N5550">
        <v>2713.1984654224202</v>
      </c>
    </row>
    <row r="5551" spans="1:14" x14ac:dyDescent="0.25">
      <c r="A5551" t="s">
        <v>5560</v>
      </c>
      <c r="B5551">
        <v>13.3</v>
      </c>
      <c r="C5551">
        <v>22.866930988638401</v>
      </c>
      <c r="D5551">
        <v>22.2632338337847</v>
      </c>
      <c r="E5551">
        <v>14.2</v>
      </c>
      <c r="F5551">
        <v>14.2</v>
      </c>
      <c r="G5551">
        <f t="shared" si="172"/>
        <v>-104.64595614048721</v>
      </c>
      <c r="H5551">
        <f t="shared" si="173"/>
        <v>-1034.2706324650294</v>
      </c>
      <c r="I5551">
        <v>40243.377651881201</v>
      </c>
      <c r="J5551">
        <v>41465.769339154998</v>
      </c>
      <c r="K5551">
        <v>38333.006418812998</v>
      </c>
      <c r="L5551">
        <v>39763.727410879997</v>
      </c>
      <c r="M5551">
        <v>2015.0171892086901</v>
      </c>
      <c r="N5551">
        <v>2736.3125607400302</v>
      </c>
    </row>
    <row r="5552" spans="1:14" x14ac:dyDescent="0.25">
      <c r="A5552" t="s">
        <v>5561</v>
      </c>
      <c r="B5552">
        <v>15</v>
      </c>
      <c r="C5552">
        <v>23.122038816979401</v>
      </c>
      <c r="D5552">
        <v>22.492483020578899</v>
      </c>
      <c r="E5552">
        <v>14.2</v>
      </c>
      <c r="F5552">
        <v>14.2</v>
      </c>
      <c r="G5552">
        <f t="shared" si="172"/>
        <v>-1669.5115451749989</v>
      </c>
      <c r="H5552">
        <f t="shared" si="173"/>
        <v>-2893.1220779049127</v>
      </c>
      <c r="I5552">
        <v>52690.444381224501</v>
      </c>
      <c r="J5552">
        <v>56160.306743819398</v>
      </c>
      <c r="K5552">
        <v>50725.6875286945</v>
      </c>
      <c r="L5552">
        <v>54370.567548228501</v>
      </c>
      <c r="M5552">
        <v>3634.2683977050001</v>
      </c>
      <c r="N5552">
        <v>4682.8612734958097</v>
      </c>
    </row>
    <row r="5553" spans="1:14" x14ac:dyDescent="0.25">
      <c r="A5553" t="s">
        <v>5562</v>
      </c>
      <c r="B5553">
        <v>16.7</v>
      </c>
      <c r="C5553">
        <v>22.9657296927274</v>
      </c>
      <c r="D5553">
        <v>22.506105167391102</v>
      </c>
      <c r="E5553">
        <v>14.2</v>
      </c>
      <c r="F5553">
        <v>14.2</v>
      </c>
      <c r="G5553">
        <f t="shared" si="172"/>
        <v>-2518.056060394938</v>
      </c>
      <c r="H5553">
        <f t="shared" si="173"/>
        <v>-3134.0914081042374</v>
      </c>
      <c r="I5553">
        <v>45202.114200447002</v>
      </c>
      <c r="J5553">
        <v>47573.083598965801</v>
      </c>
      <c r="K5553">
        <v>44367.4223524884</v>
      </c>
      <c r="L5553">
        <v>46596.474602904498</v>
      </c>
      <c r="M5553">
        <v>3352.74790835354</v>
      </c>
      <c r="N5553">
        <v>4110.70040416554</v>
      </c>
    </row>
    <row r="5554" spans="1:14" x14ac:dyDescent="0.25">
      <c r="A5554" t="s">
        <v>5563</v>
      </c>
      <c r="B5554">
        <v>18.3</v>
      </c>
      <c r="C5554">
        <v>23.4110765047317</v>
      </c>
      <c r="D5554">
        <v>22.831097107999302</v>
      </c>
      <c r="E5554">
        <v>14.2</v>
      </c>
      <c r="F5554">
        <v>14.2</v>
      </c>
      <c r="G5554">
        <f t="shared" si="172"/>
        <v>-3884.1753293557867</v>
      </c>
      <c r="H5554">
        <f t="shared" si="173"/>
        <v>-5525.0262003954085</v>
      </c>
      <c r="I5554">
        <v>60827.443480886803</v>
      </c>
      <c r="J5554">
        <v>66037.068863872293</v>
      </c>
      <c r="K5554">
        <v>59665.308750460499</v>
      </c>
      <c r="L5554">
        <v>65255.933907161801</v>
      </c>
      <c r="M5554">
        <v>5046.3100597820903</v>
      </c>
      <c r="N5554">
        <v>6306.1611571059002</v>
      </c>
    </row>
    <row r="5555" spans="1:14" x14ac:dyDescent="0.25">
      <c r="A5555" t="s">
        <v>5564</v>
      </c>
      <c r="B5555">
        <v>19.399999999999999</v>
      </c>
      <c r="C5555">
        <v>23.360025730953701</v>
      </c>
      <c r="D5555">
        <v>22.910983025199702</v>
      </c>
      <c r="E5555">
        <v>255.6</v>
      </c>
      <c r="F5555">
        <v>255.6</v>
      </c>
      <c r="G5555">
        <f t="shared" si="172"/>
        <v>-4338.8502326614334</v>
      </c>
      <c r="H5555">
        <f t="shared" si="173"/>
        <v>-5247.795119549859</v>
      </c>
      <c r="I5555">
        <v>52772.909562952998</v>
      </c>
      <c r="J5555">
        <v>55004.500055079501</v>
      </c>
      <c r="K5555">
        <v>52560.331570254202</v>
      </c>
      <c r="L5555">
        <v>54813.7151073942</v>
      </c>
      <c r="M5555">
        <v>4551.4282253602296</v>
      </c>
      <c r="N5555">
        <v>5438.5800672351597</v>
      </c>
    </row>
    <row r="5556" spans="1:14" x14ac:dyDescent="0.25">
      <c r="A5556" t="s">
        <v>5565</v>
      </c>
      <c r="B5556">
        <v>20.6</v>
      </c>
      <c r="C5556">
        <v>23.549126307614099</v>
      </c>
      <c r="D5556">
        <v>22.965560582731801</v>
      </c>
      <c r="E5556">
        <v>269.8</v>
      </c>
      <c r="F5556">
        <v>269.8</v>
      </c>
      <c r="G5556">
        <f t="shared" si="172"/>
        <v>-3292.2903879783535</v>
      </c>
      <c r="H5556">
        <f t="shared" si="173"/>
        <v>-5208.2614728521712</v>
      </c>
      <c r="I5556">
        <v>56801.244475705898</v>
      </c>
      <c r="J5556">
        <v>61407.693883898603</v>
      </c>
      <c r="K5556">
        <v>55881.767139254502</v>
      </c>
      <c r="L5556">
        <v>60959.372022729403</v>
      </c>
      <c r="M5556">
        <v>4211.7677244297502</v>
      </c>
      <c r="N5556">
        <v>5656.5833340213703</v>
      </c>
    </row>
    <row r="5557" spans="1:14" x14ac:dyDescent="0.25">
      <c r="A5557" t="s">
        <v>5566</v>
      </c>
      <c r="B5557">
        <v>20.6</v>
      </c>
      <c r="C5557">
        <v>23.7226675704587</v>
      </c>
      <c r="D5557">
        <v>23.0113011288351</v>
      </c>
      <c r="E5557">
        <v>284</v>
      </c>
      <c r="F5557">
        <v>284</v>
      </c>
      <c r="G5557">
        <f t="shared" si="172"/>
        <v>-3183.3134543101701</v>
      </c>
      <c r="H5557">
        <f t="shared" si="173"/>
        <v>-5140.7277495415628</v>
      </c>
      <c r="I5557">
        <v>56534.130471861703</v>
      </c>
      <c r="J5557">
        <v>58471.214968981498</v>
      </c>
      <c r="K5557">
        <v>55649.132931572203</v>
      </c>
      <c r="L5557">
        <v>58253.651087173901</v>
      </c>
      <c r="M5557">
        <v>4068.3109945996698</v>
      </c>
      <c r="N5557">
        <v>5358.2916313491596</v>
      </c>
    </row>
    <row r="5558" spans="1:14" x14ac:dyDescent="0.25">
      <c r="A5558" t="s">
        <v>5567</v>
      </c>
      <c r="B5558">
        <v>20.6</v>
      </c>
      <c r="C5558">
        <v>23.943006421174701</v>
      </c>
      <c r="D5558">
        <v>23.112271314636399</v>
      </c>
      <c r="E5558">
        <v>269.8</v>
      </c>
      <c r="F5558">
        <v>269.8</v>
      </c>
      <c r="G5558">
        <f t="shared" si="172"/>
        <v>-3247.7018520439315</v>
      </c>
      <c r="H5558">
        <f t="shared" si="173"/>
        <v>-5472.1780069652841</v>
      </c>
      <c r="I5558">
        <v>57286.478222266</v>
      </c>
      <c r="J5558">
        <v>60365.037911271698</v>
      </c>
      <c r="K5558">
        <v>56503.043453870501</v>
      </c>
      <c r="L5558">
        <v>60190.141795388103</v>
      </c>
      <c r="M5558">
        <v>4031.1366204394299</v>
      </c>
      <c r="N5558">
        <v>5647.0741228488796</v>
      </c>
    </row>
    <row r="5559" spans="1:14" x14ac:dyDescent="0.25">
      <c r="A5559" t="s">
        <v>5568</v>
      </c>
      <c r="B5559">
        <v>20.6</v>
      </c>
      <c r="C5559">
        <v>24.057129707348299</v>
      </c>
      <c r="D5559">
        <v>23.1137928297866</v>
      </c>
      <c r="E5559">
        <v>227.2</v>
      </c>
      <c r="F5559">
        <v>227.2</v>
      </c>
      <c r="G5559">
        <f t="shared" si="172"/>
        <v>-3026.7584763726586</v>
      </c>
      <c r="H5559">
        <f t="shared" si="173"/>
        <v>-5460.6383787326495</v>
      </c>
      <c r="I5559">
        <v>57122.650814944398</v>
      </c>
      <c r="J5559">
        <v>58792.594511271302</v>
      </c>
      <c r="K5559">
        <v>56298.830584607596</v>
      </c>
      <c r="L5559">
        <v>58789.294669757401</v>
      </c>
      <c r="M5559">
        <v>3850.5787067094602</v>
      </c>
      <c r="N5559">
        <v>5463.9382202465504</v>
      </c>
    </row>
    <row r="5560" spans="1:14" x14ac:dyDescent="0.25">
      <c r="A5560" t="s">
        <v>5569</v>
      </c>
      <c r="B5560">
        <v>20</v>
      </c>
      <c r="C5560">
        <v>24.2357834628401</v>
      </c>
      <c r="D5560">
        <v>23.136392430098699</v>
      </c>
      <c r="E5560">
        <v>255.6</v>
      </c>
      <c r="F5560">
        <v>255.6</v>
      </c>
      <c r="G5560">
        <f t="shared" si="172"/>
        <v>-2923.6473209177466</v>
      </c>
      <c r="H5560">
        <f t="shared" si="173"/>
        <v>-5561.269389798118</v>
      </c>
      <c r="I5560">
        <v>57905.530156981702</v>
      </c>
      <c r="J5560">
        <v>58857.861305196602</v>
      </c>
      <c r="K5560">
        <v>56934.583721690899</v>
      </c>
      <c r="L5560">
        <v>58878.130566214</v>
      </c>
      <c r="M5560">
        <v>3894.5937562085501</v>
      </c>
      <c r="N5560">
        <v>5541.0001287807199</v>
      </c>
    </row>
    <row r="5561" spans="1:14" x14ac:dyDescent="0.25">
      <c r="A5561" t="s">
        <v>5570</v>
      </c>
      <c r="B5561">
        <v>18.3</v>
      </c>
      <c r="C5561">
        <v>24.2151205003609</v>
      </c>
      <c r="D5561">
        <v>22.983554047200499</v>
      </c>
      <c r="E5561">
        <v>284</v>
      </c>
      <c r="F5561">
        <v>284</v>
      </c>
      <c r="G5561">
        <f t="shared" si="172"/>
        <v>-2716.0154109559198</v>
      </c>
      <c r="H5561">
        <f t="shared" si="173"/>
        <v>-5613.9230202780564</v>
      </c>
      <c r="I5561">
        <v>58408.112969353198</v>
      </c>
      <c r="J5561">
        <v>59726.223612175003</v>
      </c>
      <c r="K5561">
        <v>57384.651726093798</v>
      </c>
      <c r="L5561">
        <v>59643.704679971299</v>
      </c>
      <c r="M5561">
        <v>3739.4766542153202</v>
      </c>
      <c r="N5561">
        <v>5696.4419524817604</v>
      </c>
    </row>
    <row r="5562" spans="1:14" x14ac:dyDescent="0.25">
      <c r="A5562" t="s">
        <v>5571</v>
      </c>
      <c r="B5562">
        <v>18.3</v>
      </c>
      <c r="C5562">
        <v>24.2870707896904</v>
      </c>
      <c r="D5562">
        <v>22.884127693795602</v>
      </c>
      <c r="E5562">
        <v>284</v>
      </c>
      <c r="F5562">
        <v>284</v>
      </c>
      <c r="G5562">
        <f t="shared" si="172"/>
        <v>-2427.8634627537563</v>
      </c>
      <c r="H5562">
        <f t="shared" si="173"/>
        <v>-5468.0351566932586</v>
      </c>
      <c r="I5562">
        <v>58463.9140793724</v>
      </c>
      <c r="J5562">
        <v>59505.726190418303</v>
      </c>
      <c r="K5562">
        <v>57141.064712533996</v>
      </c>
      <c r="L5562">
        <v>59327.831792711702</v>
      </c>
      <c r="M5562">
        <v>3750.7128295921598</v>
      </c>
      <c r="N5562">
        <v>5645.9295543998596</v>
      </c>
    </row>
    <row r="5563" spans="1:14" x14ac:dyDescent="0.25">
      <c r="A5563" t="s">
        <v>5572</v>
      </c>
      <c r="B5563">
        <v>17.2</v>
      </c>
      <c r="C5563">
        <v>24.252171315124802</v>
      </c>
      <c r="D5563">
        <v>22.704972124184899</v>
      </c>
      <c r="E5563">
        <v>14.2</v>
      </c>
      <c r="F5563">
        <v>14.2</v>
      </c>
      <c r="G5563">
        <f t="shared" si="172"/>
        <v>-2185.5147209616612</v>
      </c>
      <c r="H5563">
        <f t="shared" si="173"/>
        <v>-4977.3581841168516</v>
      </c>
      <c r="I5563">
        <v>59182.895486843299</v>
      </c>
      <c r="J5563">
        <v>58957.399351266198</v>
      </c>
      <c r="K5563">
        <v>57618.459245083301</v>
      </c>
      <c r="L5563">
        <v>58456.1789393492</v>
      </c>
      <c r="M5563">
        <v>3749.9509627216598</v>
      </c>
      <c r="N5563">
        <v>5478.5785960338499</v>
      </c>
    </row>
    <row r="5564" spans="1:14" x14ac:dyDescent="0.25">
      <c r="A5564" t="s">
        <v>5573</v>
      </c>
      <c r="B5564">
        <v>16.100000000000001</v>
      </c>
      <c r="C5564">
        <v>23.5686831641246</v>
      </c>
      <c r="D5564">
        <v>22.523636096714</v>
      </c>
      <c r="E5564">
        <v>14.2</v>
      </c>
      <c r="F5564">
        <v>14.2</v>
      </c>
      <c r="G5564">
        <f t="shared" si="172"/>
        <v>-3597.4804637659608</v>
      </c>
      <c r="H5564">
        <f t="shared" si="173"/>
        <v>-3258.1228388729942</v>
      </c>
      <c r="I5564">
        <v>49407.402723965097</v>
      </c>
      <c r="J5564">
        <v>48172.195292169599</v>
      </c>
      <c r="K5564">
        <v>49226.763603061198</v>
      </c>
      <c r="L5564">
        <v>47403.237538201603</v>
      </c>
      <c r="M5564">
        <v>3778.1195846698602</v>
      </c>
      <c r="N5564">
        <v>4027.08059284099</v>
      </c>
    </row>
    <row r="5565" spans="1:14" x14ac:dyDescent="0.25">
      <c r="A5565" t="s">
        <v>5574</v>
      </c>
      <c r="B5565">
        <v>15.6</v>
      </c>
      <c r="C5565">
        <v>23.297582177517999</v>
      </c>
      <c r="D5565">
        <v>22.584405060991301</v>
      </c>
      <c r="E5565">
        <v>14.2</v>
      </c>
      <c r="F5565">
        <v>14.2</v>
      </c>
      <c r="G5565">
        <f t="shared" si="172"/>
        <v>-2499.3058154703272</v>
      </c>
      <c r="H5565">
        <f t="shared" si="173"/>
        <v>-3199.0186048878304</v>
      </c>
      <c r="I5565">
        <v>49292.073592039902</v>
      </c>
      <c r="J5565">
        <v>54365.153465162701</v>
      </c>
      <c r="K5565">
        <v>48406.798493247799</v>
      </c>
      <c r="L5565">
        <v>53134.517163805001</v>
      </c>
      <c r="M5565">
        <v>3384.5809142624298</v>
      </c>
      <c r="N5565">
        <v>4429.6549062455297</v>
      </c>
    </row>
    <row r="5566" spans="1:14" x14ac:dyDescent="0.25">
      <c r="A5566" t="s">
        <v>5575</v>
      </c>
      <c r="B5566">
        <v>14.4</v>
      </c>
      <c r="C5566">
        <v>23.399270607699201</v>
      </c>
      <c r="D5566">
        <v>22.558087604239201</v>
      </c>
      <c r="E5566">
        <v>14.2</v>
      </c>
      <c r="F5566">
        <v>14.2</v>
      </c>
      <c r="G5566">
        <f t="shared" si="172"/>
        <v>-1965.2670813092877</v>
      </c>
      <c r="H5566">
        <f t="shared" si="173"/>
        <v>-2991.5232720884496</v>
      </c>
      <c r="I5566">
        <v>50395.812157566499</v>
      </c>
      <c r="J5566">
        <v>51493.927475772303</v>
      </c>
      <c r="K5566">
        <v>49068.968921009997</v>
      </c>
      <c r="L5566">
        <v>50329.543067038103</v>
      </c>
      <c r="M5566">
        <v>3292.11031786579</v>
      </c>
      <c r="N5566">
        <v>4155.90768082265</v>
      </c>
    </row>
    <row r="5567" spans="1:14" x14ac:dyDescent="0.25">
      <c r="A5567" t="s">
        <v>5576</v>
      </c>
      <c r="B5567">
        <v>14.4</v>
      </c>
      <c r="C5567">
        <v>23.4153874522701</v>
      </c>
      <c r="D5567">
        <v>22.530414816032199</v>
      </c>
      <c r="E5567">
        <v>14.2</v>
      </c>
      <c r="F5567">
        <v>14.2</v>
      </c>
      <c r="G5567">
        <f t="shared" si="172"/>
        <v>-1672.9877557126638</v>
      </c>
      <c r="H5567">
        <f t="shared" si="173"/>
        <v>-3198.760771979727</v>
      </c>
      <c r="I5567">
        <v>50170.257650510903</v>
      </c>
      <c r="J5567">
        <v>53532.834182911902</v>
      </c>
      <c r="K5567">
        <v>48660.173679214196</v>
      </c>
      <c r="L5567">
        <v>52299.212685200699</v>
      </c>
      <c r="M5567">
        <v>3183.0717270093701</v>
      </c>
      <c r="N5567">
        <v>4432.3822696909301</v>
      </c>
    </row>
    <row r="5568" spans="1:14" x14ac:dyDescent="0.25">
      <c r="A5568" t="s">
        <v>5577</v>
      </c>
      <c r="B5568">
        <v>14.4</v>
      </c>
      <c r="C5568">
        <v>23.5120378759134</v>
      </c>
      <c r="D5568">
        <v>22.4951015949813</v>
      </c>
      <c r="E5568">
        <v>14.2</v>
      </c>
      <c r="F5568">
        <v>14.2</v>
      </c>
      <c r="G5568">
        <f t="shared" si="172"/>
        <v>-1466.3524677665155</v>
      </c>
      <c r="H5568">
        <f t="shared" si="173"/>
        <v>-3085.755587902042</v>
      </c>
      <c r="I5568">
        <v>50976.824255350497</v>
      </c>
      <c r="J5568">
        <v>52021.712616311597</v>
      </c>
      <c r="K5568">
        <v>49309.031008550002</v>
      </c>
      <c r="L5568">
        <v>50854.116729637899</v>
      </c>
      <c r="M5568">
        <v>3134.1457145670101</v>
      </c>
      <c r="N5568">
        <v>4253.3514745757402</v>
      </c>
    </row>
    <row r="5569" spans="1:14" x14ac:dyDescent="0.25">
      <c r="A5569" t="s">
        <v>5578</v>
      </c>
      <c r="B5569">
        <v>14.4</v>
      </c>
      <c r="C5569">
        <v>23.5498512096082</v>
      </c>
      <c r="D5569">
        <v>22.4524956445843</v>
      </c>
      <c r="E5569">
        <v>14.2</v>
      </c>
      <c r="F5569">
        <v>14.2</v>
      </c>
      <c r="G5569">
        <f t="shared" si="172"/>
        <v>-1428.8534236579535</v>
      </c>
      <c r="H5569">
        <f t="shared" si="173"/>
        <v>-3014.6635718367361</v>
      </c>
      <c r="I5569">
        <v>50973.0673629261</v>
      </c>
      <c r="J5569">
        <v>51975.381686353103</v>
      </c>
      <c r="K5569">
        <v>49335.446480961204</v>
      </c>
      <c r="L5569">
        <v>50728.843629527299</v>
      </c>
      <c r="M5569">
        <v>3066.4743056228499</v>
      </c>
      <c r="N5569">
        <v>4261.2016286625403</v>
      </c>
    </row>
    <row r="5570" spans="1:14" x14ac:dyDescent="0.25">
      <c r="A5570" t="s">
        <v>5579</v>
      </c>
      <c r="B5570">
        <v>14.4</v>
      </c>
      <c r="C5570">
        <v>22.965187569143399</v>
      </c>
      <c r="D5570">
        <v>22.384140253067699</v>
      </c>
      <c r="E5570">
        <v>14.2</v>
      </c>
      <c r="F5570">
        <v>14.2</v>
      </c>
      <c r="G5570">
        <f t="shared" si="172"/>
        <v>-2488.296027095214</v>
      </c>
      <c r="H5570">
        <f t="shared" si="173"/>
        <v>-1425.3610697538884</v>
      </c>
      <c r="I5570">
        <v>36521.125399680997</v>
      </c>
      <c r="J5570">
        <v>36453.824077310601</v>
      </c>
      <c r="K5570">
        <v>36384.685259916601</v>
      </c>
      <c r="L5570">
        <v>35270.355369278899</v>
      </c>
      <c r="M5570">
        <v>2624.73616685961</v>
      </c>
      <c r="N5570">
        <v>2608.8297777855901</v>
      </c>
    </row>
    <row r="5571" spans="1:14" x14ac:dyDescent="0.25">
      <c r="A5571" t="s">
        <v>5580</v>
      </c>
      <c r="B5571">
        <v>13.9</v>
      </c>
      <c r="C5571">
        <v>22.776641971688999</v>
      </c>
      <c r="D5571">
        <v>22.422766437751001</v>
      </c>
      <c r="E5571">
        <v>14.2</v>
      </c>
      <c r="F5571">
        <v>14.2</v>
      </c>
      <c r="G5571">
        <f t="shared" ref="G5571:G5634" si="174">I5571-K5571-M5571</f>
        <v>-1359.9035626686305</v>
      </c>
      <c r="H5571">
        <f t="shared" ref="H5571:H5634" si="175">J5571-L5571-N5571</f>
        <v>-1395.0924805737318</v>
      </c>
      <c r="I5571">
        <v>39401.5554890126</v>
      </c>
      <c r="J5571">
        <v>44240.158211877599</v>
      </c>
      <c r="K5571">
        <v>38487.010781864701</v>
      </c>
      <c r="L5571">
        <v>42799.343201812801</v>
      </c>
      <c r="M5571">
        <v>2274.4482698165298</v>
      </c>
      <c r="N5571">
        <v>2835.9074906385299</v>
      </c>
    </row>
    <row r="5572" spans="1:14" x14ac:dyDescent="0.25">
      <c r="A5572" t="s">
        <v>5581</v>
      </c>
      <c r="B5572">
        <v>13.9</v>
      </c>
      <c r="C5572">
        <v>22.844365081056001</v>
      </c>
      <c r="D5572">
        <v>22.411595208100699</v>
      </c>
      <c r="E5572">
        <v>14.2</v>
      </c>
      <c r="F5572">
        <v>14.2</v>
      </c>
      <c r="G5572">
        <f t="shared" si="174"/>
        <v>-964.08497444961813</v>
      </c>
      <c r="H5572">
        <f t="shared" si="175"/>
        <v>-1303.1107714930213</v>
      </c>
      <c r="I5572">
        <v>39311.236990110599</v>
      </c>
      <c r="J5572">
        <v>40572.163446204002</v>
      </c>
      <c r="K5572">
        <v>38066.834185453998</v>
      </c>
      <c r="L5572">
        <v>39220.242101982403</v>
      </c>
      <c r="M5572">
        <v>2208.4877791062199</v>
      </c>
      <c r="N5572">
        <v>2655.03211571462</v>
      </c>
    </row>
    <row r="5573" spans="1:14" x14ac:dyDescent="0.25">
      <c r="A5573" t="s">
        <v>5582</v>
      </c>
      <c r="B5573">
        <v>13.9</v>
      </c>
      <c r="C5573">
        <v>22.887070613337301</v>
      </c>
      <c r="D5573">
        <v>22.4159190398859</v>
      </c>
      <c r="E5573">
        <v>14.2</v>
      </c>
      <c r="F5573">
        <v>14.2</v>
      </c>
      <c r="G5573">
        <f t="shared" si="174"/>
        <v>-734.9659240912797</v>
      </c>
      <c r="H5573">
        <f t="shared" si="175"/>
        <v>-1472.3871108949756</v>
      </c>
      <c r="I5573">
        <v>39676.669567735204</v>
      </c>
      <c r="J5573">
        <v>43063.830032413003</v>
      </c>
      <c r="K5573">
        <v>38273.830441556303</v>
      </c>
      <c r="L5573">
        <v>41604.994822782399</v>
      </c>
      <c r="M5573">
        <v>2137.8050502701799</v>
      </c>
      <c r="N5573">
        <v>2931.22232052558</v>
      </c>
    </row>
    <row r="5574" spans="1:14" x14ac:dyDescent="0.25">
      <c r="A5574" t="s">
        <v>5583</v>
      </c>
      <c r="B5574">
        <v>13.3</v>
      </c>
      <c r="C5574">
        <v>22.903796337938601</v>
      </c>
      <c r="D5574">
        <v>22.3581585568786</v>
      </c>
      <c r="E5574">
        <v>14.2</v>
      </c>
      <c r="F5574">
        <v>14.2</v>
      </c>
      <c r="G5574">
        <f t="shared" si="174"/>
        <v>-433.3251044121821</v>
      </c>
      <c r="H5574">
        <f t="shared" si="175"/>
        <v>-1251.9854000337605</v>
      </c>
      <c r="I5574">
        <v>39821.876221740298</v>
      </c>
      <c r="J5574">
        <v>41345.707388697498</v>
      </c>
      <c r="K5574">
        <v>38201.6526372234</v>
      </c>
      <c r="L5574">
        <v>39877.783522340898</v>
      </c>
      <c r="M5574">
        <v>2053.5486889290801</v>
      </c>
      <c r="N5574">
        <v>2719.9092663903598</v>
      </c>
    </row>
    <row r="5575" spans="1:14" x14ac:dyDescent="0.25">
      <c r="A5575" t="s">
        <v>5584</v>
      </c>
      <c r="B5575">
        <v>13.9</v>
      </c>
      <c r="C5575">
        <v>22.9503105452083</v>
      </c>
      <c r="D5575">
        <v>22.325969234672598</v>
      </c>
      <c r="E5575">
        <v>14.2</v>
      </c>
      <c r="F5575">
        <v>14.2</v>
      </c>
      <c r="G5575">
        <f t="shared" si="174"/>
        <v>-266.84405668131535</v>
      </c>
      <c r="H5575">
        <f t="shared" si="175"/>
        <v>-1169.1448607522311</v>
      </c>
      <c r="I5575">
        <v>40236.979216040498</v>
      </c>
      <c r="J5575">
        <v>41434.471144901698</v>
      </c>
      <c r="K5575">
        <v>38460.109671546903</v>
      </c>
      <c r="L5575">
        <v>39854.147282861399</v>
      </c>
      <c r="M5575">
        <v>2043.7136011749101</v>
      </c>
      <c r="N5575">
        <v>2749.4687227925301</v>
      </c>
    </row>
    <row r="5576" spans="1:14" x14ac:dyDescent="0.25">
      <c r="A5576" t="s">
        <v>5585</v>
      </c>
      <c r="B5576">
        <v>14.4</v>
      </c>
      <c r="C5576">
        <v>23.160022659552201</v>
      </c>
      <c r="D5576">
        <v>22.5088895000086</v>
      </c>
      <c r="E5576">
        <v>14.2</v>
      </c>
      <c r="F5576">
        <v>14.2</v>
      </c>
      <c r="G5576">
        <f t="shared" si="174"/>
        <v>-1812.1383237272926</v>
      </c>
      <c r="H5576">
        <f t="shared" si="175"/>
        <v>-2988.8611218551787</v>
      </c>
      <c r="I5576">
        <v>52725.301136838199</v>
      </c>
      <c r="J5576">
        <v>56219.594145394301</v>
      </c>
      <c r="K5576">
        <v>50852.462345385902</v>
      </c>
      <c r="L5576">
        <v>54489.6104170541</v>
      </c>
      <c r="M5576">
        <v>3684.9771151795899</v>
      </c>
      <c r="N5576">
        <v>4718.8448501953799</v>
      </c>
    </row>
    <row r="5577" spans="1:14" x14ac:dyDescent="0.25">
      <c r="A5577" t="s">
        <v>5586</v>
      </c>
      <c r="B5577">
        <v>15.6</v>
      </c>
      <c r="C5577">
        <v>22.935587915696502</v>
      </c>
      <c r="D5577">
        <v>22.4749466485443</v>
      </c>
      <c r="E5577">
        <v>14.2</v>
      </c>
      <c r="F5577">
        <v>14.2</v>
      </c>
      <c r="G5577">
        <f t="shared" si="174"/>
        <v>-2534.3440551482913</v>
      </c>
      <c r="H5577">
        <f t="shared" si="175"/>
        <v>-3038.8713771733474</v>
      </c>
      <c r="I5577">
        <v>45141.302745747998</v>
      </c>
      <c r="J5577">
        <v>47472.603854721099</v>
      </c>
      <c r="K5577">
        <v>44272.6526523789</v>
      </c>
      <c r="L5577">
        <v>46381.624103234397</v>
      </c>
      <c r="M5577">
        <v>3402.9941485173899</v>
      </c>
      <c r="N5577">
        <v>4129.8511286600497</v>
      </c>
    </row>
    <row r="5578" spans="1:14" x14ac:dyDescent="0.25">
      <c r="A5578" t="s">
        <v>5587</v>
      </c>
      <c r="B5578">
        <v>16.100000000000001</v>
      </c>
      <c r="C5578">
        <v>23.243086948904001</v>
      </c>
      <c r="D5578">
        <v>22.653799542498898</v>
      </c>
      <c r="E5578">
        <v>14.2</v>
      </c>
      <c r="F5578">
        <v>14.2</v>
      </c>
      <c r="G5578">
        <f t="shared" si="174"/>
        <v>-3558.2641988470823</v>
      </c>
      <c r="H5578">
        <f t="shared" si="175"/>
        <v>-5110.7142618168664</v>
      </c>
      <c r="I5578">
        <v>60823.835594425997</v>
      </c>
      <c r="J5578">
        <v>66171.611525331202</v>
      </c>
      <c r="K5578">
        <v>59374.217065269499</v>
      </c>
      <c r="L5578">
        <v>65029.725484866198</v>
      </c>
      <c r="M5578">
        <v>5007.8827280035803</v>
      </c>
      <c r="N5578">
        <v>6252.6003022818704</v>
      </c>
    </row>
    <row r="5579" spans="1:14" x14ac:dyDescent="0.25">
      <c r="A5579" t="s">
        <v>5588</v>
      </c>
      <c r="B5579">
        <v>16.100000000000001</v>
      </c>
      <c r="C5579">
        <v>23.1107940388044</v>
      </c>
      <c r="D5579">
        <v>22.5974385137099</v>
      </c>
      <c r="E5579">
        <v>255.6</v>
      </c>
      <c r="F5579">
        <v>255.6</v>
      </c>
      <c r="G5579">
        <f t="shared" si="174"/>
        <v>-3857.7989594189685</v>
      </c>
      <c r="H5579">
        <f t="shared" si="175"/>
        <v>-4733.6992256528756</v>
      </c>
      <c r="I5579">
        <v>52898.169428240399</v>
      </c>
      <c r="J5579">
        <v>55101.998121735902</v>
      </c>
      <c r="K5579">
        <v>52274.809954922697</v>
      </c>
      <c r="L5579">
        <v>54489.812669623498</v>
      </c>
      <c r="M5579">
        <v>4481.15843273667</v>
      </c>
      <c r="N5579">
        <v>5345.8846777652798</v>
      </c>
    </row>
    <row r="5580" spans="1:14" x14ac:dyDescent="0.25">
      <c r="A5580" t="s">
        <v>5589</v>
      </c>
      <c r="B5580">
        <v>16.100000000000001</v>
      </c>
      <c r="C5580">
        <v>23.438026995040499</v>
      </c>
      <c r="D5580">
        <v>22.822357750117099</v>
      </c>
      <c r="E5580">
        <v>269.8</v>
      </c>
      <c r="F5580">
        <v>269.8</v>
      </c>
      <c r="G5580">
        <f t="shared" si="174"/>
        <v>-3033.240972328651</v>
      </c>
      <c r="H5580">
        <f t="shared" si="175"/>
        <v>-4842.7610140168817</v>
      </c>
      <c r="I5580">
        <v>56836.410925828801</v>
      </c>
      <c r="J5580">
        <v>61500.675386290299</v>
      </c>
      <c r="K5580">
        <v>55676.676054692602</v>
      </c>
      <c r="L5580">
        <v>60753.037045450401</v>
      </c>
      <c r="M5580">
        <v>4192.9758434648502</v>
      </c>
      <c r="N5580">
        <v>5590.3993548567796</v>
      </c>
    </row>
    <row r="5581" spans="1:14" x14ac:dyDescent="0.25">
      <c r="A5581" t="s">
        <v>5590</v>
      </c>
      <c r="B5581">
        <v>16.100000000000001</v>
      </c>
      <c r="C5581">
        <v>23.583649353962599</v>
      </c>
      <c r="D5581">
        <v>22.8388814742489</v>
      </c>
      <c r="E5581">
        <v>284</v>
      </c>
      <c r="F5581">
        <v>284</v>
      </c>
      <c r="G5581">
        <f t="shared" si="174"/>
        <v>-2958.4510368366591</v>
      </c>
      <c r="H5581">
        <f t="shared" si="175"/>
        <v>-4847.0666779791363</v>
      </c>
      <c r="I5581">
        <v>56456.3778569278</v>
      </c>
      <c r="J5581">
        <v>58478.560504159897</v>
      </c>
      <c r="K5581">
        <v>55372.597866346099</v>
      </c>
      <c r="L5581">
        <v>58033.265832115903</v>
      </c>
      <c r="M5581">
        <v>4042.2310274183601</v>
      </c>
      <c r="N5581">
        <v>5292.3613500231304</v>
      </c>
    </row>
    <row r="5582" spans="1:14" x14ac:dyDescent="0.25">
      <c r="A5582" t="s">
        <v>5591</v>
      </c>
      <c r="B5582">
        <v>19.399999999999999</v>
      </c>
      <c r="C5582">
        <v>23.8303086216224</v>
      </c>
      <c r="D5582">
        <v>22.955438025790201</v>
      </c>
      <c r="E5582">
        <v>269.8</v>
      </c>
      <c r="F5582">
        <v>269.8</v>
      </c>
      <c r="G5582">
        <f t="shared" si="174"/>
        <v>-3079.9355105236009</v>
      </c>
      <c r="H5582">
        <f t="shared" si="175"/>
        <v>-5230.589603462794</v>
      </c>
      <c r="I5582">
        <v>57282.156110443699</v>
      </c>
      <c r="J5582">
        <v>60400.396718226402</v>
      </c>
      <c r="K5582">
        <v>56336.815545835299</v>
      </c>
      <c r="L5582">
        <v>60034.121479784197</v>
      </c>
      <c r="M5582">
        <v>4025.2760751320002</v>
      </c>
      <c r="N5582">
        <v>5596.8648419049996</v>
      </c>
    </row>
    <row r="5583" spans="1:14" x14ac:dyDescent="0.25">
      <c r="A5583" t="s">
        <v>5592</v>
      </c>
      <c r="B5583">
        <v>20</v>
      </c>
      <c r="C5583">
        <v>23.944362007829501</v>
      </c>
      <c r="D5583">
        <v>22.980784088537899</v>
      </c>
      <c r="E5583">
        <v>227.2</v>
      </c>
      <c r="F5583">
        <v>227.2</v>
      </c>
      <c r="G5583">
        <f t="shared" si="174"/>
        <v>-2901.2338347249433</v>
      </c>
      <c r="H5583">
        <f t="shared" si="175"/>
        <v>-5185.341287508094</v>
      </c>
      <c r="I5583">
        <v>56976.985657183897</v>
      </c>
      <c r="J5583">
        <v>58773.402674076096</v>
      </c>
      <c r="K5583">
        <v>56044.365626511601</v>
      </c>
      <c r="L5583">
        <v>58568.653370583401</v>
      </c>
      <c r="M5583">
        <v>3833.85386539724</v>
      </c>
      <c r="N5583">
        <v>5390.0905910007896</v>
      </c>
    </row>
    <row r="5584" spans="1:14" x14ac:dyDescent="0.25">
      <c r="A5584" t="s">
        <v>5593</v>
      </c>
      <c r="B5584">
        <v>19.399999999999999</v>
      </c>
      <c r="C5584">
        <v>24.043210346514201</v>
      </c>
      <c r="D5584">
        <v>22.9184056038834</v>
      </c>
      <c r="E5584">
        <v>255.6</v>
      </c>
      <c r="F5584">
        <v>255.6</v>
      </c>
      <c r="G5584">
        <f t="shared" si="174"/>
        <v>-2651.0802042450487</v>
      </c>
      <c r="H5584">
        <f t="shared" si="175"/>
        <v>-5190.2048016082072</v>
      </c>
      <c r="I5584">
        <v>57810.690729628099</v>
      </c>
      <c r="J5584">
        <v>58829.740328617103</v>
      </c>
      <c r="K5584">
        <v>56593.282590156297</v>
      </c>
      <c r="L5584">
        <v>58573.2000696701</v>
      </c>
      <c r="M5584">
        <v>3868.4883437168501</v>
      </c>
      <c r="N5584">
        <v>5446.7450605552103</v>
      </c>
    </row>
    <row r="5585" spans="1:14" x14ac:dyDescent="0.25">
      <c r="A5585" t="s">
        <v>5594</v>
      </c>
      <c r="B5585">
        <v>18.3</v>
      </c>
      <c r="C5585">
        <v>24.132027001825399</v>
      </c>
      <c r="D5585">
        <v>22.8696691697346</v>
      </c>
      <c r="E5585">
        <v>284</v>
      </c>
      <c r="F5585">
        <v>284</v>
      </c>
      <c r="G5585">
        <f t="shared" si="174"/>
        <v>-2626.0212598614557</v>
      </c>
      <c r="H5585">
        <f t="shared" si="175"/>
        <v>-5386.9913233716525</v>
      </c>
      <c r="I5585">
        <v>58336.066100144097</v>
      </c>
      <c r="J5585">
        <v>59799.1184925536</v>
      </c>
      <c r="K5585">
        <v>57136.430964252802</v>
      </c>
      <c r="L5585">
        <v>59548.078925877802</v>
      </c>
      <c r="M5585">
        <v>3825.6563957527501</v>
      </c>
      <c r="N5585">
        <v>5638.0308900474502</v>
      </c>
    </row>
    <row r="5586" spans="1:14" x14ac:dyDescent="0.25">
      <c r="A5586" t="s">
        <v>5595</v>
      </c>
      <c r="B5586">
        <v>17.2</v>
      </c>
      <c r="C5586">
        <v>24.104789414271899</v>
      </c>
      <c r="D5586">
        <v>22.7258089830095</v>
      </c>
      <c r="E5586">
        <v>284</v>
      </c>
      <c r="F5586">
        <v>284</v>
      </c>
      <c r="G5586">
        <f t="shared" si="174"/>
        <v>-2379.4401876596107</v>
      </c>
      <c r="H5586">
        <f t="shared" si="175"/>
        <v>-5172.8586256730387</v>
      </c>
      <c r="I5586">
        <v>58424.849949167699</v>
      </c>
      <c r="J5586">
        <v>59628.0407560889</v>
      </c>
      <c r="K5586">
        <v>57049.1656841687</v>
      </c>
      <c r="L5586">
        <v>59213.864442151898</v>
      </c>
      <c r="M5586">
        <v>3755.1244526586102</v>
      </c>
      <c r="N5586">
        <v>5587.0349396100401</v>
      </c>
    </row>
    <row r="5587" spans="1:14" x14ac:dyDescent="0.25">
      <c r="A5587" t="s">
        <v>5596</v>
      </c>
      <c r="B5587">
        <v>16.100000000000001</v>
      </c>
      <c r="C5587">
        <v>24.065901507494299</v>
      </c>
      <c r="D5587">
        <v>22.5818197279708</v>
      </c>
      <c r="E5587">
        <v>14.2</v>
      </c>
      <c r="F5587">
        <v>14.2</v>
      </c>
      <c r="G5587">
        <f t="shared" si="174"/>
        <v>-1985.3270887110389</v>
      </c>
      <c r="H5587">
        <f t="shared" si="175"/>
        <v>-4610.1223943341774</v>
      </c>
      <c r="I5587">
        <v>58683.551055192103</v>
      </c>
      <c r="J5587">
        <v>58949.7632362765</v>
      </c>
      <c r="K5587">
        <v>56945.285308827202</v>
      </c>
      <c r="L5587">
        <v>58166.461268466097</v>
      </c>
      <c r="M5587">
        <v>3723.59283507594</v>
      </c>
      <c r="N5587">
        <v>5393.4243621445803</v>
      </c>
    </row>
    <row r="5588" spans="1:14" x14ac:dyDescent="0.25">
      <c r="A5588" t="s">
        <v>5597</v>
      </c>
      <c r="B5588">
        <v>15</v>
      </c>
      <c r="C5588">
        <v>23.449923192860599</v>
      </c>
      <c r="D5588">
        <v>22.447774262358099</v>
      </c>
      <c r="E5588">
        <v>14.2</v>
      </c>
      <c r="F5588">
        <v>14.2</v>
      </c>
      <c r="G5588">
        <f t="shared" si="174"/>
        <v>-3318.2608186287976</v>
      </c>
      <c r="H5588">
        <f t="shared" si="175"/>
        <v>-2935.6682704311456</v>
      </c>
      <c r="I5588">
        <v>49236.8683894563</v>
      </c>
      <c r="J5588">
        <v>48191.651688584403</v>
      </c>
      <c r="K5588">
        <v>48852.441253106997</v>
      </c>
      <c r="L5588">
        <v>47183.295797716099</v>
      </c>
      <c r="M5588">
        <v>3702.6879549781002</v>
      </c>
      <c r="N5588">
        <v>3944.02416129945</v>
      </c>
    </row>
    <row r="5589" spans="1:14" x14ac:dyDescent="0.25">
      <c r="A5589" t="s">
        <v>5598</v>
      </c>
      <c r="B5589">
        <v>14.4</v>
      </c>
      <c r="C5589">
        <v>23.2060413605763</v>
      </c>
      <c r="D5589">
        <v>22.516756957144501</v>
      </c>
      <c r="E5589">
        <v>14.2</v>
      </c>
      <c r="F5589">
        <v>14.2</v>
      </c>
      <c r="G5589">
        <f t="shared" si="174"/>
        <v>-2325.1945720752319</v>
      </c>
      <c r="H5589">
        <f t="shared" si="175"/>
        <v>-2966.4961448202694</v>
      </c>
      <c r="I5589">
        <v>49356.051345791697</v>
      </c>
      <c r="J5589">
        <v>54511.417599843502</v>
      </c>
      <c r="K5589">
        <v>48318.152819880299</v>
      </c>
      <c r="L5589">
        <v>53091.446995379702</v>
      </c>
      <c r="M5589">
        <v>3363.0930979866298</v>
      </c>
      <c r="N5589">
        <v>4386.4667492840699</v>
      </c>
    </row>
    <row r="5590" spans="1:14" x14ac:dyDescent="0.25">
      <c r="A5590" t="s">
        <v>5599</v>
      </c>
      <c r="B5590">
        <v>14.4</v>
      </c>
      <c r="C5590">
        <v>23.3050378782693</v>
      </c>
      <c r="D5590">
        <v>22.482180202444301</v>
      </c>
      <c r="E5590">
        <v>14.2</v>
      </c>
      <c r="F5590">
        <v>14.2</v>
      </c>
      <c r="G5590">
        <f t="shared" si="174"/>
        <v>-1779.130767976761</v>
      </c>
      <c r="H5590">
        <f t="shared" si="175"/>
        <v>-2814.6855134861316</v>
      </c>
      <c r="I5590">
        <v>50367.914021165598</v>
      </c>
      <c r="J5590">
        <v>51485.045666144499</v>
      </c>
      <c r="K5590">
        <v>48881.203086821399</v>
      </c>
      <c r="L5590">
        <v>50181.309437005701</v>
      </c>
      <c r="M5590">
        <v>3265.8417023209599</v>
      </c>
      <c r="N5590">
        <v>4118.4217426249297</v>
      </c>
    </row>
    <row r="5591" spans="1:14" x14ac:dyDescent="0.25">
      <c r="A5591" t="s">
        <v>5600</v>
      </c>
      <c r="B5591">
        <v>13.9</v>
      </c>
      <c r="C5591">
        <v>23.306996732113799</v>
      </c>
      <c r="D5591">
        <v>22.4500058033545</v>
      </c>
      <c r="E5591">
        <v>14.2</v>
      </c>
      <c r="F5591">
        <v>14.2</v>
      </c>
      <c r="G5591">
        <f t="shared" si="174"/>
        <v>-1469.1396073897699</v>
      </c>
      <c r="H5591">
        <f t="shared" si="175"/>
        <v>-2963.6089814200168</v>
      </c>
      <c r="I5591">
        <v>50184.3445552513</v>
      </c>
      <c r="J5591">
        <v>53589.0269600584</v>
      </c>
      <c r="K5591">
        <v>48496.3745580307</v>
      </c>
      <c r="L5591">
        <v>52155.321395223997</v>
      </c>
      <c r="M5591">
        <v>3157.1096046103698</v>
      </c>
      <c r="N5591">
        <v>4397.3145462544198</v>
      </c>
    </row>
    <row r="5592" spans="1:14" x14ac:dyDescent="0.25">
      <c r="A5592" t="s">
        <v>5601</v>
      </c>
      <c r="B5592">
        <v>13.3</v>
      </c>
      <c r="C5592">
        <v>23.362411238172701</v>
      </c>
      <c r="D5592">
        <v>22.3891399250451</v>
      </c>
      <c r="E5592">
        <v>14.2</v>
      </c>
      <c r="F5592">
        <v>14.2</v>
      </c>
      <c r="G5592">
        <f t="shared" si="174"/>
        <v>-1166.0208727742161</v>
      </c>
      <c r="H5592">
        <f t="shared" si="175"/>
        <v>-2735.9677094680628</v>
      </c>
      <c r="I5592">
        <v>50921.900114636701</v>
      </c>
      <c r="J5592">
        <v>52020.056774317498</v>
      </c>
      <c r="K5592">
        <v>48993.494845077097</v>
      </c>
      <c r="L5592">
        <v>50571.264124720001</v>
      </c>
      <c r="M5592">
        <v>3094.4261423338198</v>
      </c>
      <c r="N5592">
        <v>4184.7603590655599</v>
      </c>
    </row>
    <row r="5593" spans="1:14" x14ac:dyDescent="0.25">
      <c r="A5593" t="s">
        <v>5602</v>
      </c>
      <c r="B5593">
        <v>13.3</v>
      </c>
      <c r="C5593">
        <v>23.403401028890801</v>
      </c>
      <c r="D5593">
        <v>22.348523855915701</v>
      </c>
      <c r="E5593">
        <v>14.2</v>
      </c>
      <c r="F5593">
        <v>14.2</v>
      </c>
      <c r="G5593">
        <f t="shared" si="174"/>
        <v>-1090.3873263083115</v>
      </c>
      <c r="H5593">
        <f t="shared" si="175"/>
        <v>-2660.7531346828364</v>
      </c>
      <c r="I5593">
        <v>50953.163130493696</v>
      </c>
      <c r="J5593">
        <v>52012.451712210801</v>
      </c>
      <c r="K5593">
        <v>49010.768331983498</v>
      </c>
      <c r="L5593">
        <v>50476.858090535097</v>
      </c>
      <c r="M5593">
        <v>3032.7821248185101</v>
      </c>
      <c r="N5593">
        <v>4196.34675635854</v>
      </c>
    </row>
    <row r="5594" spans="1:14" x14ac:dyDescent="0.25">
      <c r="A5594" t="s">
        <v>5603</v>
      </c>
      <c r="B5594">
        <v>12.8</v>
      </c>
      <c r="C5594">
        <v>22.8127702929322</v>
      </c>
      <c r="D5594">
        <v>22.260435944302799</v>
      </c>
      <c r="E5594">
        <v>14.2</v>
      </c>
      <c r="F5594">
        <v>14.2</v>
      </c>
      <c r="G5594">
        <f t="shared" si="174"/>
        <v>-2130.3577905944526</v>
      </c>
      <c r="H5594">
        <f t="shared" si="175"/>
        <v>-1051.1663816309197</v>
      </c>
      <c r="I5594">
        <v>36516.136264147499</v>
      </c>
      <c r="J5594">
        <v>36582.668228156399</v>
      </c>
      <c r="K5594">
        <v>36071.932123514402</v>
      </c>
      <c r="L5594">
        <v>35058.153307704299</v>
      </c>
      <c r="M5594">
        <v>2574.5619312275498</v>
      </c>
      <c r="N5594">
        <v>2575.68130208302</v>
      </c>
    </row>
    <row r="5595" spans="1:14" x14ac:dyDescent="0.25">
      <c r="A5595" t="s">
        <v>5604</v>
      </c>
      <c r="B5595">
        <v>12.2</v>
      </c>
      <c r="C5595">
        <v>22.537735618896999</v>
      </c>
      <c r="D5595">
        <v>22.263568887402101</v>
      </c>
      <c r="E5595">
        <v>14.2</v>
      </c>
      <c r="F5595">
        <v>14.2</v>
      </c>
      <c r="G5595">
        <f t="shared" si="174"/>
        <v>-892.16878582232948</v>
      </c>
      <c r="H5595">
        <f t="shared" si="175"/>
        <v>-886.25643154817817</v>
      </c>
      <c r="I5595">
        <v>39341.754282477501</v>
      </c>
      <c r="J5595">
        <v>44170.942373073703</v>
      </c>
      <c r="K5595">
        <v>38038.7106138503</v>
      </c>
      <c r="L5595">
        <v>42294.065136628102</v>
      </c>
      <c r="M5595">
        <v>2195.21245444953</v>
      </c>
      <c r="N5595">
        <v>2763.1336679937799</v>
      </c>
    </row>
    <row r="5596" spans="1:14" x14ac:dyDescent="0.25">
      <c r="A5596" t="s">
        <v>5605</v>
      </c>
      <c r="B5596">
        <v>12.2</v>
      </c>
      <c r="C5596">
        <v>22.628291937217099</v>
      </c>
      <c r="D5596">
        <v>22.272215233969401</v>
      </c>
      <c r="E5596">
        <v>14.2</v>
      </c>
      <c r="F5596">
        <v>14.2</v>
      </c>
      <c r="G5596">
        <f t="shared" si="174"/>
        <v>-431.74565209950879</v>
      </c>
      <c r="H5596">
        <f t="shared" si="175"/>
        <v>-841.63713453649598</v>
      </c>
      <c r="I5596">
        <v>39016.170059676399</v>
      </c>
      <c r="J5596">
        <v>40445.747507066902</v>
      </c>
      <c r="K5596">
        <v>37319.421768603497</v>
      </c>
      <c r="L5596">
        <v>38703.171169198598</v>
      </c>
      <c r="M5596">
        <v>2128.4939431724101</v>
      </c>
      <c r="N5596">
        <v>2584.2134724048001</v>
      </c>
    </row>
    <row r="5597" spans="1:14" x14ac:dyDescent="0.25">
      <c r="A5597" t="s">
        <v>5606</v>
      </c>
      <c r="B5597">
        <v>12.2</v>
      </c>
      <c r="C5597">
        <v>22.706643649498901</v>
      </c>
      <c r="D5597">
        <v>22.270539972088699</v>
      </c>
      <c r="E5597">
        <v>14.2</v>
      </c>
      <c r="F5597">
        <v>14.2</v>
      </c>
      <c r="G5597">
        <f t="shared" si="174"/>
        <v>-222.45074112744624</v>
      </c>
      <c r="H5597">
        <f t="shared" si="175"/>
        <v>-1030.3981758973355</v>
      </c>
      <c r="I5597">
        <v>39795.246670689703</v>
      </c>
      <c r="J5597">
        <v>43067.436595367602</v>
      </c>
      <c r="K5597">
        <v>37928.049365524399</v>
      </c>
      <c r="L5597">
        <v>41225.921307498298</v>
      </c>
      <c r="M5597">
        <v>2089.6480462927502</v>
      </c>
      <c r="N5597">
        <v>2871.9134637666398</v>
      </c>
    </row>
    <row r="5598" spans="1:14" x14ac:dyDescent="0.25">
      <c r="A5598" t="s">
        <v>5607</v>
      </c>
      <c r="B5598">
        <v>11.7</v>
      </c>
      <c r="C5598">
        <v>22.670146422333499</v>
      </c>
      <c r="D5598">
        <v>22.172983458162701</v>
      </c>
      <c r="E5598">
        <v>14.2</v>
      </c>
      <c r="F5598">
        <v>14.2</v>
      </c>
      <c r="G5598">
        <f t="shared" si="174"/>
        <v>63.078203188971656</v>
      </c>
      <c r="H5598">
        <f t="shared" si="175"/>
        <v>-665.51443672906362</v>
      </c>
      <c r="I5598">
        <v>39830.193624117601</v>
      </c>
      <c r="J5598">
        <v>41417.865411979699</v>
      </c>
      <c r="K5598">
        <v>37790.833124897799</v>
      </c>
      <c r="L5598">
        <v>39451.172114667803</v>
      </c>
      <c r="M5598">
        <v>1976.2822960308299</v>
      </c>
      <c r="N5598">
        <v>2632.2077340409601</v>
      </c>
    </row>
    <row r="5599" spans="1:14" x14ac:dyDescent="0.25">
      <c r="A5599" t="s">
        <v>5608</v>
      </c>
      <c r="B5599">
        <v>12.8</v>
      </c>
      <c r="C5599">
        <v>22.811890947506399</v>
      </c>
      <c r="D5599">
        <v>22.2263617141342</v>
      </c>
      <c r="E5599">
        <v>14.2</v>
      </c>
      <c r="F5599">
        <v>14.2</v>
      </c>
      <c r="G5599">
        <f t="shared" si="174"/>
        <v>153.5990538646538</v>
      </c>
      <c r="H5599">
        <f t="shared" si="175"/>
        <v>-782.77390545861181</v>
      </c>
      <c r="I5599">
        <v>40132.472503529803</v>
      </c>
      <c r="J5599">
        <v>41596.616340013599</v>
      </c>
      <c r="K5599">
        <v>37972.921083618799</v>
      </c>
      <c r="L5599">
        <v>39678.233860771201</v>
      </c>
      <c r="M5599">
        <v>2005.9523660463501</v>
      </c>
      <c r="N5599">
        <v>2701.1563847010102</v>
      </c>
    </row>
    <row r="5600" spans="1:14" x14ac:dyDescent="0.25">
      <c r="A5600" t="s">
        <v>5609</v>
      </c>
      <c r="B5600">
        <v>13.9</v>
      </c>
      <c r="C5600">
        <v>23.0332435764393</v>
      </c>
      <c r="D5600">
        <v>22.406830100955698</v>
      </c>
      <c r="E5600">
        <v>14.2</v>
      </c>
      <c r="F5600">
        <v>14.2</v>
      </c>
      <c r="G5600">
        <f t="shared" si="174"/>
        <v>-1459.5104098707516</v>
      </c>
      <c r="H5600">
        <f t="shared" si="175"/>
        <v>-2652.0654485077621</v>
      </c>
      <c r="I5600">
        <v>52849.952910789201</v>
      </c>
      <c r="J5600">
        <v>56377.105236652198</v>
      </c>
      <c r="K5600">
        <v>50671.586687368603</v>
      </c>
      <c r="L5600">
        <v>54358.6939580494</v>
      </c>
      <c r="M5600">
        <v>3637.8766332913501</v>
      </c>
      <c r="N5600">
        <v>4670.4767271105602</v>
      </c>
    </row>
    <row r="5601" spans="1:14" x14ac:dyDescent="0.25">
      <c r="A5601" t="s">
        <v>5610</v>
      </c>
      <c r="B5601">
        <v>14.4</v>
      </c>
      <c r="C5601">
        <v>22.869673066090201</v>
      </c>
      <c r="D5601">
        <v>22.427809150493399</v>
      </c>
      <c r="E5601">
        <v>14.2</v>
      </c>
      <c r="F5601">
        <v>14.2</v>
      </c>
      <c r="G5601">
        <f t="shared" si="174"/>
        <v>-2335.4454950955619</v>
      </c>
      <c r="H5601">
        <f t="shared" si="175"/>
        <v>-2844.7610388529847</v>
      </c>
      <c r="I5601">
        <v>45162.565493787799</v>
      </c>
      <c r="J5601">
        <v>47505.553043302898</v>
      </c>
      <c r="K5601">
        <v>44141.723158303001</v>
      </c>
      <c r="L5601">
        <v>46265.217636891903</v>
      </c>
      <c r="M5601">
        <v>3356.2878305803602</v>
      </c>
      <c r="N5601">
        <v>4085.0964452639801</v>
      </c>
    </row>
    <row r="5602" spans="1:14" x14ac:dyDescent="0.25">
      <c r="A5602" t="s">
        <v>5611</v>
      </c>
      <c r="B5602">
        <v>16.100000000000001</v>
      </c>
      <c r="C5602">
        <v>23.315159462525799</v>
      </c>
      <c r="D5602">
        <v>22.742625269768801</v>
      </c>
      <c r="E5602">
        <v>14.2</v>
      </c>
      <c r="F5602">
        <v>14.2</v>
      </c>
      <c r="G5602">
        <f t="shared" si="174"/>
        <v>-3656.0584028398507</v>
      </c>
      <c r="H5602">
        <f t="shared" si="175"/>
        <v>-5261.9763914143359</v>
      </c>
      <c r="I5602">
        <v>60837.5388943785</v>
      </c>
      <c r="J5602">
        <v>66210.303624412802</v>
      </c>
      <c r="K5602">
        <v>59491.5435309206</v>
      </c>
      <c r="L5602">
        <v>65213.815595903397</v>
      </c>
      <c r="M5602">
        <v>5002.0537662977504</v>
      </c>
      <c r="N5602">
        <v>6258.46441992374</v>
      </c>
    </row>
    <row r="5603" spans="1:14" x14ac:dyDescent="0.25">
      <c r="A5603" t="s">
        <v>5612</v>
      </c>
      <c r="B5603">
        <v>17.2</v>
      </c>
      <c r="C5603">
        <v>23.191054157256801</v>
      </c>
      <c r="D5603">
        <v>22.704504674753899</v>
      </c>
      <c r="E5603">
        <v>14.2</v>
      </c>
      <c r="F5603">
        <v>14.2</v>
      </c>
      <c r="G5603">
        <f t="shared" si="174"/>
        <v>-3982.3368671852568</v>
      </c>
      <c r="H5603">
        <f t="shared" si="175"/>
        <v>-4871.6502678289307</v>
      </c>
      <c r="I5603">
        <v>52798.287071211103</v>
      </c>
      <c r="J5603">
        <v>54977.4833562282</v>
      </c>
      <c r="K5603">
        <v>52288.8698545281</v>
      </c>
      <c r="L5603">
        <v>54489.625600342501</v>
      </c>
      <c r="M5603">
        <v>4491.7540838682598</v>
      </c>
      <c r="N5603">
        <v>5359.5080237146303</v>
      </c>
    </row>
    <row r="5604" spans="1:14" x14ac:dyDescent="0.25">
      <c r="A5604" t="s">
        <v>5613</v>
      </c>
      <c r="B5604">
        <v>18.899999999999999</v>
      </c>
      <c r="C5604">
        <v>23.5683880389447</v>
      </c>
      <c r="D5604">
        <v>22.972293990333799</v>
      </c>
      <c r="E5604">
        <v>14.2</v>
      </c>
      <c r="F5604">
        <v>14.2</v>
      </c>
      <c r="G5604">
        <f t="shared" si="174"/>
        <v>-3157.661065920709</v>
      </c>
      <c r="H5604">
        <f t="shared" si="175"/>
        <v>-4965.5890237445501</v>
      </c>
      <c r="I5604">
        <v>56850.868408816299</v>
      </c>
      <c r="J5604">
        <v>61547.411499690897</v>
      </c>
      <c r="K5604">
        <v>55823.637758764598</v>
      </c>
      <c r="L5604">
        <v>60913.924709882398</v>
      </c>
      <c r="M5604">
        <v>4184.8917159724097</v>
      </c>
      <c r="N5604">
        <v>5599.0758135530496</v>
      </c>
    </row>
    <row r="5605" spans="1:14" x14ac:dyDescent="0.25">
      <c r="A5605" t="s">
        <v>5614</v>
      </c>
      <c r="B5605">
        <v>19.399999999999999</v>
      </c>
      <c r="C5605">
        <v>23.732301257319001</v>
      </c>
      <c r="D5605">
        <v>22.999868345992301</v>
      </c>
      <c r="E5605">
        <v>14.2</v>
      </c>
      <c r="F5605">
        <v>14.2</v>
      </c>
      <c r="G5605">
        <f t="shared" si="174"/>
        <v>-3109.5260976391155</v>
      </c>
      <c r="H5605">
        <f t="shared" si="175"/>
        <v>-4983.2430472286815</v>
      </c>
      <c r="I5605">
        <v>56487.062401611598</v>
      </c>
      <c r="J5605">
        <v>58475.5044514478</v>
      </c>
      <c r="K5605">
        <v>55553.236784203204</v>
      </c>
      <c r="L5605">
        <v>58150.195442370401</v>
      </c>
      <c r="M5605">
        <v>4043.35171504751</v>
      </c>
      <c r="N5605">
        <v>5308.55205630608</v>
      </c>
    </row>
    <row r="5606" spans="1:14" x14ac:dyDescent="0.25">
      <c r="A5606" t="s">
        <v>5615</v>
      </c>
      <c r="B5606">
        <v>20.6</v>
      </c>
      <c r="C5606">
        <v>23.895284117932999</v>
      </c>
      <c r="D5606">
        <v>23.017816377895301</v>
      </c>
      <c r="E5606">
        <v>14.2</v>
      </c>
      <c r="F5606">
        <v>14.2</v>
      </c>
      <c r="G5606">
        <f t="shared" si="174"/>
        <v>-3095.6596344245859</v>
      </c>
      <c r="H5606">
        <f t="shared" si="175"/>
        <v>-5249.7693880343104</v>
      </c>
      <c r="I5606">
        <v>57351.359659505797</v>
      </c>
      <c r="J5606">
        <v>60436.6090498661</v>
      </c>
      <c r="K5606">
        <v>56445.694734438803</v>
      </c>
      <c r="L5606">
        <v>60085.7569139673</v>
      </c>
      <c r="M5606">
        <v>4001.3245594915802</v>
      </c>
      <c r="N5606">
        <v>5600.6215239331104</v>
      </c>
    </row>
    <row r="5607" spans="1:14" x14ac:dyDescent="0.25">
      <c r="A5607" t="s">
        <v>5616</v>
      </c>
      <c r="B5607">
        <v>20.6</v>
      </c>
      <c r="C5607">
        <v>23.9350791044793</v>
      </c>
      <c r="D5607">
        <v>22.938470039183301</v>
      </c>
      <c r="E5607">
        <v>14.2</v>
      </c>
      <c r="F5607">
        <v>14.2</v>
      </c>
      <c r="G5607">
        <f t="shared" si="174"/>
        <v>-2753.3620650026432</v>
      </c>
      <c r="H5607">
        <f t="shared" si="175"/>
        <v>-5094.6978464167796</v>
      </c>
      <c r="I5607">
        <v>57139.242105617297</v>
      </c>
      <c r="J5607">
        <v>58838.967122698101</v>
      </c>
      <c r="K5607">
        <v>56085.2734377792</v>
      </c>
      <c r="L5607">
        <v>58549.900876493601</v>
      </c>
      <c r="M5607">
        <v>3807.33073284074</v>
      </c>
      <c r="N5607">
        <v>5383.7640926212798</v>
      </c>
    </row>
    <row r="5608" spans="1:14" x14ac:dyDescent="0.25">
      <c r="A5608" t="s">
        <v>5617</v>
      </c>
      <c r="B5608">
        <v>20</v>
      </c>
      <c r="C5608">
        <v>24.003297399437699</v>
      </c>
      <c r="D5608">
        <v>22.832495823805701</v>
      </c>
      <c r="E5608">
        <v>14.2</v>
      </c>
      <c r="F5608">
        <v>14.2</v>
      </c>
      <c r="G5608">
        <f t="shared" si="174"/>
        <v>-2422.8060172523915</v>
      </c>
      <c r="H5608">
        <f t="shared" si="175"/>
        <v>-4995.950012390651</v>
      </c>
      <c r="I5608">
        <v>57979.308728652097</v>
      </c>
      <c r="J5608">
        <v>58888.369541331696</v>
      </c>
      <c r="K5608">
        <v>56567.274103607298</v>
      </c>
      <c r="L5608">
        <v>58472.021116817297</v>
      </c>
      <c r="M5608">
        <v>3834.8406422971898</v>
      </c>
      <c r="N5608">
        <v>5412.29843690505</v>
      </c>
    </row>
    <row r="5609" spans="1:14" x14ac:dyDescent="0.25">
      <c r="A5609" t="s">
        <v>5618</v>
      </c>
      <c r="B5609">
        <v>19.399999999999999</v>
      </c>
      <c r="C5609">
        <v>24.044316807033798</v>
      </c>
      <c r="D5609">
        <v>22.744175686953099</v>
      </c>
      <c r="E5609">
        <v>14.2</v>
      </c>
      <c r="F5609">
        <v>14.2</v>
      </c>
      <c r="G5609">
        <f t="shared" si="174"/>
        <v>-2309.1420030556824</v>
      </c>
      <c r="H5609">
        <f t="shared" si="175"/>
        <v>-5059.5792177613685</v>
      </c>
      <c r="I5609">
        <v>58461.000845656701</v>
      </c>
      <c r="J5609">
        <v>59839.357735903599</v>
      </c>
      <c r="K5609">
        <v>56993.487057551603</v>
      </c>
      <c r="L5609">
        <v>59328.823981593298</v>
      </c>
      <c r="M5609">
        <v>3776.6557911607802</v>
      </c>
      <c r="N5609">
        <v>5570.1129720716699</v>
      </c>
    </row>
    <row r="5610" spans="1:14" x14ac:dyDescent="0.25">
      <c r="A5610" t="s">
        <v>5619</v>
      </c>
      <c r="B5610">
        <v>17.2</v>
      </c>
      <c r="C5610">
        <v>24.094277811404599</v>
      </c>
      <c r="D5610">
        <v>22.696466005882499</v>
      </c>
      <c r="E5610">
        <v>14.2</v>
      </c>
      <c r="F5610">
        <v>14.2</v>
      </c>
      <c r="G5610">
        <f t="shared" si="174"/>
        <v>-2173.3019537366677</v>
      </c>
      <c r="H5610">
        <f t="shared" si="175"/>
        <v>-4931.8228652697253</v>
      </c>
      <c r="I5610">
        <v>58528.558040310803</v>
      </c>
      <c r="J5610">
        <v>59703.165666081302</v>
      </c>
      <c r="K5610">
        <v>56961.141121934801</v>
      </c>
      <c r="L5610">
        <v>59094.113093785098</v>
      </c>
      <c r="M5610">
        <v>3740.7188721126699</v>
      </c>
      <c r="N5610">
        <v>5540.87543756593</v>
      </c>
    </row>
    <row r="5611" spans="1:14" x14ac:dyDescent="0.25">
      <c r="A5611" t="s">
        <v>5620</v>
      </c>
      <c r="B5611">
        <v>15.6</v>
      </c>
      <c r="C5611">
        <v>24.043687779562301</v>
      </c>
      <c r="D5611">
        <v>22.538764472325099</v>
      </c>
      <c r="E5611">
        <v>14.2</v>
      </c>
      <c r="F5611">
        <v>14.2</v>
      </c>
      <c r="G5611">
        <f t="shared" si="174"/>
        <v>-1906.5782769446419</v>
      </c>
      <c r="H5611">
        <f t="shared" si="175"/>
        <v>-4516.213397321505</v>
      </c>
      <c r="I5611">
        <v>58819.802167322297</v>
      </c>
      <c r="J5611">
        <v>59085.828339214102</v>
      </c>
      <c r="K5611">
        <v>57014.413458770599</v>
      </c>
      <c r="L5611">
        <v>58216.737112985997</v>
      </c>
      <c r="M5611">
        <v>3711.9669854963399</v>
      </c>
      <c r="N5611">
        <v>5385.3046235496104</v>
      </c>
    </row>
    <row r="5612" spans="1:14" x14ac:dyDescent="0.25">
      <c r="A5612" t="s">
        <v>5621</v>
      </c>
      <c r="B5612">
        <v>15</v>
      </c>
      <c r="C5612">
        <v>23.446960966874201</v>
      </c>
      <c r="D5612">
        <v>22.437846034996301</v>
      </c>
      <c r="E5612">
        <v>14.2</v>
      </c>
      <c r="F5612">
        <v>14.2</v>
      </c>
      <c r="G5612">
        <f t="shared" si="174"/>
        <v>-3303.5778978187996</v>
      </c>
      <c r="H5612">
        <f t="shared" si="175"/>
        <v>-2887.2634322487816</v>
      </c>
      <c r="I5612">
        <v>49232.441687839702</v>
      </c>
      <c r="J5612">
        <v>48246.064672903398</v>
      </c>
      <c r="K5612">
        <v>48843.390599715902</v>
      </c>
      <c r="L5612">
        <v>47197.200373891799</v>
      </c>
      <c r="M5612">
        <v>3692.6289859426001</v>
      </c>
      <c r="N5612">
        <v>3936.1277312603802</v>
      </c>
    </row>
    <row r="5613" spans="1:14" x14ac:dyDescent="0.25">
      <c r="A5613" t="s">
        <v>5622</v>
      </c>
      <c r="B5613">
        <v>14.4</v>
      </c>
      <c r="C5613">
        <v>23.195913690659999</v>
      </c>
      <c r="D5613">
        <v>22.504454013396899</v>
      </c>
      <c r="E5613">
        <v>14.2</v>
      </c>
      <c r="F5613">
        <v>14.2</v>
      </c>
      <c r="G5613">
        <f t="shared" si="174"/>
        <v>-2298.0131513151605</v>
      </c>
      <c r="H5613">
        <f t="shared" si="175"/>
        <v>-2934.1496834193158</v>
      </c>
      <c r="I5613">
        <v>49359.864377503203</v>
      </c>
      <c r="J5613">
        <v>54485.898902999797</v>
      </c>
      <c r="K5613">
        <v>48301.871025351204</v>
      </c>
      <c r="L5613">
        <v>53048.884506125403</v>
      </c>
      <c r="M5613">
        <v>3356.0065034671602</v>
      </c>
      <c r="N5613">
        <v>4371.16408029371</v>
      </c>
    </row>
    <row r="5614" spans="1:14" x14ac:dyDescent="0.25">
      <c r="A5614" t="s">
        <v>5623</v>
      </c>
      <c r="B5614">
        <v>13.9</v>
      </c>
      <c r="C5614">
        <v>23.2894277665748</v>
      </c>
      <c r="D5614">
        <v>22.471471798873299</v>
      </c>
      <c r="E5614">
        <v>14.2</v>
      </c>
      <c r="F5614">
        <v>14.2</v>
      </c>
      <c r="G5614">
        <f t="shared" si="174"/>
        <v>-1748.5781378099714</v>
      </c>
      <c r="H5614">
        <f t="shared" si="175"/>
        <v>-2778.0088984250642</v>
      </c>
      <c r="I5614">
        <v>50370.782534924001</v>
      </c>
      <c r="J5614">
        <v>51507.062051725799</v>
      </c>
      <c r="K5614">
        <v>48861.388265649402</v>
      </c>
      <c r="L5614">
        <v>50173.703397758203</v>
      </c>
      <c r="M5614">
        <v>3257.97240708457</v>
      </c>
      <c r="N5614">
        <v>4111.3675523926604</v>
      </c>
    </row>
    <row r="5615" spans="1:14" x14ac:dyDescent="0.25">
      <c r="A5615" t="s">
        <v>5624</v>
      </c>
      <c r="B5615">
        <v>13.9</v>
      </c>
      <c r="C5615">
        <v>23.3060338520729</v>
      </c>
      <c r="D5615">
        <v>22.454230505744299</v>
      </c>
      <c r="E5615">
        <v>14.2</v>
      </c>
      <c r="F5615">
        <v>14.2</v>
      </c>
      <c r="G5615">
        <f t="shared" si="174"/>
        <v>-1464.7924286462394</v>
      </c>
      <c r="H5615">
        <f t="shared" si="175"/>
        <v>-2984.7644564182383</v>
      </c>
      <c r="I5615">
        <v>50190.464838264299</v>
      </c>
      <c r="J5615">
        <v>53583.667693320203</v>
      </c>
      <c r="K5615">
        <v>48501.267411269699</v>
      </c>
      <c r="L5615">
        <v>52173.306852348702</v>
      </c>
      <c r="M5615">
        <v>3153.9898556408398</v>
      </c>
      <c r="N5615">
        <v>4395.1252973897399</v>
      </c>
    </row>
    <row r="5616" spans="1:14" x14ac:dyDescent="0.25">
      <c r="A5616" t="s">
        <v>5625</v>
      </c>
      <c r="B5616">
        <v>13.3</v>
      </c>
      <c r="C5616">
        <v>23.365290641078499</v>
      </c>
      <c r="D5616">
        <v>22.3957053014826</v>
      </c>
      <c r="E5616">
        <v>14.2</v>
      </c>
      <c r="F5616">
        <v>14.2</v>
      </c>
      <c r="G5616">
        <f t="shared" si="174"/>
        <v>-1188.509134933619</v>
      </c>
      <c r="H5616">
        <f t="shared" si="175"/>
        <v>-2791.7159128989915</v>
      </c>
      <c r="I5616">
        <v>50899.673159580903</v>
      </c>
      <c r="J5616">
        <v>52002.417461785197</v>
      </c>
      <c r="K5616">
        <v>49000.913408610002</v>
      </c>
      <c r="L5616">
        <v>50603.753438069798</v>
      </c>
      <c r="M5616">
        <v>3087.2688859045202</v>
      </c>
      <c r="N5616">
        <v>4190.3799366143903</v>
      </c>
    </row>
    <row r="5617" spans="1:14" x14ac:dyDescent="0.25">
      <c r="A5617" t="s">
        <v>5626</v>
      </c>
      <c r="B5617">
        <v>13.3</v>
      </c>
      <c r="C5617">
        <v>23.4015764261733</v>
      </c>
      <c r="D5617">
        <v>22.352404322706001</v>
      </c>
      <c r="E5617">
        <v>14.2</v>
      </c>
      <c r="F5617">
        <v>14.2</v>
      </c>
      <c r="G5617">
        <f t="shared" si="174"/>
        <v>-1095.5253211919007</v>
      </c>
      <c r="H5617">
        <f t="shared" si="175"/>
        <v>-2688.7465970263802</v>
      </c>
      <c r="I5617">
        <v>50944.293473072903</v>
      </c>
      <c r="J5617">
        <v>52004.426899420803</v>
      </c>
      <c r="K5617">
        <v>49011.669806479404</v>
      </c>
      <c r="L5617">
        <v>50492.300633926803</v>
      </c>
      <c r="M5617">
        <v>3028.1489877854001</v>
      </c>
      <c r="N5617">
        <v>4200.8728625203803</v>
      </c>
    </row>
    <row r="5618" spans="1:14" x14ac:dyDescent="0.25">
      <c r="A5618" t="s">
        <v>5627</v>
      </c>
      <c r="B5618">
        <v>12.8</v>
      </c>
      <c r="C5618">
        <v>22.811474961424</v>
      </c>
      <c r="D5618">
        <v>22.2651224227453</v>
      </c>
      <c r="E5618">
        <v>14.2</v>
      </c>
      <c r="F5618">
        <v>14.2</v>
      </c>
      <c r="G5618">
        <f t="shared" si="174"/>
        <v>-2124.1995138014886</v>
      </c>
      <c r="H5618">
        <f t="shared" si="175"/>
        <v>-1061.7960922162474</v>
      </c>
      <c r="I5618">
        <v>36524.8983936515</v>
      </c>
      <c r="J5618">
        <v>36555.716309666001</v>
      </c>
      <c r="K5618">
        <v>36081.142793780498</v>
      </c>
      <c r="L5618">
        <v>35049.298910021098</v>
      </c>
      <c r="M5618">
        <v>2567.9551136724899</v>
      </c>
      <c r="N5618">
        <v>2568.21349186115</v>
      </c>
    </row>
    <row r="5619" spans="1:14" x14ac:dyDescent="0.25">
      <c r="A5619" t="s">
        <v>5628</v>
      </c>
      <c r="B5619">
        <v>12.2</v>
      </c>
      <c r="C5619">
        <v>22.607623835687399</v>
      </c>
      <c r="D5619">
        <v>22.294696151093401</v>
      </c>
      <c r="E5619">
        <v>14.2</v>
      </c>
      <c r="F5619">
        <v>14.2</v>
      </c>
      <c r="G5619">
        <f t="shared" si="174"/>
        <v>-969.84230150756048</v>
      </c>
      <c r="H5619">
        <f t="shared" si="175"/>
        <v>-1001.536082472554</v>
      </c>
      <c r="I5619">
        <v>39360.578607861797</v>
      </c>
      <c r="J5619">
        <v>44204.327626131802</v>
      </c>
      <c r="K5619">
        <v>38125.926371821297</v>
      </c>
      <c r="L5619">
        <v>42442.226236035996</v>
      </c>
      <c r="M5619">
        <v>2204.4945375480602</v>
      </c>
      <c r="N5619">
        <v>2763.63747256836</v>
      </c>
    </row>
    <row r="5620" spans="1:14" x14ac:dyDescent="0.25">
      <c r="A5620" t="s">
        <v>5629</v>
      </c>
      <c r="B5620">
        <v>12.2</v>
      </c>
      <c r="C5620">
        <v>22.693065160232202</v>
      </c>
      <c r="D5620">
        <v>22.2949383201038</v>
      </c>
      <c r="E5620">
        <v>14.2</v>
      </c>
      <c r="F5620">
        <v>14.2</v>
      </c>
      <c r="G5620">
        <f t="shared" si="174"/>
        <v>-577.76664188997984</v>
      </c>
      <c r="H5620">
        <f t="shared" si="175"/>
        <v>-943.1341138832604</v>
      </c>
      <c r="I5620">
        <v>39372.4261307829</v>
      </c>
      <c r="J5620">
        <v>40696.310464093003</v>
      </c>
      <c r="K5620">
        <v>37795.2692002322</v>
      </c>
      <c r="L5620">
        <v>39028.473250329604</v>
      </c>
      <c r="M5620">
        <v>2154.9235724406799</v>
      </c>
      <c r="N5620">
        <v>2610.97132764666</v>
      </c>
    </row>
    <row r="5621" spans="1:14" x14ac:dyDescent="0.25">
      <c r="A5621" t="s">
        <v>5630</v>
      </c>
      <c r="B5621">
        <v>12.8</v>
      </c>
      <c r="C5621">
        <v>22.744079471921999</v>
      </c>
      <c r="D5621">
        <v>22.3017984159302</v>
      </c>
      <c r="E5621">
        <v>14.2</v>
      </c>
      <c r="F5621">
        <v>14.2</v>
      </c>
      <c r="G5621">
        <f t="shared" si="174"/>
        <v>-370.84290878533739</v>
      </c>
      <c r="H5621">
        <f t="shared" si="175"/>
        <v>-1147.8028541661674</v>
      </c>
      <c r="I5621">
        <v>39674.238113502302</v>
      </c>
      <c r="J5621">
        <v>43064.400093112301</v>
      </c>
      <c r="K5621">
        <v>37959.5257001672</v>
      </c>
      <c r="L5621">
        <v>41335.337894135198</v>
      </c>
      <c r="M5621">
        <v>2085.55532212044</v>
      </c>
      <c r="N5621">
        <v>2876.86505314327</v>
      </c>
    </row>
    <row r="5622" spans="1:14" x14ac:dyDescent="0.25">
      <c r="A5622" t="s">
        <v>5631</v>
      </c>
      <c r="B5622">
        <v>12.2</v>
      </c>
      <c r="C5622">
        <v>22.787486428521301</v>
      </c>
      <c r="D5622">
        <v>22.264515274349801</v>
      </c>
      <c r="E5622">
        <v>14.2</v>
      </c>
      <c r="F5622">
        <v>14.2</v>
      </c>
      <c r="G5622">
        <f t="shared" si="174"/>
        <v>-125.49646926919831</v>
      </c>
      <c r="H5622">
        <f t="shared" si="175"/>
        <v>-985.72751871467608</v>
      </c>
      <c r="I5622">
        <v>39867.408228910499</v>
      </c>
      <c r="J5622">
        <v>41428.082703291097</v>
      </c>
      <c r="K5622">
        <v>37977.620625773197</v>
      </c>
      <c r="L5622">
        <v>39724.958204066003</v>
      </c>
      <c r="M5622">
        <v>2015.2840724064999</v>
      </c>
      <c r="N5622">
        <v>2688.8520179397701</v>
      </c>
    </row>
    <row r="5623" spans="1:14" x14ac:dyDescent="0.25">
      <c r="A5623" t="s">
        <v>5632</v>
      </c>
      <c r="B5623">
        <v>12.2</v>
      </c>
      <c r="C5623">
        <v>22.840962806969198</v>
      </c>
      <c r="D5623">
        <v>22.241128302224499</v>
      </c>
      <c r="E5623">
        <v>14.2</v>
      </c>
      <c r="F5623">
        <v>14.2</v>
      </c>
      <c r="G5623">
        <f t="shared" si="174"/>
        <v>-10.168799865758274</v>
      </c>
      <c r="H5623">
        <f t="shared" si="175"/>
        <v>-936.93366850094344</v>
      </c>
      <c r="I5623">
        <v>40248.385329953802</v>
      </c>
      <c r="J5623">
        <v>41491.452443964699</v>
      </c>
      <c r="K5623">
        <v>38253.5146925484</v>
      </c>
      <c r="L5623">
        <v>39711.597907801603</v>
      </c>
      <c r="M5623">
        <v>2005.0394372711601</v>
      </c>
      <c r="N5623">
        <v>2716.7882046640402</v>
      </c>
    </row>
    <row r="5624" spans="1:14" x14ac:dyDescent="0.25">
      <c r="A5624" t="s">
        <v>5633</v>
      </c>
      <c r="B5624">
        <v>13.3</v>
      </c>
      <c r="C5624">
        <v>23.078569365971699</v>
      </c>
      <c r="D5624">
        <v>22.450729971378699</v>
      </c>
      <c r="E5624">
        <v>14.2</v>
      </c>
      <c r="F5624">
        <v>14.2</v>
      </c>
      <c r="G5624">
        <f t="shared" si="174"/>
        <v>-1574.5149488584816</v>
      </c>
      <c r="H5624">
        <f t="shared" si="175"/>
        <v>-2778.0533065980289</v>
      </c>
      <c r="I5624">
        <v>52705.371264381298</v>
      </c>
      <c r="J5624">
        <v>56199.333251346499</v>
      </c>
      <c r="K5624">
        <v>50647.820209695899</v>
      </c>
      <c r="L5624">
        <v>54309.642756944399</v>
      </c>
      <c r="M5624">
        <v>3632.06600354388</v>
      </c>
      <c r="N5624">
        <v>4667.7438010001297</v>
      </c>
    </row>
    <row r="5625" spans="1:14" x14ac:dyDescent="0.25">
      <c r="A5625" t="s">
        <v>5634</v>
      </c>
      <c r="B5625">
        <v>14.4</v>
      </c>
      <c r="C5625">
        <v>22.813387679044901</v>
      </c>
      <c r="D5625">
        <v>22.3713694466886</v>
      </c>
      <c r="E5625">
        <v>14.2</v>
      </c>
      <c r="F5625">
        <v>14.2</v>
      </c>
      <c r="G5625">
        <f t="shared" si="174"/>
        <v>-2225.6585471809553</v>
      </c>
      <c r="H5625">
        <f t="shared" si="175"/>
        <v>-2740.3686810442423</v>
      </c>
      <c r="I5625">
        <v>45200.675837430303</v>
      </c>
      <c r="J5625">
        <v>47550.908402395798</v>
      </c>
      <c r="K5625">
        <v>44083.922686180398</v>
      </c>
      <c r="L5625">
        <v>46218.354457608701</v>
      </c>
      <c r="M5625">
        <v>3342.4116984308598</v>
      </c>
      <c r="N5625">
        <v>4072.9226258313402</v>
      </c>
    </row>
    <row r="5626" spans="1:14" x14ac:dyDescent="0.25">
      <c r="A5626" t="s">
        <v>5635</v>
      </c>
      <c r="B5626">
        <v>16.7</v>
      </c>
      <c r="C5626">
        <v>23.290641432506</v>
      </c>
      <c r="D5626">
        <v>22.722424767908699</v>
      </c>
      <c r="E5626">
        <v>14.2</v>
      </c>
      <c r="F5626">
        <v>14.2</v>
      </c>
      <c r="G5626">
        <f t="shared" si="174"/>
        <v>-3575.9049258530804</v>
      </c>
      <c r="H5626">
        <f t="shared" si="175"/>
        <v>-5181.958980952506</v>
      </c>
      <c r="I5626">
        <v>60893.333747104101</v>
      </c>
      <c r="J5626">
        <v>66258.454404690594</v>
      </c>
      <c r="K5626">
        <v>59480.632278411002</v>
      </c>
      <c r="L5626">
        <v>65198.0252907541</v>
      </c>
      <c r="M5626">
        <v>4988.6063945461801</v>
      </c>
      <c r="N5626">
        <v>6242.3880948890001</v>
      </c>
    </row>
    <row r="5627" spans="1:14" x14ac:dyDescent="0.25">
      <c r="A5627" t="s">
        <v>5636</v>
      </c>
      <c r="B5627">
        <v>17.8</v>
      </c>
      <c r="C5627">
        <v>23.236652049039598</v>
      </c>
      <c r="D5627">
        <v>22.7608426154436</v>
      </c>
      <c r="E5627">
        <v>14.2</v>
      </c>
      <c r="F5627">
        <v>14.2</v>
      </c>
      <c r="G5627">
        <f t="shared" si="174"/>
        <v>-4062.4906306385674</v>
      </c>
      <c r="H5627">
        <f t="shared" si="175"/>
        <v>-4955.1856190793533</v>
      </c>
      <c r="I5627">
        <v>52794.781211889</v>
      </c>
      <c r="J5627">
        <v>54998.610934760698</v>
      </c>
      <c r="K5627">
        <v>52355.921201720397</v>
      </c>
      <c r="L5627">
        <v>54586.326274239102</v>
      </c>
      <c r="M5627">
        <v>4501.3506408071698</v>
      </c>
      <c r="N5627">
        <v>5367.4702796009497</v>
      </c>
    </row>
    <row r="5628" spans="1:14" x14ac:dyDescent="0.25">
      <c r="A5628" t="s">
        <v>5637</v>
      </c>
      <c r="B5628">
        <v>18.899999999999999</v>
      </c>
      <c r="C5628">
        <v>23.4212950271328</v>
      </c>
      <c r="D5628">
        <v>22.822436659494301</v>
      </c>
      <c r="E5628">
        <v>14.2</v>
      </c>
      <c r="F5628">
        <v>14.2</v>
      </c>
      <c r="G5628">
        <f t="shared" si="174"/>
        <v>-3018.3573609195701</v>
      </c>
      <c r="H5628">
        <f t="shared" si="175"/>
        <v>-4821.9314018449613</v>
      </c>
      <c r="I5628">
        <v>56830.761395996</v>
      </c>
      <c r="J5628">
        <v>61507.250444085097</v>
      </c>
      <c r="K5628">
        <v>55688.1700600681</v>
      </c>
      <c r="L5628">
        <v>60753.313119080798</v>
      </c>
      <c r="M5628">
        <v>4160.9486968474703</v>
      </c>
      <c r="N5628">
        <v>5575.8687268492604</v>
      </c>
    </row>
    <row r="5629" spans="1:14" x14ac:dyDescent="0.25">
      <c r="A5629" t="s">
        <v>5638</v>
      </c>
      <c r="B5629">
        <v>20</v>
      </c>
      <c r="C5629">
        <v>23.6429132797841</v>
      </c>
      <c r="D5629">
        <v>22.8969564753368</v>
      </c>
      <c r="E5629">
        <v>14.2</v>
      </c>
      <c r="F5629">
        <v>14.2</v>
      </c>
      <c r="G5629">
        <f t="shared" si="174"/>
        <v>-2948.7305866559518</v>
      </c>
      <c r="H5629">
        <f t="shared" si="175"/>
        <v>-4852.4116101508771</v>
      </c>
      <c r="I5629">
        <v>56561.071561804201</v>
      </c>
      <c r="J5629">
        <v>58540.518602121199</v>
      </c>
      <c r="K5629">
        <v>55476.692110117503</v>
      </c>
      <c r="L5629">
        <v>58098.377567746997</v>
      </c>
      <c r="M5629">
        <v>4033.1100383426501</v>
      </c>
      <c r="N5629">
        <v>5294.5526445250798</v>
      </c>
    </row>
    <row r="5630" spans="1:14" x14ac:dyDescent="0.25">
      <c r="A5630" t="s">
        <v>5639</v>
      </c>
      <c r="B5630">
        <v>21.1</v>
      </c>
      <c r="C5630">
        <v>23.796587340349099</v>
      </c>
      <c r="D5630">
        <v>22.919045099516499</v>
      </c>
      <c r="E5630">
        <v>14.2</v>
      </c>
      <c r="F5630">
        <v>14.2</v>
      </c>
      <c r="G5630">
        <f t="shared" si="174"/>
        <v>-2932.0149759931942</v>
      </c>
      <c r="H5630">
        <f t="shared" si="175"/>
        <v>-5106.9549590401093</v>
      </c>
      <c r="I5630">
        <v>57260.546473653303</v>
      </c>
      <c r="J5630">
        <v>60386.342700584501</v>
      </c>
      <c r="K5630">
        <v>56205.910855559297</v>
      </c>
      <c r="L5630">
        <v>59923.986344047</v>
      </c>
      <c r="M5630">
        <v>3986.6505940871998</v>
      </c>
      <c r="N5630">
        <v>5569.31131557761</v>
      </c>
    </row>
    <row r="5631" spans="1:14" x14ac:dyDescent="0.25">
      <c r="A5631" t="s">
        <v>5640</v>
      </c>
      <c r="B5631">
        <v>22.2</v>
      </c>
      <c r="C5631">
        <v>23.888750706817198</v>
      </c>
      <c r="D5631">
        <v>22.889467098189701</v>
      </c>
      <c r="E5631">
        <v>14.2</v>
      </c>
      <c r="F5631">
        <v>14.2</v>
      </c>
      <c r="G5631">
        <f t="shared" si="174"/>
        <v>-2668.3698465558086</v>
      </c>
      <c r="H5631">
        <f t="shared" si="175"/>
        <v>-5030.2317237011903</v>
      </c>
      <c r="I5631">
        <v>57176.798910302503</v>
      </c>
      <c r="J5631">
        <v>58874.403415132401</v>
      </c>
      <c r="K5631">
        <v>56026.281487911801</v>
      </c>
      <c r="L5631">
        <v>58522.958464905401</v>
      </c>
      <c r="M5631">
        <v>3818.8872689465102</v>
      </c>
      <c r="N5631">
        <v>5381.6766739281902</v>
      </c>
    </row>
    <row r="5632" spans="1:14" x14ac:dyDescent="0.25">
      <c r="A5632" t="s">
        <v>5641</v>
      </c>
      <c r="B5632">
        <v>21.1</v>
      </c>
      <c r="C5632">
        <v>23.997352216465998</v>
      </c>
      <c r="D5632">
        <v>22.839974510721799</v>
      </c>
      <c r="E5632">
        <v>14.2</v>
      </c>
      <c r="F5632">
        <v>14.2</v>
      </c>
      <c r="G5632">
        <f t="shared" si="174"/>
        <v>-2471.1659932975394</v>
      </c>
      <c r="H5632">
        <f t="shared" si="175"/>
        <v>-5027.2860279766855</v>
      </c>
      <c r="I5632">
        <v>57900.654966800597</v>
      </c>
      <c r="J5632">
        <v>58896.875922648702</v>
      </c>
      <c r="K5632">
        <v>56530.151385076897</v>
      </c>
      <c r="L5632">
        <v>58500.425287514197</v>
      </c>
      <c r="M5632">
        <v>3841.6695750212398</v>
      </c>
      <c r="N5632">
        <v>5423.73666311119</v>
      </c>
    </row>
    <row r="5633" spans="1:14" x14ac:dyDescent="0.25">
      <c r="A5633" t="s">
        <v>5642</v>
      </c>
      <c r="B5633">
        <v>20</v>
      </c>
      <c r="C5633">
        <v>24.01212003501</v>
      </c>
      <c r="D5633">
        <v>22.7233752731415</v>
      </c>
      <c r="E5633">
        <v>14.2</v>
      </c>
      <c r="F5633">
        <v>14.2</v>
      </c>
      <c r="G5633">
        <f t="shared" si="174"/>
        <v>-2322.3836431370391</v>
      </c>
      <c r="H5633">
        <f t="shared" si="175"/>
        <v>-5071.4563109636129</v>
      </c>
      <c r="I5633">
        <v>58351.574515285902</v>
      </c>
      <c r="J5633">
        <v>59768.636405916899</v>
      </c>
      <c r="K5633">
        <v>56895.689008330701</v>
      </c>
      <c r="L5633">
        <v>59269.564708656202</v>
      </c>
      <c r="M5633">
        <v>3778.2691500922401</v>
      </c>
      <c r="N5633">
        <v>5570.5280082243098</v>
      </c>
    </row>
    <row r="5634" spans="1:14" x14ac:dyDescent="0.25">
      <c r="A5634" t="s">
        <v>5643</v>
      </c>
      <c r="B5634">
        <v>17.2</v>
      </c>
      <c r="C5634">
        <v>24.023651597419899</v>
      </c>
      <c r="D5634">
        <v>22.636886613159401</v>
      </c>
      <c r="E5634">
        <v>14.2</v>
      </c>
      <c r="F5634">
        <v>14.2</v>
      </c>
      <c r="G5634">
        <f t="shared" si="174"/>
        <v>-2080.1647056998836</v>
      </c>
      <c r="H5634">
        <f t="shared" si="175"/>
        <v>-4810.1702678054398</v>
      </c>
      <c r="I5634">
        <v>58454.798979689796</v>
      </c>
      <c r="J5634">
        <v>59622.921477675904</v>
      </c>
      <c r="K5634">
        <v>56801.9591702623</v>
      </c>
      <c r="L5634">
        <v>58917.860515387503</v>
      </c>
      <c r="M5634">
        <v>3733.0045151273798</v>
      </c>
      <c r="N5634">
        <v>5515.2312300938402</v>
      </c>
    </row>
    <row r="5635" spans="1:14" x14ac:dyDescent="0.25">
      <c r="A5635" t="s">
        <v>5644</v>
      </c>
      <c r="B5635">
        <v>15.6</v>
      </c>
      <c r="C5635">
        <v>24.0319497473327</v>
      </c>
      <c r="D5635">
        <v>22.539491012709899</v>
      </c>
      <c r="E5635">
        <v>14.2</v>
      </c>
      <c r="F5635">
        <v>14.2</v>
      </c>
      <c r="G5635">
        <f t="shared" ref="G5635:G5698" si="176">I5635-K5635-M5635</f>
        <v>-1872.4892917454085</v>
      </c>
      <c r="H5635">
        <f t="shared" ref="H5635:H5698" si="177">J5635-L5635-N5635</f>
        <v>-4478.0448833576265</v>
      </c>
      <c r="I5635">
        <v>58787.165741257799</v>
      </c>
      <c r="J5635">
        <v>59073.391285511701</v>
      </c>
      <c r="K5635">
        <v>56935.507175152597</v>
      </c>
      <c r="L5635">
        <v>58169.196461148298</v>
      </c>
      <c r="M5635">
        <v>3724.1478578506099</v>
      </c>
      <c r="N5635">
        <v>5382.2397077210298</v>
      </c>
    </row>
    <row r="5636" spans="1:14" x14ac:dyDescent="0.25">
      <c r="A5636" t="s">
        <v>5645</v>
      </c>
      <c r="B5636">
        <v>15</v>
      </c>
      <c r="C5636">
        <v>23.4509086403841</v>
      </c>
      <c r="D5636">
        <v>22.453120965435701</v>
      </c>
      <c r="E5636">
        <v>14.2</v>
      </c>
      <c r="F5636">
        <v>14.2</v>
      </c>
      <c r="G5636">
        <f t="shared" si="176"/>
        <v>-3317.398202923403</v>
      </c>
      <c r="H5636">
        <f t="shared" si="177"/>
        <v>-2942.1228893472594</v>
      </c>
      <c r="I5636">
        <v>49234.734738096398</v>
      </c>
      <c r="J5636">
        <v>48314.151030494002</v>
      </c>
      <c r="K5636">
        <v>48853.313097092301</v>
      </c>
      <c r="L5636">
        <v>47295.193406883402</v>
      </c>
      <c r="M5636">
        <v>3698.8198439275002</v>
      </c>
      <c r="N5636">
        <v>3961.0805129578598</v>
      </c>
    </row>
    <row r="5637" spans="1:14" x14ac:dyDescent="0.25">
      <c r="A5637" t="s">
        <v>5646</v>
      </c>
      <c r="B5637">
        <v>15.6</v>
      </c>
      <c r="C5637">
        <v>23.236601258730701</v>
      </c>
      <c r="D5637">
        <v>22.543115489182998</v>
      </c>
      <c r="E5637">
        <v>14.2</v>
      </c>
      <c r="F5637">
        <v>14.2</v>
      </c>
      <c r="G5637">
        <f t="shared" si="176"/>
        <v>-2319.506013079219</v>
      </c>
      <c r="H5637">
        <f t="shared" si="177"/>
        <v>-3051.2913002657415</v>
      </c>
      <c r="I5637">
        <v>49349.290640676103</v>
      </c>
      <c r="J5637">
        <v>54437.901897605698</v>
      </c>
      <c r="K5637">
        <v>48326.361893747802</v>
      </c>
      <c r="L5637">
        <v>53101.298762931299</v>
      </c>
      <c r="M5637">
        <v>3342.4347600075198</v>
      </c>
      <c r="N5637">
        <v>4387.8944349401399</v>
      </c>
    </row>
    <row r="5638" spans="1:14" x14ac:dyDescent="0.25">
      <c r="A5638" t="s">
        <v>5647</v>
      </c>
      <c r="B5638">
        <v>15.6</v>
      </c>
      <c r="C5638">
        <v>23.346529171011099</v>
      </c>
      <c r="D5638">
        <v>22.523981842882201</v>
      </c>
      <c r="E5638">
        <v>14.2</v>
      </c>
      <c r="F5638">
        <v>14.2</v>
      </c>
      <c r="G5638">
        <f t="shared" si="176"/>
        <v>-1819.7952017594348</v>
      </c>
      <c r="H5638">
        <f t="shared" si="177"/>
        <v>-2959.8214291278982</v>
      </c>
      <c r="I5638">
        <v>50358.591948847898</v>
      </c>
      <c r="J5638">
        <v>51520.4484855954</v>
      </c>
      <c r="K5638">
        <v>48926.089759176102</v>
      </c>
      <c r="L5638">
        <v>50331.147836728698</v>
      </c>
      <c r="M5638">
        <v>3252.2973914312302</v>
      </c>
      <c r="N5638">
        <v>4149.1220779945997</v>
      </c>
    </row>
    <row r="5639" spans="1:14" x14ac:dyDescent="0.25">
      <c r="A5639" t="s">
        <v>5648</v>
      </c>
      <c r="B5639">
        <v>15</v>
      </c>
      <c r="C5639">
        <v>23.368397761719802</v>
      </c>
      <c r="D5639">
        <v>22.504716051532998</v>
      </c>
      <c r="E5639">
        <v>14.2</v>
      </c>
      <c r="F5639">
        <v>14.2</v>
      </c>
      <c r="G5639">
        <f t="shared" si="176"/>
        <v>-1564.4064642997396</v>
      </c>
      <c r="H5639">
        <f t="shared" si="177"/>
        <v>-3171.1765722775281</v>
      </c>
      <c r="I5639">
        <v>50275.9280792469</v>
      </c>
      <c r="J5639">
        <v>53499.134421480601</v>
      </c>
      <c r="K5639">
        <v>48676.528117461399</v>
      </c>
      <c r="L5639">
        <v>52248.351094317899</v>
      </c>
      <c r="M5639">
        <v>3163.8064260852402</v>
      </c>
      <c r="N5639">
        <v>4421.9598994402304</v>
      </c>
    </row>
    <row r="5640" spans="1:14" x14ac:dyDescent="0.25">
      <c r="A5640" t="s">
        <v>5649</v>
      </c>
      <c r="B5640">
        <v>15</v>
      </c>
      <c r="C5640">
        <v>23.4259537733146</v>
      </c>
      <c r="D5640">
        <v>22.4512904605721</v>
      </c>
      <c r="E5640">
        <v>14.2</v>
      </c>
      <c r="F5640">
        <v>14.2</v>
      </c>
      <c r="G5640">
        <f t="shared" si="176"/>
        <v>-1311.2978162737018</v>
      </c>
      <c r="H5640">
        <f t="shared" si="177"/>
        <v>-2987.7469586161233</v>
      </c>
      <c r="I5640">
        <v>50897.1353540911</v>
      </c>
      <c r="J5640">
        <v>51966.802380423098</v>
      </c>
      <c r="K5640">
        <v>49115.721983988602</v>
      </c>
      <c r="L5640">
        <v>50729.745331489001</v>
      </c>
      <c r="M5640">
        <v>3092.7111863762002</v>
      </c>
      <c r="N5640">
        <v>4224.8040075502204</v>
      </c>
    </row>
    <row r="5641" spans="1:14" x14ac:dyDescent="0.25">
      <c r="A5641" t="s">
        <v>5650</v>
      </c>
      <c r="B5641">
        <v>15</v>
      </c>
      <c r="C5641">
        <v>23.466586284697001</v>
      </c>
      <c r="D5641">
        <v>22.410324921632501</v>
      </c>
      <c r="E5641">
        <v>14.2</v>
      </c>
      <c r="F5641">
        <v>14.2</v>
      </c>
      <c r="G5641">
        <f t="shared" si="176"/>
        <v>-1214.2415754970084</v>
      </c>
      <c r="H5641">
        <f t="shared" si="177"/>
        <v>-2910.4117862275061</v>
      </c>
      <c r="I5641">
        <v>50964.997848861902</v>
      </c>
      <c r="J5641">
        <v>51989.425870350002</v>
      </c>
      <c r="K5641">
        <v>49137.2716902514</v>
      </c>
      <c r="L5641">
        <v>50653.534580025698</v>
      </c>
      <c r="M5641">
        <v>3041.9677341075098</v>
      </c>
      <c r="N5641">
        <v>4246.3030765518097</v>
      </c>
    </row>
    <row r="5642" spans="1:14" x14ac:dyDescent="0.25">
      <c r="A5642" t="s">
        <v>5651</v>
      </c>
      <c r="B5642">
        <v>14.4</v>
      </c>
      <c r="C5642">
        <v>22.882599672571502</v>
      </c>
      <c r="D5642">
        <v>22.339273004164099</v>
      </c>
      <c r="E5642">
        <v>14.2</v>
      </c>
      <c r="F5642">
        <v>14.2</v>
      </c>
      <c r="G5642">
        <f t="shared" si="176"/>
        <v>-2304.170254845003</v>
      </c>
      <c r="H5642">
        <f t="shared" si="177"/>
        <v>-1302.3559234318454</v>
      </c>
      <c r="I5642">
        <v>36564.806755273297</v>
      </c>
      <c r="J5642">
        <v>36497.509547267597</v>
      </c>
      <c r="K5642">
        <v>36270.624016894501</v>
      </c>
      <c r="L5642">
        <v>35200.019259560802</v>
      </c>
      <c r="M5642">
        <v>2598.3529932237998</v>
      </c>
      <c r="N5642">
        <v>2599.8462111386398</v>
      </c>
    </row>
    <row r="5643" spans="1:14" x14ac:dyDescent="0.25">
      <c r="A5643" t="s">
        <v>5652</v>
      </c>
      <c r="B5643">
        <v>13.9</v>
      </c>
      <c r="C5643">
        <v>22.685787008885001</v>
      </c>
      <c r="D5643">
        <v>22.377246457214401</v>
      </c>
      <c r="E5643">
        <v>14.2</v>
      </c>
      <c r="F5643">
        <v>14.2</v>
      </c>
      <c r="G5643">
        <f t="shared" si="176"/>
        <v>-1175.4075765701077</v>
      </c>
      <c r="H5643">
        <f t="shared" si="177"/>
        <v>-1267.0698329486822</v>
      </c>
      <c r="I5643">
        <v>39379.874138741303</v>
      </c>
      <c r="J5643">
        <v>44229.204393828601</v>
      </c>
      <c r="K5643">
        <v>38319.763554392201</v>
      </c>
      <c r="L5643">
        <v>42686.901749750803</v>
      </c>
      <c r="M5643">
        <v>2235.51816091921</v>
      </c>
      <c r="N5643">
        <v>2809.3724770264798</v>
      </c>
    </row>
    <row r="5644" spans="1:14" x14ac:dyDescent="0.25">
      <c r="A5644" t="s">
        <v>5653</v>
      </c>
      <c r="B5644">
        <v>13.9</v>
      </c>
      <c r="C5644">
        <v>22.752794586940901</v>
      </c>
      <c r="D5644">
        <v>22.360326283950101</v>
      </c>
      <c r="E5644">
        <v>14.2</v>
      </c>
      <c r="F5644">
        <v>14.2</v>
      </c>
      <c r="G5644">
        <f t="shared" si="176"/>
        <v>-744.78236294778935</v>
      </c>
      <c r="H5644">
        <f t="shared" si="177"/>
        <v>-1164.1174991972402</v>
      </c>
      <c r="I5644">
        <v>39335.499582364399</v>
      </c>
      <c r="J5644">
        <v>40609.297597900499</v>
      </c>
      <c r="K5644">
        <v>37906.113195347498</v>
      </c>
      <c r="L5644">
        <v>39136.659948180699</v>
      </c>
      <c r="M5644">
        <v>2174.1687499646901</v>
      </c>
      <c r="N5644">
        <v>2636.7551489170401</v>
      </c>
    </row>
    <row r="5645" spans="1:14" x14ac:dyDescent="0.25">
      <c r="A5645" t="s">
        <v>5654</v>
      </c>
      <c r="B5645">
        <v>12.8</v>
      </c>
      <c r="C5645">
        <v>22.773754861551499</v>
      </c>
      <c r="D5645">
        <v>22.339204471907301</v>
      </c>
      <c r="E5645">
        <v>14.2</v>
      </c>
      <c r="F5645">
        <v>14.2</v>
      </c>
      <c r="G5645">
        <f t="shared" si="176"/>
        <v>-465.29278445607861</v>
      </c>
      <c r="H5645">
        <f t="shared" si="177"/>
        <v>-1272.5940895615468</v>
      </c>
      <c r="I5645">
        <v>39690.853282753102</v>
      </c>
      <c r="J5645">
        <v>43074.266266895604</v>
      </c>
      <c r="K5645">
        <v>38057.0493306157</v>
      </c>
      <c r="L5645">
        <v>41445.8348357961</v>
      </c>
      <c r="M5645">
        <v>2099.0967365934798</v>
      </c>
      <c r="N5645">
        <v>2901.02552066105</v>
      </c>
    </row>
    <row r="5646" spans="1:14" x14ac:dyDescent="0.25">
      <c r="A5646" t="s">
        <v>5655</v>
      </c>
      <c r="B5646">
        <v>13.3</v>
      </c>
      <c r="C5646">
        <v>22.830096558533398</v>
      </c>
      <c r="D5646">
        <v>22.317085395473299</v>
      </c>
      <c r="E5646">
        <v>14.2</v>
      </c>
      <c r="F5646">
        <v>14.2</v>
      </c>
      <c r="G5646">
        <f t="shared" si="176"/>
        <v>-217.87710111474325</v>
      </c>
      <c r="H5646">
        <f t="shared" si="177"/>
        <v>-1120.9762028396317</v>
      </c>
      <c r="I5646">
        <v>39869.946483063497</v>
      </c>
      <c r="J5646">
        <v>41412.690094814701</v>
      </c>
      <c r="K5646">
        <v>38059.6459754725</v>
      </c>
      <c r="L5646">
        <v>39826.399896844203</v>
      </c>
      <c r="M5646">
        <v>2028.1776087057401</v>
      </c>
      <c r="N5646">
        <v>2707.2664008101301</v>
      </c>
    </row>
    <row r="5647" spans="1:14" x14ac:dyDescent="0.25">
      <c r="A5647" t="s">
        <v>5656</v>
      </c>
      <c r="B5647">
        <v>13.3</v>
      </c>
      <c r="C5647">
        <v>22.885297240819099</v>
      </c>
      <c r="D5647">
        <v>22.293291643023899</v>
      </c>
      <c r="E5647">
        <v>14.2</v>
      </c>
      <c r="F5647">
        <v>14.2</v>
      </c>
      <c r="G5647">
        <f t="shared" si="176"/>
        <v>-116.66723245895878</v>
      </c>
      <c r="H5647">
        <f t="shared" si="177"/>
        <v>-1088.3871415758981</v>
      </c>
      <c r="I5647">
        <v>40265.306241320999</v>
      </c>
      <c r="J5647">
        <v>41484.276068614199</v>
      </c>
      <c r="K5647">
        <v>38363.591378476398</v>
      </c>
      <c r="L5647">
        <v>39832.819635592597</v>
      </c>
      <c r="M5647">
        <v>2018.3820953035599</v>
      </c>
      <c r="N5647">
        <v>2739.8435745974998</v>
      </c>
    </row>
    <row r="5648" spans="1:14" x14ac:dyDescent="0.25">
      <c r="A5648" t="s">
        <v>5657</v>
      </c>
      <c r="B5648">
        <v>14.4</v>
      </c>
      <c r="C5648">
        <v>23.0818353068947</v>
      </c>
      <c r="D5648">
        <v>22.460121722682299</v>
      </c>
      <c r="E5648">
        <v>14.2</v>
      </c>
      <c r="F5648">
        <v>14.2</v>
      </c>
      <c r="G5648">
        <f t="shared" si="176"/>
        <v>-1597.0188789327894</v>
      </c>
      <c r="H5648">
        <f t="shared" si="177"/>
        <v>-2840.84322222643</v>
      </c>
      <c r="I5648">
        <v>52708.062545121502</v>
      </c>
      <c r="J5648">
        <v>56204.9198093214</v>
      </c>
      <c r="K5648">
        <v>50667.601591854102</v>
      </c>
      <c r="L5648">
        <v>54361.4315010227</v>
      </c>
      <c r="M5648">
        <v>3637.4798322001898</v>
      </c>
      <c r="N5648">
        <v>4684.3315305251299</v>
      </c>
    </row>
    <row r="5649" spans="1:14" x14ac:dyDescent="0.25">
      <c r="A5649" t="s">
        <v>5658</v>
      </c>
      <c r="B5649">
        <v>16.100000000000001</v>
      </c>
      <c r="C5649">
        <v>22.842990139264302</v>
      </c>
      <c r="D5649">
        <v>22.3991883869475</v>
      </c>
      <c r="E5649">
        <v>14.2</v>
      </c>
      <c r="F5649">
        <v>14.2</v>
      </c>
      <c r="G5649">
        <f t="shared" si="176"/>
        <v>-2288.7173916323104</v>
      </c>
      <c r="H5649">
        <f t="shared" si="177"/>
        <v>-2865.0335916512995</v>
      </c>
      <c r="I5649">
        <v>45232.4321110987</v>
      </c>
      <c r="J5649">
        <v>47563.414481772401</v>
      </c>
      <c r="K5649">
        <v>44164.052214773001</v>
      </c>
      <c r="L5649">
        <v>46329.705638658401</v>
      </c>
      <c r="M5649">
        <v>3357.0972879580099</v>
      </c>
      <c r="N5649">
        <v>4098.7424347652995</v>
      </c>
    </row>
    <row r="5650" spans="1:14" x14ac:dyDescent="0.25">
      <c r="A5650" t="s">
        <v>5659</v>
      </c>
      <c r="B5650">
        <v>17.8</v>
      </c>
      <c r="C5650">
        <v>23.2317516169981</v>
      </c>
      <c r="D5650">
        <v>22.664154101797699</v>
      </c>
      <c r="E5650">
        <v>14.2</v>
      </c>
      <c r="F5650">
        <v>14.2</v>
      </c>
      <c r="G5650">
        <f t="shared" si="176"/>
        <v>-3468.0916904732694</v>
      </c>
      <c r="H5650">
        <f t="shared" si="177"/>
        <v>-5084.7251490480458</v>
      </c>
      <c r="I5650">
        <v>60872.800084991701</v>
      </c>
      <c r="J5650">
        <v>66165.452181679793</v>
      </c>
      <c r="K5650">
        <v>59360.2431598283</v>
      </c>
      <c r="L5650">
        <v>65014.373398637799</v>
      </c>
      <c r="M5650">
        <v>4980.64861563667</v>
      </c>
      <c r="N5650">
        <v>6235.8039320900398</v>
      </c>
    </row>
    <row r="5651" spans="1:14" x14ac:dyDescent="0.25">
      <c r="A5651" t="s">
        <v>5660</v>
      </c>
      <c r="B5651">
        <v>18.3</v>
      </c>
      <c r="C5651">
        <v>23.083176813505901</v>
      </c>
      <c r="D5651">
        <v>22.599319546775401</v>
      </c>
      <c r="E5651">
        <v>255.6</v>
      </c>
      <c r="F5651">
        <v>255.6</v>
      </c>
      <c r="G5651">
        <f t="shared" si="176"/>
        <v>-3822.1902679864679</v>
      </c>
      <c r="H5651">
        <f t="shared" si="177"/>
        <v>-4732.9414817550987</v>
      </c>
      <c r="I5651">
        <v>52864.7325049016</v>
      </c>
      <c r="J5651">
        <v>55107.037712112302</v>
      </c>
      <c r="K5651">
        <v>52210.322589798598</v>
      </c>
      <c r="L5651">
        <v>54492.5562496087</v>
      </c>
      <c r="M5651">
        <v>4476.6001830894702</v>
      </c>
      <c r="N5651">
        <v>5347.4229442587002</v>
      </c>
    </row>
    <row r="5652" spans="1:14" x14ac:dyDescent="0.25">
      <c r="A5652" t="s">
        <v>5661</v>
      </c>
      <c r="B5652">
        <v>20.6</v>
      </c>
      <c r="C5652">
        <v>23.395072277362299</v>
      </c>
      <c r="D5652">
        <v>22.800538630202901</v>
      </c>
      <c r="E5652">
        <v>269.8</v>
      </c>
      <c r="F5652">
        <v>269.8</v>
      </c>
      <c r="G5652">
        <f t="shared" si="176"/>
        <v>-2953.1906325252148</v>
      </c>
      <c r="H5652">
        <f t="shared" si="177"/>
        <v>-4792.3272021143248</v>
      </c>
      <c r="I5652">
        <v>56872.197250696103</v>
      </c>
      <c r="J5652">
        <v>61542.045607070097</v>
      </c>
      <c r="K5652">
        <v>55649.827567764798</v>
      </c>
      <c r="L5652">
        <v>60761.331922373101</v>
      </c>
      <c r="M5652">
        <v>4175.5603154565197</v>
      </c>
      <c r="N5652">
        <v>5573.04088681132</v>
      </c>
    </row>
    <row r="5653" spans="1:14" x14ac:dyDescent="0.25">
      <c r="A5653" t="s">
        <v>5662</v>
      </c>
      <c r="B5653">
        <v>19.399999999999999</v>
      </c>
      <c r="C5653">
        <v>23.516165366961399</v>
      </c>
      <c r="D5653">
        <v>22.7858002753613</v>
      </c>
      <c r="E5653">
        <v>284</v>
      </c>
      <c r="F5653">
        <v>284</v>
      </c>
      <c r="G5653">
        <f t="shared" si="176"/>
        <v>-2826.3361247088865</v>
      </c>
      <c r="H5653">
        <f t="shared" si="177"/>
        <v>-4729.3346881884272</v>
      </c>
      <c r="I5653">
        <v>56454.156662297202</v>
      </c>
      <c r="J5653">
        <v>58502.188153976902</v>
      </c>
      <c r="K5653">
        <v>55261.755306436899</v>
      </c>
      <c r="L5653">
        <v>57965.557015164399</v>
      </c>
      <c r="M5653">
        <v>4018.7374805691902</v>
      </c>
      <c r="N5653">
        <v>5265.9658270009304</v>
      </c>
    </row>
    <row r="5654" spans="1:14" x14ac:dyDescent="0.25">
      <c r="A5654" t="s">
        <v>5663</v>
      </c>
      <c r="B5654">
        <v>20.6</v>
      </c>
      <c r="C5654">
        <v>23.793007346921001</v>
      </c>
      <c r="D5654">
        <v>22.9307559795954</v>
      </c>
      <c r="E5654">
        <v>269.8</v>
      </c>
      <c r="F5654">
        <v>269.8</v>
      </c>
      <c r="G5654">
        <f t="shared" si="176"/>
        <v>-3004.2407921128524</v>
      </c>
      <c r="H5654">
        <f t="shared" si="177"/>
        <v>-5152.6487635419799</v>
      </c>
      <c r="I5654">
        <v>57317.767759093898</v>
      </c>
      <c r="J5654">
        <v>60459.182622497203</v>
      </c>
      <c r="K5654">
        <v>56314.270711376601</v>
      </c>
      <c r="L5654">
        <v>60042.584962045003</v>
      </c>
      <c r="M5654">
        <v>4007.7378398301498</v>
      </c>
      <c r="N5654">
        <v>5569.2464239941801</v>
      </c>
    </row>
    <row r="5655" spans="1:14" x14ac:dyDescent="0.25">
      <c r="A5655" t="s">
        <v>5664</v>
      </c>
      <c r="B5655">
        <v>21.7</v>
      </c>
      <c r="C5655">
        <v>23.889043168484999</v>
      </c>
      <c r="D5655">
        <v>22.931724790893099</v>
      </c>
      <c r="E5655">
        <v>227.2</v>
      </c>
      <c r="F5655">
        <v>227.2</v>
      </c>
      <c r="G5655">
        <f t="shared" si="176"/>
        <v>-2815.8859147126009</v>
      </c>
      <c r="H5655">
        <f t="shared" si="177"/>
        <v>-5107.3044776179604</v>
      </c>
      <c r="I5655">
        <v>56959.1978511665</v>
      </c>
      <c r="J5655">
        <v>58801.561265446901</v>
      </c>
      <c r="K5655">
        <v>55952.287702765301</v>
      </c>
      <c r="L5655">
        <v>58543.679866947801</v>
      </c>
      <c r="M5655">
        <v>3822.7960631137998</v>
      </c>
      <c r="N5655">
        <v>5365.1858761170597</v>
      </c>
    </row>
    <row r="5656" spans="1:14" x14ac:dyDescent="0.25">
      <c r="A5656" t="s">
        <v>5665</v>
      </c>
      <c r="B5656">
        <v>21.7</v>
      </c>
      <c r="C5656">
        <v>24.095305767568998</v>
      </c>
      <c r="D5656">
        <v>22.9849696381652</v>
      </c>
      <c r="E5656">
        <v>255.6</v>
      </c>
      <c r="F5656">
        <v>255.6</v>
      </c>
      <c r="G5656">
        <f t="shared" si="176"/>
        <v>-2721.0479590727887</v>
      </c>
      <c r="H5656">
        <f t="shared" si="177"/>
        <v>-5237.3631000548212</v>
      </c>
      <c r="I5656">
        <v>57817.117362847799</v>
      </c>
      <c r="J5656">
        <v>58891.595139099198</v>
      </c>
      <c r="K5656">
        <v>56647.950610220898</v>
      </c>
      <c r="L5656">
        <v>58675.831353943999</v>
      </c>
      <c r="M5656">
        <v>3890.2147116996898</v>
      </c>
      <c r="N5656">
        <v>5453.1268852100202</v>
      </c>
    </row>
    <row r="5657" spans="1:14" x14ac:dyDescent="0.25">
      <c r="A5657" t="s">
        <v>5666</v>
      </c>
      <c r="B5657">
        <v>20.6</v>
      </c>
      <c r="C5657">
        <v>24.221297357285898</v>
      </c>
      <c r="D5657">
        <v>22.995937813759099</v>
      </c>
      <c r="E5657">
        <v>284</v>
      </c>
      <c r="F5657">
        <v>284</v>
      </c>
      <c r="G5657">
        <f t="shared" si="176"/>
        <v>-2850.4751286744313</v>
      </c>
      <c r="H5657">
        <f t="shared" si="177"/>
        <v>-5534.1503449797847</v>
      </c>
      <c r="I5657">
        <v>58327.3369307662</v>
      </c>
      <c r="J5657">
        <v>59842.006109653797</v>
      </c>
      <c r="K5657">
        <v>57334.109484787601</v>
      </c>
      <c r="L5657">
        <v>59708.884110600702</v>
      </c>
      <c r="M5657">
        <v>3843.7025746530298</v>
      </c>
      <c r="N5657">
        <v>5667.27234403288</v>
      </c>
    </row>
    <row r="5658" spans="1:14" x14ac:dyDescent="0.25">
      <c r="A5658" t="s">
        <v>5667</v>
      </c>
      <c r="B5658">
        <v>18.3</v>
      </c>
      <c r="C5658">
        <v>24.159429736271701</v>
      </c>
      <c r="D5658">
        <v>22.811755540475598</v>
      </c>
      <c r="E5658">
        <v>284</v>
      </c>
      <c r="F5658">
        <v>284</v>
      </c>
      <c r="G5658">
        <f t="shared" si="176"/>
        <v>-2558.9384306038655</v>
      </c>
      <c r="H5658">
        <f t="shared" si="177"/>
        <v>-5341.6885377271583</v>
      </c>
      <c r="I5658">
        <v>58328.331461763402</v>
      </c>
      <c r="J5658">
        <v>59599.128420234803</v>
      </c>
      <c r="K5658">
        <v>57127.684911792698</v>
      </c>
      <c r="L5658">
        <v>59323.813407577501</v>
      </c>
      <c r="M5658">
        <v>3759.5849805745702</v>
      </c>
      <c r="N5658">
        <v>5617.0035503844601</v>
      </c>
    </row>
    <row r="5659" spans="1:14" x14ac:dyDescent="0.25">
      <c r="A5659" t="s">
        <v>5668</v>
      </c>
      <c r="B5659">
        <v>17.2</v>
      </c>
      <c r="C5659">
        <v>24.104530526867698</v>
      </c>
      <c r="D5659">
        <v>22.6247751303891</v>
      </c>
      <c r="E5659">
        <v>14.2</v>
      </c>
      <c r="F5659">
        <v>14.2</v>
      </c>
      <c r="G5659">
        <f t="shared" si="176"/>
        <v>-2073.9090240196565</v>
      </c>
      <c r="H5659">
        <f t="shared" si="177"/>
        <v>-4744.3120417165201</v>
      </c>
      <c r="I5659">
        <v>58655.6034899687</v>
      </c>
      <c r="J5659">
        <v>58912.276567491201</v>
      </c>
      <c r="K5659">
        <v>56991.405427803897</v>
      </c>
      <c r="L5659">
        <v>58237.116542133001</v>
      </c>
      <c r="M5659">
        <v>3738.1070861844601</v>
      </c>
      <c r="N5659">
        <v>5419.4720670747201</v>
      </c>
    </row>
    <row r="5660" spans="1:14" x14ac:dyDescent="0.25">
      <c r="A5660" t="s">
        <v>5669</v>
      </c>
      <c r="B5660">
        <v>15.6</v>
      </c>
      <c r="C5660">
        <v>23.507150263706698</v>
      </c>
      <c r="D5660">
        <v>22.501590956394701</v>
      </c>
      <c r="E5660">
        <v>14.2</v>
      </c>
      <c r="F5660">
        <v>14.2</v>
      </c>
      <c r="G5660">
        <f t="shared" si="176"/>
        <v>-3416.1967003182117</v>
      </c>
      <c r="H5660">
        <f t="shared" si="177"/>
        <v>-3086.1866213685776</v>
      </c>
      <c r="I5660">
        <v>49291.143810355199</v>
      </c>
      <c r="J5660">
        <v>48192.5807258184</v>
      </c>
      <c r="K5660">
        <v>48992.359821591701</v>
      </c>
      <c r="L5660">
        <v>47315.187087111197</v>
      </c>
      <c r="M5660">
        <v>3714.9806890817099</v>
      </c>
      <c r="N5660">
        <v>3963.5802600757802</v>
      </c>
    </row>
    <row r="5661" spans="1:14" x14ac:dyDescent="0.25">
      <c r="A5661" t="s">
        <v>5670</v>
      </c>
      <c r="B5661">
        <v>15</v>
      </c>
      <c r="C5661">
        <v>23.277594521372698</v>
      </c>
      <c r="D5661">
        <v>22.578222668355998</v>
      </c>
      <c r="E5661">
        <v>14.2</v>
      </c>
      <c r="F5661">
        <v>14.2</v>
      </c>
      <c r="G5661">
        <f t="shared" si="176"/>
        <v>-2434.7781139349563</v>
      </c>
      <c r="H5661">
        <f t="shared" si="177"/>
        <v>-3135.5804267932717</v>
      </c>
      <c r="I5661">
        <v>49486.746519584303</v>
      </c>
      <c r="J5661">
        <v>54481.215796901699</v>
      </c>
      <c r="K5661">
        <v>48534.9808240317</v>
      </c>
      <c r="L5661">
        <v>53210.4721421344</v>
      </c>
      <c r="M5661">
        <v>3386.5438094875599</v>
      </c>
      <c r="N5661">
        <v>4406.3240815605704</v>
      </c>
    </row>
    <row r="5662" spans="1:14" x14ac:dyDescent="0.25">
      <c r="A5662" t="s">
        <v>5671</v>
      </c>
      <c r="B5662">
        <v>14.4</v>
      </c>
      <c r="C5662">
        <v>23.368169479548602</v>
      </c>
      <c r="D5662">
        <v>22.548825479558602</v>
      </c>
      <c r="E5662">
        <v>14.2</v>
      </c>
      <c r="F5662">
        <v>14.2</v>
      </c>
      <c r="G5662">
        <f t="shared" si="176"/>
        <v>-1925.9302070718654</v>
      </c>
      <c r="H5662">
        <f t="shared" si="177"/>
        <v>-2997.469861926108</v>
      </c>
      <c r="I5662">
        <v>50364.421552552601</v>
      </c>
      <c r="J5662">
        <v>51558.385345295203</v>
      </c>
      <c r="K5662">
        <v>49013.717580725097</v>
      </c>
      <c r="L5662">
        <v>50402.397868091</v>
      </c>
      <c r="M5662">
        <v>3276.63417889937</v>
      </c>
      <c r="N5662">
        <v>4153.4573391303102</v>
      </c>
    </row>
    <row r="5663" spans="1:14" x14ac:dyDescent="0.25">
      <c r="A5663" t="s">
        <v>5672</v>
      </c>
      <c r="B5663">
        <v>13.9</v>
      </c>
      <c r="C5663">
        <v>23.3760059854602</v>
      </c>
      <c r="D5663">
        <v>22.5157511498352</v>
      </c>
      <c r="E5663">
        <v>14.2</v>
      </c>
      <c r="F5663">
        <v>14.2</v>
      </c>
      <c r="G5663">
        <f t="shared" si="176"/>
        <v>-1623.9102591653873</v>
      </c>
      <c r="H5663">
        <f t="shared" si="177"/>
        <v>-3173.5859763109884</v>
      </c>
      <c r="I5663">
        <v>50248.198975143299</v>
      </c>
      <c r="J5663">
        <v>53556.4948910737</v>
      </c>
      <c r="K5663">
        <v>48697.852874209297</v>
      </c>
      <c r="L5663">
        <v>52302.562889769099</v>
      </c>
      <c r="M5663">
        <v>3174.2563600993899</v>
      </c>
      <c r="N5663">
        <v>4427.5179776155901</v>
      </c>
    </row>
    <row r="5664" spans="1:14" x14ac:dyDescent="0.25">
      <c r="A5664" t="s">
        <v>5673</v>
      </c>
      <c r="B5664">
        <v>13.9</v>
      </c>
      <c r="C5664">
        <v>23.440553824830602</v>
      </c>
      <c r="D5664">
        <v>22.464817585114201</v>
      </c>
      <c r="E5664">
        <v>14.2</v>
      </c>
      <c r="F5664">
        <v>14.2</v>
      </c>
      <c r="G5664">
        <f t="shared" si="176"/>
        <v>-1349.8872484853327</v>
      </c>
      <c r="H5664">
        <f t="shared" si="177"/>
        <v>-2988.8098319261799</v>
      </c>
      <c r="I5664">
        <v>50905.532480076799</v>
      </c>
      <c r="J5664">
        <v>52025.459850659099</v>
      </c>
      <c r="K5664">
        <v>49150.637534890702</v>
      </c>
      <c r="L5664">
        <v>50784.112889539399</v>
      </c>
      <c r="M5664">
        <v>3104.7821936714299</v>
      </c>
      <c r="N5664">
        <v>4230.1567930458796</v>
      </c>
    </row>
    <row r="5665" spans="1:14" x14ac:dyDescent="0.25">
      <c r="A5665" t="s">
        <v>5674</v>
      </c>
      <c r="B5665">
        <v>13.9</v>
      </c>
      <c r="C5665">
        <v>23.510142040246599</v>
      </c>
      <c r="D5665">
        <v>22.449674755505299</v>
      </c>
      <c r="E5665">
        <v>14.2</v>
      </c>
      <c r="F5665">
        <v>14.2</v>
      </c>
      <c r="G5665">
        <f t="shared" si="176"/>
        <v>-1315.971274105244</v>
      </c>
      <c r="H5665">
        <f t="shared" si="177"/>
        <v>-2978.6772442280162</v>
      </c>
      <c r="I5665">
        <v>50988.752725467399</v>
      </c>
      <c r="J5665">
        <v>52006.420823844303</v>
      </c>
      <c r="K5665">
        <v>49246.526718818903</v>
      </c>
      <c r="L5665">
        <v>50734.493698946899</v>
      </c>
      <c r="M5665">
        <v>3058.19728075374</v>
      </c>
      <c r="N5665">
        <v>4250.6043691254199</v>
      </c>
    </row>
    <row r="5666" spans="1:14" x14ac:dyDescent="0.25">
      <c r="A5666" t="s">
        <v>5675</v>
      </c>
      <c r="B5666">
        <v>14.4</v>
      </c>
      <c r="C5666">
        <v>22.9313980501176</v>
      </c>
      <c r="D5666">
        <v>22.380849866788001</v>
      </c>
      <c r="E5666">
        <v>14.2</v>
      </c>
      <c r="F5666">
        <v>14.2</v>
      </c>
      <c r="G5666">
        <f t="shared" si="176"/>
        <v>-2417.3325757065613</v>
      </c>
      <c r="H5666">
        <f t="shared" si="177"/>
        <v>-1427.7414725402914</v>
      </c>
      <c r="I5666">
        <v>36564.286199290298</v>
      </c>
      <c r="J5666">
        <v>36524.461342831797</v>
      </c>
      <c r="K5666">
        <v>36368.806968029399</v>
      </c>
      <c r="L5666">
        <v>35332.466749157698</v>
      </c>
      <c r="M5666">
        <v>2612.8118069674601</v>
      </c>
      <c r="N5666">
        <v>2619.7360662143901</v>
      </c>
    </row>
    <row r="5667" spans="1:14" x14ac:dyDescent="0.25">
      <c r="A5667" t="s">
        <v>5676</v>
      </c>
      <c r="B5667">
        <v>13.9</v>
      </c>
      <c r="C5667">
        <v>22.732111456044102</v>
      </c>
      <c r="D5667">
        <v>22.4093990745938</v>
      </c>
      <c r="E5667">
        <v>14.2</v>
      </c>
      <c r="F5667">
        <v>14.2</v>
      </c>
      <c r="G5667">
        <f t="shared" si="176"/>
        <v>-1295.7852164419055</v>
      </c>
      <c r="H5667">
        <f t="shared" si="177"/>
        <v>-1388.5585239303418</v>
      </c>
      <c r="I5667">
        <v>39368.183899128497</v>
      </c>
      <c r="J5667">
        <v>44181.039702899201</v>
      </c>
      <c r="K5667">
        <v>38412.301883205102</v>
      </c>
      <c r="L5667">
        <v>42741.346754006503</v>
      </c>
      <c r="M5667">
        <v>2251.6672323653002</v>
      </c>
      <c r="N5667">
        <v>2828.2514728230399</v>
      </c>
    </row>
    <row r="5668" spans="1:14" x14ac:dyDescent="0.25">
      <c r="A5668" t="s">
        <v>5677</v>
      </c>
      <c r="B5668">
        <v>13.9</v>
      </c>
      <c r="C5668">
        <v>22.802962150934601</v>
      </c>
      <c r="D5668">
        <v>22.395495366788701</v>
      </c>
      <c r="E5668">
        <v>14.2</v>
      </c>
      <c r="F5668">
        <v>14.2</v>
      </c>
      <c r="G5668">
        <f t="shared" si="176"/>
        <v>-865.68987735698511</v>
      </c>
      <c r="H5668">
        <f t="shared" si="177"/>
        <v>-1283.5503201120187</v>
      </c>
      <c r="I5668">
        <v>39334.472698260703</v>
      </c>
      <c r="J5668">
        <v>40603.9437890142</v>
      </c>
      <c r="K5668">
        <v>38010.071519778998</v>
      </c>
      <c r="L5668">
        <v>39230.544569267498</v>
      </c>
      <c r="M5668">
        <v>2190.09105583869</v>
      </c>
      <c r="N5668">
        <v>2656.9495398587201</v>
      </c>
    </row>
    <row r="5669" spans="1:14" x14ac:dyDescent="0.25">
      <c r="A5669" t="s">
        <v>5678</v>
      </c>
      <c r="B5669">
        <v>13.9</v>
      </c>
      <c r="C5669">
        <v>22.854870237998799</v>
      </c>
      <c r="D5669">
        <v>22.4047053047091</v>
      </c>
      <c r="E5669">
        <v>14.2</v>
      </c>
      <c r="F5669">
        <v>14.2</v>
      </c>
      <c r="G5669">
        <f t="shared" si="176"/>
        <v>-655.00660272768937</v>
      </c>
      <c r="H5669">
        <f t="shared" si="177"/>
        <v>-1471.6749097976744</v>
      </c>
      <c r="I5669">
        <v>39681.819048552403</v>
      </c>
      <c r="J5669">
        <v>43035.070419227697</v>
      </c>
      <c r="K5669">
        <v>38215.467751696902</v>
      </c>
      <c r="L5669">
        <v>41579.762152951502</v>
      </c>
      <c r="M5669">
        <v>2121.3578995831899</v>
      </c>
      <c r="N5669">
        <v>2926.9831760738698</v>
      </c>
    </row>
    <row r="5670" spans="1:14" x14ac:dyDescent="0.25">
      <c r="A5670" t="s">
        <v>5679</v>
      </c>
      <c r="B5670">
        <v>13.9</v>
      </c>
      <c r="C5670">
        <v>22.907030883965898</v>
      </c>
      <c r="D5670">
        <v>22.376570723196</v>
      </c>
      <c r="E5670">
        <v>14.2</v>
      </c>
      <c r="F5670">
        <v>14.2</v>
      </c>
      <c r="G5670">
        <f t="shared" si="176"/>
        <v>-426.3421407715814</v>
      </c>
      <c r="H5670">
        <f t="shared" si="177"/>
        <v>-1338.8376562316953</v>
      </c>
      <c r="I5670">
        <v>39839.203316371197</v>
      </c>
      <c r="J5670">
        <v>41358.122851657601</v>
      </c>
      <c r="K5670">
        <v>38216.983280941298</v>
      </c>
      <c r="L5670">
        <v>39961.176145120597</v>
      </c>
      <c r="M5670">
        <v>2048.5621762014798</v>
      </c>
      <c r="N5670">
        <v>2735.7843627686998</v>
      </c>
    </row>
    <row r="5671" spans="1:14" x14ac:dyDescent="0.25">
      <c r="A5671" t="s">
        <v>5680</v>
      </c>
      <c r="B5671">
        <v>13.9</v>
      </c>
      <c r="C5671">
        <v>22.957975773763199</v>
      </c>
      <c r="D5671">
        <v>22.350191328647501</v>
      </c>
      <c r="E5671">
        <v>14.2</v>
      </c>
      <c r="F5671">
        <v>14.2</v>
      </c>
      <c r="G5671">
        <f t="shared" si="176"/>
        <v>-305.25427695320877</v>
      </c>
      <c r="H5671">
        <f t="shared" si="177"/>
        <v>-1279.6009336669204</v>
      </c>
      <c r="I5671">
        <v>40248.159356392804</v>
      </c>
      <c r="J5671">
        <v>41440.7696246755</v>
      </c>
      <c r="K5671">
        <v>38514.024157980202</v>
      </c>
      <c r="L5671">
        <v>39952.052705611401</v>
      </c>
      <c r="M5671">
        <v>2039.3894753658101</v>
      </c>
      <c r="N5671">
        <v>2768.3178527310201</v>
      </c>
    </row>
    <row r="5672" spans="1:14" x14ac:dyDescent="0.25">
      <c r="A5672" t="s">
        <v>5681</v>
      </c>
      <c r="B5672">
        <v>13.3</v>
      </c>
      <c r="C5672">
        <v>23.125741732645398</v>
      </c>
      <c r="D5672">
        <v>22.4895694138899</v>
      </c>
      <c r="E5672">
        <v>14.2</v>
      </c>
      <c r="F5672">
        <v>14.2</v>
      </c>
      <c r="G5672">
        <f t="shared" si="176"/>
        <v>-1735.9601561596496</v>
      </c>
      <c r="H5672">
        <f t="shared" si="177"/>
        <v>-2970.289169722585</v>
      </c>
      <c r="I5672">
        <v>52705.295069981701</v>
      </c>
      <c r="J5672">
        <v>56157.004421172998</v>
      </c>
      <c r="K5672">
        <v>50780.875193534201</v>
      </c>
      <c r="L5672">
        <v>54421.326193460503</v>
      </c>
      <c r="M5672">
        <v>3660.38003260715</v>
      </c>
      <c r="N5672">
        <v>4705.9673974350799</v>
      </c>
    </row>
    <row r="5673" spans="1:14" x14ac:dyDescent="0.25">
      <c r="A5673" t="s">
        <v>5682</v>
      </c>
      <c r="B5673">
        <v>13.9</v>
      </c>
      <c r="C5673">
        <v>22.8030187179838</v>
      </c>
      <c r="D5673">
        <v>22.357870352528298</v>
      </c>
      <c r="E5673">
        <v>14.2</v>
      </c>
      <c r="F5673">
        <v>14.2</v>
      </c>
      <c r="G5673">
        <f t="shared" si="176"/>
        <v>-2215.5111958279508</v>
      </c>
      <c r="H5673">
        <f t="shared" si="177"/>
        <v>-2722.4832495650553</v>
      </c>
      <c r="I5673">
        <v>45225.191968794599</v>
      </c>
      <c r="J5673">
        <v>47559.674728947597</v>
      </c>
      <c r="K5673">
        <v>44078.2330938054</v>
      </c>
      <c r="L5673">
        <v>46189.156928753502</v>
      </c>
      <c r="M5673">
        <v>3362.4700708171499</v>
      </c>
      <c r="N5673">
        <v>4093.0010497591502</v>
      </c>
    </row>
    <row r="5674" spans="1:14" x14ac:dyDescent="0.25">
      <c r="A5674" t="s">
        <v>5683</v>
      </c>
      <c r="B5674">
        <v>13.9</v>
      </c>
      <c r="C5674">
        <v>23.084689816679798</v>
      </c>
      <c r="D5674">
        <v>22.490868802284702</v>
      </c>
      <c r="E5674">
        <v>14.2</v>
      </c>
      <c r="F5674">
        <v>14.2</v>
      </c>
      <c r="G5674">
        <f t="shared" si="176"/>
        <v>-2799.2315695711441</v>
      </c>
      <c r="H5674">
        <f t="shared" si="177"/>
        <v>-4447.7262304234719</v>
      </c>
      <c r="I5674">
        <v>60924.838745713503</v>
      </c>
      <c r="J5674">
        <v>66306.541031659901</v>
      </c>
      <c r="K5674">
        <v>58883.353284589197</v>
      </c>
      <c r="L5674">
        <v>64622.283557558403</v>
      </c>
      <c r="M5674">
        <v>4840.7170306954504</v>
      </c>
      <c r="N5674">
        <v>6131.9837045249697</v>
      </c>
    </row>
    <row r="5675" spans="1:14" x14ac:dyDescent="0.25">
      <c r="A5675" t="s">
        <v>5684</v>
      </c>
      <c r="B5675">
        <v>15</v>
      </c>
      <c r="C5675">
        <v>22.9383514026444</v>
      </c>
      <c r="D5675">
        <v>22.3833240097069</v>
      </c>
      <c r="E5675">
        <v>255.6</v>
      </c>
      <c r="F5675">
        <v>255.6</v>
      </c>
      <c r="G5675">
        <f t="shared" si="176"/>
        <v>-3228.6476667117749</v>
      </c>
      <c r="H5675">
        <f t="shared" si="177"/>
        <v>-3994.6658008123859</v>
      </c>
      <c r="I5675">
        <v>53677.582424867403</v>
      </c>
      <c r="J5675">
        <v>55357.078677482001</v>
      </c>
      <c r="K5675">
        <v>52521.732098015098</v>
      </c>
      <c r="L5675">
        <v>54181.147833625997</v>
      </c>
      <c r="M5675">
        <v>4384.4979935640804</v>
      </c>
      <c r="N5675">
        <v>5170.5966446683897</v>
      </c>
    </row>
    <row r="5676" spans="1:14" x14ac:dyDescent="0.25">
      <c r="A5676" t="s">
        <v>5685</v>
      </c>
      <c r="B5676">
        <v>16.100000000000001</v>
      </c>
      <c r="C5676">
        <v>23.242720319791001</v>
      </c>
      <c r="D5676">
        <v>22.611292324430501</v>
      </c>
      <c r="E5676">
        <v>269.8</v>
      </c>
      <c r="F5676">
        <v>269.8</v>
      </c>
      <c r="G5676">
        <f t="shared" si="176"/>
        <v>-2487.7772224725245</v>
      </c>
      <c r="H5676">
        <f t="shared" si="177"/>
        <v>-4134.1947756494028</v>
      </c>
      <c r="I5676">
        <v>56793.766325699602</v>
      </c>
      <c r="J5676">
        <v>61673.3347074013</v>
      </c>
      <c r="K5676">
        <v>55187.656941866197</v>
      </c>
      <c r="L5676">
        <v>60348.026134384403</v>
      </c>
      <c r="M5676">
        <v>4093.8866063059299</v>
      </c>
      <c r="N5676">
        <v>5459.5033486662996</v>
      </c>
    </row>
    <row r="5677" spans="1:14" x14ac:dyDescent="0.25">
      <c r="A5677" t="s">
        <v>5686</v>
      </c>
      <c r="B5677">
        <v>17.8</v>
      </c>
      <c r="C5677">
        <v>23.483279598732</v>
      </c>
      <c r="D5677">
        <v>22.689127959059199</v>
      </c>
      <c r="E5677">
        <v>284</v>
      </c>
      <c r="F5677">
        <v>284</v>
      </c>
      <c r="G5677">
        <f t="shared" si="176"/>
        <v>-2625.4519498419545</v>
      </c>
      <c r="H5677">
        <f t="shared" si="177"/>
        <v>-4391.6396328940691</v>
      </c>
      <c r="I5677">
        <v>56722.492163018003</v>
      </c>
      <c r="J5677">
        <v>58737.9230549739</v>
      </c>
      <c r="K5677">
        <v>55350.757656753398</v>
      </c>
      <c r="L5677">
        <v>57931.456905369399</v>
      </c>
      <c r="M5677">
        <v>3997.1864561065599</v>
      </c>
      <c r="N5677">
        <v>5198.1057824985701</v>
      </c>
    </row>
    <row r="5678" spans="1:14" x14ac:dyDescent="0.25">
      <c r="A5678" t="s">
        <v>5687</v>
      </c>
      <c r="B5678">
        <v>18.3</v>
      </c>
      <c r="C5678">
        <v>23.709558098747099</v>
      </c>
      <c r="D5678">
        <v>22.781064731276999</v>
      </c>
      <c r="E5678">
        <v>269.8</v>
      </c>
      <c r="F5678">
        <v>269.8</v>
      </c>
      <c r="G5678">
        <f t="shared" si="176"/>
        <v>-2767.948539427794</v>
      </c>
      <c r="H5678">
        <f t="shared" si="177"/>
        <v>-4831.2104678635105</v>
      </c>
      <c r="I5678">
        <v>57216.421349881697</v>
      </c>
      <c r="J5678">
        <v>60504.421858843198</v>
      </c>
      <c r="K5678">
        <v>56020.970661703701</v>
      </c>
      <c r="L5678">
        <v>59833.784321173698</v>
      </c>
      <c r="M5678">
        <v>3963.3992276057902</v>
      </c>
      <c r="N5678">
        <v>5501.8480055330101</v>
      </c>
    </row>
    <row r="5679" spans="1:14" x14ac:dyDescent="0.25">
      <c r="A5679" t="s">
        <v>5688</v>
      </c>
      <c r="B5679">
        <v>19.399999999999999</v>
      </c>
      <c r="C5679">
        <v>23.791947086180599</v>
      </c>
      <c r="D5679">
        <v>22.735977663679598</v>
      </c>
      <c r="E5679">
        <v>227.2</v>
      </c>
      <c r="F5679">
        <v>227.2</v>
      </c>
      <c r="G5679">
        <f t="shared" si="176"/>
        <v>-2548.1031202728577</v>
      </c>
      <c r="H5679">
        <f t="shared" si="177"/>
        <v>-4748.1817694942984</v>
      </c>
      <c r="I5679">
        <v>57201.157182973802</v>
      </c>
      <c r="J5679">
        <v>58902.605174960401</v>
      </c>
      <c r="K5679">
        <v>55940.345399963</v>
      </c>
      <c r="L5679">
        <v>58350.4284236108</v>
      </c>
      <c r="M5679">
        <v>3808.9149032836599</v>
      </c>
      <c r="N5679">
        <v>5300.3585208438999</v>
      </c>
    </row>
    <row r="5680" spans="1:14" x14ac:dyDescent="0.25">
      <c r="A5680" t="s">
        <v>5689</v>
      </c>
      <c r="B5680">
        <v>19.399999999999999</v>
      </c>
      <c r="C5680">
        <v>23.885833215792999</v>
      </c>
      <c r="D5680">
        <v>22.677605394630501</v>
      </c>
      <c r="E5680">
        <v>255.6</v>
      </c>
      <c r="F5680">
        <v>255.6</v>
      </c>
      <c r="G5680">
        <f t="shared" si="176"/>
        <v>-2336.3025555952781</v>
      </c>
      <c r="H5680">
        <f t="shared" si="177"/>
        <v>-4688.3933752388175</v>
      </c>
      <c r="I5680">
        <v>57825.873665917999</v>
      </c>
      <c r="J5680">
        <v>58930.9556023189</v>
      </c>
      <c r="K5680">
        <v>56341.134363565798</v>
      </c>
      <c r="L5680">
        <v>58281.918343915997</v>
      </c>
      <c r="M5680">
        <v>3821.0418579474799</v>
      </c>
      <c r="N5680">
        <v>5337.4306336417203</v>
      </c>
    </row>
    <row r="5681" spans="1:14" x14ac:dyDescent="0.25">
      <c r="A5681" t="s">
        <v>5690</v>
      </c>
      <c r="B5681">
        <v>17.8</v>
      </c>
      <c r="C5681">
        <v>24.036456655049701</v>
      </c>
      <c r="D5681">
        <v>22.705532842853099</v>
      </c>
      <c r="E5681">
        <v>284</v>
      </c>
      <c r="F5681">
        <v>284</v>
      </c>
      <c r="G5681">
        <f t="shared" si="176"/>
        <v>-2405.0468640500299</v>
      </c>
      <c r="H5681">
        <f t="shared" si="177"/>
        <v>-4972.0857912883512</v>
      </c>
      <c r="I5681">
        <v>58295.106444485398</v>
      </c>
      <c r="J5681">
        <v>59852.081746048199</v>
      </c>
      <c r="K5681">
        <v>56896.479549028998</v>
      </c>
      <c r="L5681">
        <v>59290.5211387503</v>
      </c>
      <c r="M5681">
        <v>3803.6737595064301</v>
      </c>
      <c r="N5681">
        <v>5533.6463985862501</v>
      </c>
    </row>
    <row r="5682" spans="1:14" x14ac:dyDescent="0.25">
      <c r="A5682" t="s">
        <v>5691</v>
      </c>
      <c r="B5682">
        <v>16.7</v>
      </c>
      <c r="C5682">
        <v>24.014958548513199</v>
      </c>
      <c r="D5682">
        <v>22.5837477764134</v>
      </c>
      <c r="E5682">
        <v>284</v>
      </c>
      <c r="F5682">
        <v>284</v>
      </c>
      <c r="G5682">
        <f t="shared" si="176"/>
        <v>-2234.5931246579453</v>
      </c>
      <c r="H5682">
        <f t="shared" si="177"/>
        <v>-4788.7198455319112</v>
      </c>
      <c r="I5682">
        <v>58436.752880711603</v>
      </c>
      <c r="J5682">
        <v>59714.268192150397</v>
      </c>
      <c r="K5682">
        <v>56932.417390597198</v>
      </c>
      <c r="L5682">
        <v>59002.156231879599</v>
      </c>
      <c r="M5682">
        <v>3738.9286147723501</v>
      </c>
      <c r="N5682">
        <v>5500.8318058027098</v>
      </c>
    </row>
    <row r="5683" spans="1:14" x14ac:dyDescent="0.25">
      <c r="A5683" t="s">
        <v>5692</v>
      </c>
      <c r="B5683">
        <v>15.6</v>
      </c>
      <c r="C5683">
        <v>23.970568079509899</v>
      </c>
      <c r="D5683">
        <v>22.448274316107302</v>
      </c>
      <c r="E5683">
        <v>14.2</v>
      </c>
      <c r="F5683">
        <v>14.2</v>
      </c>
      <c r="G5683">
        <f t="shared" si="176"/>
        <v>-1831.404904115825</v>
      </c>
      <c r="H5683">
        <f t="shared" si="177"/>
        <v>-4234.5386882017947</v>
      </c>
      <c r="I5683">
        <v>58614.892455648704</v>
      </c>
      <c r="J5683">
        <v>59022.149260513703</v>
      </c>
      <c r="K5683">
        <v>56745.485696963799</v>
      </c>
      <c r="L5683">
        <v>57941.149856096497</v>
      </c>
      <c r="M5683">
        <v>3700.8116628007301</v>
      </c>
      <c r="N5683">
        <v>5315.5380926190001</v>
      </c>
    </row>
    <row r="5684" spans="1:14" x14ac:dyDescent="0.25">
      <c r="A5684" t="s">
        <v>5693</v>
      </c>
      <c r="B5684">
        <v>13.9</v>
      </c>
      <c r="C5684">
        <v>23.3778173866115</v>
      </c>
      <c r="D5684">
        <v>22.340270501491599</v>
      </c>
      <c r="E5684">
        <v>14.2</v>
      </c>
      <c r="F5684">
        <v>14.2</v>
      </c>
      <c r="G5684">
        <f t="shared" si="176"/>
        <v>-3149.9520399011699</v>
      </c>
      <c r="H5684">
        <f t="shared" si="177"/>
        <v>-2577.2846019353242</v>
      </c>
      <c r="I5684">
        <v>49166.453283896699</v>
      </c>
      <c r="J5684">
        <v>48239.352510292803</v>
      </c>
      <c r="K5684">
        <v>48653.708051649199</v>
      </c>
      <c r="L5684">
        <v>46951.975658761898</v>
      </c>
      <c r="M5684">
        <v>3662.69727214867</v>
      </c>
      <c r="N5684">
        <v>3864.6614534662299</v>
      </c>
    </row>
    <row r="5685" spans="1:14" x14ac:dyDescent="0.25">
      <c r="A5685" t="s">
        <v>5694</v>
      </c>
      <c r="B5685">
        <v>13.9</v>
      </c>
      <c r="C5685">
        <v>23.157374825393401</v>
      </c>
      <c r="D5685">
        <v>22.431369097852599</v>
      </c>
      <c r="E5685">
        <v>14.2</v>
      </c>
      <c r="F5685">
        <v>14.2</v>
      </c>
      <c r="G5685">
        <f t="shared" si="176"/>
        <v>-2191.1043979106007</v>
      </c>
      <c r="H5685">
        <f t="shared" si="177"/>
        <v>-2656.5695724548304</v>
      </c>
      <c r="I5685">
        <v>49417.706764785296</v>
      </c>
      <c r="J5685">
        <v>54604.7616154719</v>
      </c>
      <c r="K5685">
        <v>48264.070080006597</v>
      </c>
      <c r="L5685">
        <v>52941.3477033663</v>
      </c>
      <c r="M5685">
        <v>3344.7410826893001</v>
      </c>
      <c r="N5685">
        <v>4319.98348456043</v>
      </c>
    </row>
    <row r="5686" spans="1:14" x14ac:dyDescent="0.25">
      <c r="A5686" t="s">
        <v>5695</v>
      </c>
      <c r="B5686">
        <v>13.9</v>
      </c>
      <c r="C5686">
        <v>23.2601656940056</v>
      </c>
      <c r="D5686">
        <v>22.411181257609901</v>
      </c>
      <c r="E5686">
        <v>14.2</v>
      </c>
      <c r="F5686">
        <v>14.2</v>
      </c>
      <c r="G5686">
        <f t="shared" si="176"/>
        <v>-1691.563667921288</v>
      </c>
      <c r="H5686">
        <f t="shared" si="177"/>
        <v>-2574.5373667935269</v>
      </c>
      <c r="I5686">
        <v>50338.605519934601</v>
      </c>
      <c r="J5686">
        <v>51544.656286739802</v>
      </c>
      <c r="K5686">
        <v>48784.562866697299</v>
      </c>
      <c r="L5686">
        <v>50055.612433792499</v>
      </c>
      <c r="M5686">
        <v>3245.6063211585902</v>
      </c>
      <c r="N5686">
        <v>4063.58121974083</v>
      </c>
    </row>
    <row r="5687" spans="1:14" x14ac:dyDescent="0.25">
      <c r="A5687" t="s">
        <v>5696</v>
      </c>
      <c r="B5687">
        <v>14.4</v>
      </c>
      <c r="C5687">
        <v>23.2960952884881</v>
      </c>
      <c r="D5687">
        <v>22.411585622472899</v>
      </c>
      <c r="E5687">
        <v>14.2</v>
      </c>
      <c r="F5687">
        <v>14.2</v>
      </c>
      <c r="G5687">
        <f t="shared" si="176"/>
        <v>-1456.667526622502</v>
      </c>
      <c r="H5687">
        <f t="shared" si="177"/>
        <v>-2828.0299018767018</v>
      </c>
      <c r="I5687">
        <v>50209.412075832399</v>
      </c>
      <c r="J5687">
        <v>53651.706033612601</v>
      </c>
      <c r="K5687">
        <v>48516.761748082201</v>
      </c>
      <c r="L5687">
        <v>52121.730785551903</v>
      </c>
      <c r="M5687">
        <v>3149.3178543726999</v>
      </c>
      <c r="N5687">
        <v>4358.0051499374003</v>
      </c>
    </row>
    <row r="5688" spans="1:14" x14ac:dyDescent="0.25">
      <c r="A5688" t="s">
        <v>5697</v>
      </c>
      <c r="B5688">
        <v>13.9</v>
      </c>
      <c r="C5688">
        <v>23.3743570112565</v>
      </c>
      <c r="D5688">
        <v>22.3757254147515</v>
      </c>
      <c r="E5688">
        <v>14.2</v>
      </c>
      <c r="F5688">
        <v>14.2</v>
      </c>
      <c r="G5688">
        <f t="shared" si="176"/>
        <v>-1230.2131607042738</v>
      </c>
      <c r="H5688">
        <f t="shared" si="177"/>
        <v>-2708.9750989878257</v>
      </c>
      <c r="I5688">
        <v>50863.288140007797</v>
      </c>
      <c r="J5688">
        <v>52029.840656369903</v>
      </c>
      <c r="K5688">
        <v>49007.363064883801</v>
      </c>
      <c r="L5688">
        <v>50577.673320581998</v>
      </c>
      <c r="M5688">
        <v>3086.1382358282699</v>
      </c>
      <c r="N5688">
        <v>4161.1424347757302</v>
      </c>
    </row>
    <row r="5689" spans="1:14" x14ac:dyDescent="0.25">
      <c r="A5689" t="s">
        <v>5698</v>
      </c>
      <c r="B5689">
        <v>13.3</v>
      </c>
      <c r="C5689">
        <v>23.413465865154201</v>
      </c>
      <c r="D5689">
        <v>22.3348060101202</v>
      </c>
      <c r="E5689">
        <v>14.2</v>
      </c>
      <c r="F5689">
        <v>14.2</v>
      </c>
      <c r="G5689">
        <f t="shared" si="176"/>
        <v>-1149.7147517922704</v>
      </c>
      <c r="H5689">
        <f t="shared" si="177"/>
        <v>-2630.8401492209923</v>
      </c>
      <c r="I5689">
        <v>50943.021422719699</v>
      </c>
      <c r="J5689">
        <v>52035.274515091798</v>
      </c>
      <c r="K5689">
        <v>49061.4123551378</v>
      </c>
      <c r="L5689">
        <v>50487.2491780907</v>
      </c>
      <c r="M5689">
        <v>3031.3238193741699</v>
      </c>
      <c r="N5689">
        <v>4178.8654862220901</v>
      </c>
    </row>
    <row r="5690" spans="1:14" x14ac:dyDescent="0.25">
      <c r="A5690" t="s">
        <v>5699</v>
      </c>
      <c r="B5690">
        <v>13.3</v>
      </c>
      <c r="C5690">
        <v>22.845088480549599</v>
      </c>
      <c r="D5690">
        <v>22.270834964834801</v>
      </c>
      <c r="E5690">
        <v>14.2</v>
      </c>
      <c r="F5690">
        <v>14.2</v>
      </c>
      <c r="G5690">
        <f t="shared" si="176"/>
        <v>-2209.7389165773725</v>
      </c>
      <c r="H5690">
        <f t="shared" si="177"/>
        <v>-1063.9994465824543</v>
      </c>
      <c r="I5690">
        <v>36509.275847537101</v>
      </c>
      <c r="J5690">
        <v>36580.635782462399</v>
      </c>
      <c r="K5690">
        <v>36147.438519361203</v>
      </c>
      <c r="L5690">
        <v>35088.430337880403</v>
      </c>
      <c r="M5690">
        <v>2571.5762447532702</v>
      </c>
      <c r="N5690">
        <v>2556.2048911644501</v>
      </c>
    </row>
    <row r="5691" spans="1:14" x14ac:dyDescent="0.25">
      <c r="A5691" t="s">
        <v>5700</v>
      </c>
      <c r="B5691">
        <v>13.3</v>
      </c>
      <c r="C5691">
        <v>22.6623237135293</v>
      </c>
      <c r="D5691">
        <v>22.3172545003696</v>
      </c>
      <c r="E5691">
        <v>14.2</v>
      </c>
      <c r="F5691">
        <v>14.2</v>
      </c>
      <c r="G5691">
        <f t="shared" si="176"/>
        <v>-1100.9822691091804</v>
      </c>
      <c r="H5691">
        <f t="shared" si="177"/>
        <v>-1057.2466929400557</v>
      </c>
      <c r="I5691">
        <v>39365.562975047702</v>
      </c>
      <c r="J5691">
        <v>44215.492942077501</v>
      </c>
      <c r="K5691">
        <v>38249.607934280102</v>
      </c>
      <c r="L5691">
        <v>42513.103847708197</v>
      </c>
      <c r="M5691">
        <v>2216.9373098767801</v>
      </c>
      <c r="N5691">
        <v>2759.6357873093598</v>
      </c>
    </row>
    <row r="5692" spans="1:14" x14ac:dyDescent="0.25">
      <c r="A5692" t="s">
        <v>5701</v>
      </c>
      <c r="B5692">
        <v>13.3</v>
      </c>
      <c r="C5692">
        <v>22.728780608962001</v>
      </c>
      <c r="D5692">
        <v>22.302906239903798</v>
      </c>
      <c r="E5692">
        <v>14.2</v>
      </c>
      <c r="F5692">
        <v>14.2</v>
      </c>
      <c r="G5692">
        <f t="shared" si="176"/>
        <v>-689.97281035417518</v>
      </c>
      <c r="H5692">
        <f t="shared" si="177"/>
        <v>-970.81455420534849</v>
      </c>
      <c r="I5692">
        <v>39352.731581549502</v>
      </c>
      <c r="J5692">
        <v>40683.819224111001</v>
      </c>
      <c r="K5692">
        <v>37877.708752492697</v>
      </c>
      <c r="L5692">
        <v>39051.407561117499</v>
      </c>
      <c r="M5692">
        <v>2164.9956394109799</v>
      </c>
      <c r="N5692">
        <v>2603.22621719885</v>
      </c>
    </row>
    <row r="5693" spans="1:14" x14ac:dyDescent="0.25">
      <c r="A5693" t="s">
        <v>5702</v>
      </c>
      <c r="B5693">
        <v>12.8</v>
      </c>
      <c r="C5693">
        <v>22.773088847941999</v>
      </c>
      <c r="D5693">
        <v>22.303223322426501</v>
      </c>
      <c r="E5693">
        <v>14.2</v>
      </c>
      <c r="F5693">
        <v>14.2</v>
      </c>
      <c r="G5693">
        <f t="shared" si="176"/>
        <v>-458.32798371161152</v>
      </c>
      <c r="H5693">
        <f t="shared" si="177"/>
        <v>-1150.9358116848684</v>
      </c>
      <c r="I5693">
        <v>39681.610894224701</v>
      </c>
      <c r="J5693">
        <v>43083.344457794599</v>
      </c>
      <c r="K5693">
        <v>38045.316389637403</v>
      </c>
      <c r="L5693">
        <v>41364.787960421898</v>
      </c>
      <c r="M5693">
        <v>2094.62248829891</v>
      </c>
      <c r="N5693">
        <v>2869.4923090575699</v>
      </c>
    </row>
    <row r="5694" spans="1:14" x14ac:dyDescent="0.25">
      <c r="A5694" t="s">
        <v>5703</v>
      </c>
      <c r="B5694">
        <v>12.8</v>
      </c>
      <c r="C5694">
        <v>22.824959560694001</v>
      </c>
      <c r="D5694">
        <v>22.2759990711256</v>
      </c>
      <c r="E5694">
        <v>14.2</v>
      </c>
      <c r="F5694">
        <v>14.2</v>
      </c>
      <c r="G5694">
        <f t="shared" si="176"/>
        <v>-223.21443128472129</v>
      </c>
      <c r="H5694">
        <f t="shared" si="177"/>
        <v>-1014.3067960871822</v>
      </c>
      <c r="I5694">
        <v>39858.5104735571</v>
      </c>
      <c r="J5694">
        <v>41441.4388138098</v>
      </c>
      <c r="K5694">
        <v>38057.665901506502</v>
      </c>
      <c r="L5694">
        <v>39769.654678314902</v>
      </c>
      <c r="M5694">
        <v>2024.0590033353201</v>
      </c>
      <c r="N5694">
        <v>2686.09093158208</v>
      </c>
    </row>
    <row r="5695" spans="1:14" x14ac:dyDescent="0.25">
      <c r="A5695" t="s">
        <v>5704</v>
      </c>
      <c r="B5695">
        <v>13.3</v>
      </c>
      <c r="C5695">
        <v>22.878079396701999</v>
      </c>
      <c r="D5695">
        <v>22.2521090594208</v>
      </c>
      <c r="E5695">
        <v>14.2</v>
      </c>
      <c r="F5695">
        <v>14.2</v>
      </c>
      <c r="G5695">
        <f t="shared" si="176"/>
        <v>-111.29294121610701</v>
      </c>
      <c r="H5695">
        <f t="shared" si="177"/>
        <v>-976.07431590919759</v>
      </c>
      <c r="I5695">
        <v>40252.290949340801</v>
      </c>
      <c r="J5695">
        <v>41501.3085264728</v>
      </c>
      <c r="K5695">
        <v>38348.658392639198</v>
      </c>
      <c r="L5695">
        <v>39761.112931121497</v>
      </c>
      <c r="M5695">
        <v>2014.9254979177099</v>
      </c>
      <c r="N5695">
        <v>2716.2699112605001</v>
      </c>
    </row>
    <row r="5696" spans="1:14" x14ac:dyDescent="0.25">
      <c r="A5696" t="s">
        <v>5705</v>
      </c>
      <c r="B5696">
        <v>13.3</v>
      </c>
      <c r="C5696">
        <v>23.059033230548</v>
      </c>
      <c r="D5696">
        <v>22.405985007591301</v>
      </c>
      <c r="E5696">
        <v>14.2</v>
      </c>
      <c r="F5696">
        <v>14.2</v>
      </c>
      <c r="G5696">
        <f t="shared" si="176"/>
        <v>-1549.7583989956925</v>
      </c>
      <c r="H5696">
        <f t="shared" si="177"/>
        <v>-2665.7483388602232</v>
      </c>
      <c r="I5696">
        <v>52704.701719051198</v>
      </c>
      <c r="J5696">
        <v>56198.342653032603</v>
      </c>
      <c r="K5696">
        <v>50623.6520348794</v>
      </c>
      <c r="L5696">
        <v>54217.138562667897</v>
      </c>
      <c r="M5696">
        <v>3630.8080831674902</v>
      </c>
      <c r="N5696">
        <v>4646.9524292249298</v>
      </c>
    </row>
    <row r="5697" spans="1:14" x14ac:dyDescent="0.25">
      <c r="A5697" t="s">
        <v>5706</v>
      </c>
      <c r="B5697">
        <v>13.9</v>
      </c>
      <c r="C5697">
        <v>22.794700192331</v>
      </c>
      <c r="D5697">
        <v>22.331537338113101</v>
      </c>
      <c r="E5697">
        <v>14.2</v>
      </c>
      <c r="F5697">
        <v>14.2</v>
      </c>
      <c r="G5697">
        <f t="shared" si="176"/>
        <v>-2166.214256321673</v>
      </c>
      <c r="H5697">
        <f t="shared" si="177"/>
        <v>-2588.3199564905954</v>
      </c>
      <c r="I5697">
        <v>45239.226365676397</v>
      </c>
      <c r="J5697">
        <v>47614.458730859602</v>
      </c>
      <c r="K5697">
        <v>44062.7934803725</v>
      </c>
      <c r="L5697">
        <v>46148.234154968697</v>
      </c>
      <c r="M5697">
        <v>3342.6471416255699</v>
      </c>
      <c r="N5697">
        <v>4054.5445323815002</v>
      </c>
    </row>
    <row r="5698" spans="1:14" x14ac:dyDescent="0.25">
      <c r="A5698" t="s">
        <v>5707</v>
      </c>
      <c r="B5698">
        <v>14.4</v>
      </c>
      <c r="C5698">
        <v>23.095515947745</v>
      </c>
      <c r="D5698">
        <v>22.5045007564872</v>
      </c>
      <c r="E5698">
        <v>14.2</v>
      </c>
      <c r="F5698">
        <v>14.2</v>
      </c>
      <c r="G5698">
        <f t="shared" si="176"/>
        <v>-3151.0902575508489</v>
      </c>
      <c r="H5698">
        <f t="shared" si="177"/>
        <v>-4616.2859512724735</v>
      </c>
      <c r="I5698">
        <v>60903.661155160102</v>
      </c>
      <c r="J5698">
        <v>66295.069548676503</v>
      </c>
      <c r="K5698">
        <v>59111.900596621301</v>
      </c>
      <c r="L5698">
        <v>64747.282367840497</v>
      </c>
      <c r="M5698">
        <v>4942.8508160896499</v>
      </c>
      <c r="N5698">
        <v>6164.0731321084804</v>
      </c>
    </row>
    <row r="5699" spans="1:14" x14ac:dyDescent="0.25">
      <c r="A5699" t="s">
        <v>5708</v>
      </c>
      <c r="B5699">
        <v>15</v>
      </c>
      <c r="C5699">
        <v>22.9307958944114</v>
      </c>
      <c r="D5699">
        <v>22.413065907986301</v>
      </c>
      <c r="E5699">
        <v>255.6</v>
      </c>
      <c r="F5699">
        <v>255.6</v>
      </c>
      <c r="G5699">
        <f t="shared" ref="G5699:G5762" si="178">I5699-K5699-M5699</f>
        <v>-3452.4829608742384</v>
      </c>
      <c r="H5699">
        <f t="shared" ref="H5699:H5762" si="179">J5699-L5699-N5699</f>
        <v>-4180.9948749572577</v>
      </c>
      <c r="I5699">
        <v>52933.327257560602</v>
      </c>
      <c r="J5699">
        <v>55200.148778511699</v>
      </c>
      <c r="K5699">
        <v>51957.446382095601</v>
      </c>
      <c r="L5699">
        <v>54124.014904366297</v>
      </c>
      <c r="M5699">
        <v>4428.3638363392402</v>
      </c>
      <c r="N5699">
        <v>5257.1287491026596</v>
      </c>
    </row>
    <row r="5700" spans="1:14" x14ac:dyDescent="0.25">
      <c r="A5700" t="s">
        <v>5709</v>
      </c>
      <c r="B5700">
        <v>16.7</v>
      </c>
      <c r="C5700">
        <v>23.280834217241601</v>
      </c>
      <c r="D5700">
        <v>22.644577213098501</v>
      </c>
      <c r="E5700">
        <v>269.8</v>
      </c>
      <c r="F5700">
        <v>269.8</v>
      </c>
      <c r="G5700">
        <f t="shared" si="178"/>
        <v>-2670.1775951880327</v>
      </c>
      <c r="H5700">
        <f t="shared" si="179"/>
        <v>-4332.7919860236962</v>
      </c>
      <c r="I5700">
        <v>56913.8994672931</v>
      </c>
      <c r="J5700">
        <v>61696.005846809603</v>
      </c>
      <c r="K5700">
        <v>55442.820544125003</v>
      </c>
      <c r="L5700">
        <v>60531.833728481899</v>
      </c>
      <c r="M5700">
        <v>4141.2565183561301</v>
      </c>
      <c r="N5700">
        <v>5496.9641043514002</v>
      </c>
    </row>
    <row r="5701" spans="1:14" x14ac:dyDescent="0.25">
      <c r="A5701" t="s">
        <v>5710</v>
      </c>
      <c r="B5701">
        <v>17.2</v>
      </c>
      <c r="C5701">
        <v>23.489075198761501</v>
      </c>
      <c r="D5701">
        <v>22.709781564951498</v>
      </c>
      <c r="E5701">
        <v>284</v>
      </c>
      <c r="F5701">
        <v>284</v>
      </c>
      <c r="G5701">
        <f t="shared" si="178"/>
        <v>-2753.2417646253384</v>
      </c>
      <c r="H5701">
        <f t="shared" si="179"/>
        <v>-4505.1186628458454</v>
      </c>
      <c r="I5701">
        <v>56420.900839675902</v>
      </c>
      <c r="J5701">
        <v>58527.345619603497</v>
      </c>
      <c r="K5701">
        <v>55170.5695771108</v>
      </c>
      <c r="L5701">
        <v>57820.605039032402</v>
      </c>
      <c r="M5701">
        <v>4003.5730271904399</v>
      </c>
      <c r="N5701">
        <v>5211.8592434169404</v>
      </c>
    </row>
    <row r="5702" spans="1:14" x14ac:dyDescent="0.25">
      <c r="A5702" t="s">
        <v>5711</v>
      </c>
      <c r="B5702">
        <v>18.3</v>
      </c>
      <c r="C5702">
        <v>23.6863464446668</v>
      </c>
      <c r="D5702">
        <v>22.760404382074501</v>
      </c>
      <c r="E5702">
        <v>269.8</v>
      </c>
      <c r="F5702">
        <v>269.8</v>
      </c>
      <c r="G5702">
        <f t="shared" si="178"/>
        <v>-2813.9625428085019</v>
      </c>
      <c r="H5702">
        <f t="shared" si="179"/>
        <v>-4828.0858317132888</v>
      </c>
      <c r="I5702">
        <v>57273.219059303701</v>
      </c>
      <c r="J5702">
        <v>60469.997955878498</v>
      </c>
      <c r="K5702">
        <v>56106.807880706903</v>
      </c>
      <c r="L5702">
        <v>59792.473874898897</v>
      </c>
      <c r="M5702">
        <v>3980.3737214052999</v>
      </c>
      <c r="N5702">
        <v>5505.6099126928902</v>
      </c>
    </row>
    <row r="5703" spans="1:14" x14ac:dyDescent="0.25">
      <c r="A5703" t="s">
        <v>5712</v>
      </c>
      <c r="B5703">
        <v>18.3</v>
      </c>
      <c r="C5703">
        <v>23.757266120905001</v>
      </c>
      <c r="D5703">
        <v>22.720665946838601</v>
      </c>
      <c r="E5703">
        <v>227.2</v>
      </c>
      <c r="F5703">
        <v>227.2</v>
      </c>
      <c r="G5703">
        <f t="shared" si="178"/>
        <v>-2545.3188912331207</v>
      </c>
      <c r="H5703">
        <f t="shared" si="179"/>
        <v>-4721.8478244181415</v>
      </c>
      <c r="I5703">
        <v>57003.808910950298</v>
      </c>
      <c r="J5703">
        <v>58848.163342290201</v>
      </c>
      <c r="K5703">
        <v>55751.614013110498</v>
      </c>
      <c r="L5703">
        <v>58276.666700800903</v>
      </c>
      <c r="M5703">
        <v>3797.5137890729202</v>
      </c>
      <c r="N5703">
        <v>5293.3444659074403</v>
      </c>
    </row>
    <row r="5704" spans="1:14" x14ac:dyDescent="0.25">
      <c r="A5704" t="s">
        <v>5713</v>
      </c>
      <c r="B5704">
        <v>18.3</v>
      </c>
      <c r="C5704">
        <v>23.8907463635664</v>
      </c>
      <c r="D5704">
        <v>22.6963257180055</v>
      </c>
      <c r="E5704">
        <v>255.6</v>
      </c>
      <c r="F5704">
        <v>255.6</v>
      </c>
      <c r="G5704">
        <f t="shared" si="178"/>
        <v>-2336.0584243929452</v>
      </c>
      <c r="H5704">
        <f t="shared" si="179"/>
        <v>-4731.0040647612095</v>
      </c>
      <c r="I5704">
        <v>57815.918472844802</v>
      </c>
      <c r="J5704">
        <v>58918.596260060804</v>
      </c>
      <c r="K5704">
        <v>56311.166526552297</v>
      </c>
      <c r="L5704">
        <v>58300.533445991103</v>
      </c>
      <c r="M5704">
        <v>3840.8103706854499</v>
      </c>
      <c r="N5704">
        <v>5349.0668788309104</v>
      </c>
    </row>
    <row r="5705" spans="1:14" x14ac:dyDescent="0.25">
      <c r="A5705" t="s">
        <v>5714</v>
      </c>
      <c r="B5705">
        <v>18.3</v>
      </c>
      <c r="C5705">
        <v>23.975835099021801</v>
      </c>
      <c r="D5705">
        <v>22.661730433306101</v>
      </c>
      <c r="E5705">
        <v>284</v>
      </c>
      <c r="F5705">
        <v>284</v>
      </c>
      <c r="G5705">
        <f t="shared" si="178"/>
        <v>-2351.2068099370704</v>
      </c>
      <c r="H5705">
        <f t="shared" si="179"/>
        <v>-4912.7815772288905</v>
      </c>
      <c r="I5705">
        <v>58299.263849697702</v>
      </c>
      <c r="J5705">
        <v>59860.8942048186</v>
      </c>
      <c r="K5705">
        <v>56859.094929334002</v>
      </c>
      <c r="L5705">
        <v>59242.320381363301</v>
      </c>
      <c r="M5705">
        <v>3791.3757303007701</v>
      </c>
      <c r="N5705">
        <v>5531.3554006841896</v>
      </c>
    </row>
    <row r="5706" spans="1:14" x14ac:dyDescent="0.25">
      <c r="A5706" t="s">
        <v>5715</v>
      </c>
      <c r="B5706">
        <v>17.2</v>
      </c>
      <c r="C5706">
        <v>23.980105599106899</v>
      </c>
      <c r="D5706">
        <v>22.568925049653298</v>
      </c>
      <c r="E5706">
        <v>284</v>
      </c>
      <c r="F5706">
        <v>284</v>
      </c>
      <c r="G5706">
        <f t="shared" si="178"/>
        <v>-2148.3549121703213</v>
      </c>
      <c r="H5706">
        <f t="shared" si="179"/>
        <v>-4716.5259486225887</v>
      </c>
      <c r="I5706">
        <v>58342.425632615697</v>
      </c>
      <c r="J5706">
        <v>59673.083013782598</v>
      </c>
      <c r="K5706">
        <v>56756.081338091099</v>
      </c>
      <c r="L5706">
        <v>58902.118120248197</v>
      </c>
      <c r="M5706">
        <v>3734.6992066949201</v>
      </c>
      <c r="N5706">
        <v>5487.4908421569899</v>
      </c>
    </row>
    <row r="5707" spans="1:14" x14ac:dyDescent="0.25">
      <c r="A5707" t="s">
        <v>5716</v>
      </c>
      <c r="B5707">
        <v>16.7</v>
      </c>
      <c r="C5707">
        <v>23.971987348800599</v>
      </c>
      <c r="D5707">
        <v>22.460999782928901</v>
      </c>
      <c r="E5707">
        <v>14.2</v>
      </c>
      <c r="F5707">
        <v>14.2</v>
      </c>
      <c r="G5707">
        <f t="shared" si="178"/>
        <v>-1834.1195541593092</v>
      </c>
      <c r="H5707">
        <f t="shared" si="179"/>
        <v>-4261.1046912628763</v>
      </c>
      <c r="I5707">
        <v>58637.785547872598</v>
      </c>
      <c r="J5707">
        <v>59029.548826949802</v>
      </c>
      <c r="K5707">
        <v>56756.432409621797</v>
      </c>
      <c r="L5707">
        <v>57967.220724116698</v>
      </c>
      <c r="M5707">
        <v>3715.4726924101101</v>
      </c>
      <c r="N5707">
        <v>5323.4327940959802</v>
      </c>
    </row>
    <row r="5708" spans="1:14" x14ac:dyDescent="0.25">
      <c r="A5708" t="s">
        <v>5717</v>
      </c>
      <c r="B5708">
        <v>15</v>
      </c>
      <c r="C5708">
        <v>23.379944955114599</v>
      </c>
      <c r="D5708">
        <v>22.352000391855299</v>
      </c>
      <c r="E5708">
        <v>14.2</v>
      </c>
      <c r="F5708">
        <v>14.2</v>
      </c>
      <c r="G5708">
        <f t="shared" si="178"/>
        <v>-3178.8068604248342</v>
      </c>
      <c r="H5708">
        <f t="shared" si="179"/>
        <v>-2632.1428683360696</v>
      </c>
      <c r="I5708">
        <v>49152.756379755498</v>
      </c>
      <c r="J5708">
        <v>48272.719821470797</v>
      </c>
      <c r="K5708">
        <v>48658.024165083902</v>
      </c>
      <c r="L5708">
        <v>47019.224391074596</v>
      </c>
      <c r="M5708">
        <v>3673.5390750964302</v>
      </c>
      <c r="N5708">
        <v>3885.63829873227</v>
      </c>
    </row>
    <row r="5709" spans="1:14" x14ac:dyDescent="0.25">
      <c r="A5709" t="s">
        <v>5718</v>
      </c>
      <c r="B5709">
        <v>14.4</v>
      </c>
      <c r="C5709">
        <v>23.157408593022801</v>
      </c>
      <c r="D5709">
        <v>22.435942611993202</v>
      </c>
      <c r="E5709">
        <v>14.2</v>
      </c>
      <c r="F5709">
        <v>14.2</v>
      </c>
      <c r="G5709">
        <f t="shared" si="178"/>
        <v>-2213.3206539559401</v>
      </c>
      <c r="H5709">
        <f t="shared" si="179"/>
        <v>-2693.6716569384907</v>
      </c>
      <c r="I5709">
        <v>49404.469582678103</v>
      </c>
      <c r="J5709">
        <v>54585.831098509203</v>
      </c>
      <c r="K5709">
        <v>48269.716508028003</v>
      </c>
      <c r="L5709">
        <v>52950.986353551903</v>
      </c>
      <c r="M5709">
        <v>3348.0737286060398</v>
      </c>
      <c r="N5709">
        <v>4328.5164018957903</v>
      </c>
    </row>
    <row r="5710" spans="1:14" x14ac:dyDescent="0.25">
      <c r="A5710" t="s">
        <v>5719</v>
      </c>
      <c r="B5710">
        <v>14.4</v>
      </c>
      <c r="C5710">
        <v>23.268552043047698</v>
      </c>
      <c r="D5710">
        <v>22.4215998800343</v>
      </c>
      <c r="E5710">
        <v>14.2</v>
      </c>
      <c r="F5710">
        <v>14.2</v>
      </c>
      <c r="G5710">
        <f t="shared" si="178"/>
        <v>-1718.1746813659292</v>
      </c>
      <c r="H5710">
        <f t="shared" si="179"/>
        <v>-2600.9643291014604</v>
      </c>
      <c r="I5710">
        <v>50327.746745863398</v>
      </c>
      <c r="J5710">
        <v>51522.245866000303</v>
      </c>
      <c r="K5710">
        <v>48793.124501644998</v>
      </c>
      <c r="L5710">
        <v>50051.080179928103</v>
      </c>
      <c r="M5710">
        <v>3252.79692558433</v>
      </c>
      <c r="N5710">
        <v>4072.13001517366</v>
      </c>
    </row>
    <row r="5711" spans="1:14" x14ac:dyDescent="0.25">
      <c r="A5711" t="s">
        <v>5720</v>
      </c>
      <c r="B5711">
        <v>14.4</v>
      </c>
      <c r="C5711">
        <v>23.294974250304801</v>
      </c>
      <c r="D5711">
        <v>22.411043192026501</v>
      </c>
      <c r="E5711">
        <v>14.2</v>
      </c>
      <c r="F5711">
        <v>14.2</v>
      </c>
      <c r="G5711">
        <f t="shared" si="178"/>
        <v>-1463.7607009735984</v>
      </c>
      <c r="H5711">
        <f t="shared" si="179"/>
        <v>-2835.4767453388295</v>
      </c>
      <c r="I5711">
        <v>50182.108328195798</v>
      </c>
      <c r="J5711">
        <v>53625.072762263902</v>
      </c>
      <c r="K5711">
        <v>48490.639030184197</v>
      </c>
      <c r="L5711">
        <v>52097.907122981102</v>
      </c>
      <c r="M5711">
        <v>3155.2299989851999</v>
      </c>
      <c r="N5711">
        <v>4362.6423846216303</v>
      </c>
    </row>
    <row r="5712" spans="1:14" x14ac:dyDescent="0.25">
      <c r="A5712" t="s">
        <v>5721</v>
      </c>
      <c r="B5712">
        <v>13.9</v>
      </c>
      <c r="C5712">
        <v>23.3595395090659</v>
      </c>
      <c r="D5712">
        <v>22.3594870802138</v>
      </c>
      <c r="E5712">
        <v>14.2</v>
      </c>
      <c r="F5712">
        <v>14.2</v>
      </c>
      <c r="G5712">
        <f t="shared" si="178"/>
        <v>-1200.7571482164908</v>
      </c>
      <c r="H5712">
        <f t="shared" si="179"/>
        <v>-2663.159215095643</v>
      </c>
      <c r="I5712">
        <v>50852.591140703596</v>
      </c>
      <c r="J5712">
        <v>52018.372094742699</v>
      </c>
      <c r="K5712">
        <v>48965.553625975197</v>
      </c>
      <c r="L5712">
        <v>50522.333010274502</v>
      </c>
      <c r="M5712">
        <v>3087.7946629448902</v>
      </c>
      <c r="N5712">
        <v>4159.19829956384</v>
      </c>
    </row>
    <row r="5713" spans="1:14" x14ac:dyDescent="0.25">
      <c r="A5713" t="s">
        <v>5722</v>
      </c>
      <c r="B5713">
        <v>13.9</v>
      </c>
      <c r="C5713">
        <v>23.401018507608502</v>
      </c>
      <c r="D5713">
        <v>22.320759700899199</v>
      </c>
      <c r="E5713">
        <v>14.2</v>
      </c>
      <c r="F5713">
        <v>14.2</v>
      </c>
      <c r="G5713">
        <f t="shared" si="178"/>
        <v>-1111.5199481852273</v>
      </c>
      <c r="H5713">
        <f t="shared" si="179"/>
        <v>-2581.9181818800153</v>
      </c>
      <c r="I5713">
        <v>50927.910712374003</v>
      </c>
      <c r="J5713">
        <v>52027.348494098602</v>
      </c>
      <c r="K5713">
        <v>49006.646747720901</v>
      </c>
      <c r="L5713">
        <v>50433.812945183097</v>
      </c>
      <c r="M5713">
        <v>3032.7839128383298</v>
      </c>
      <c r="N5713">
        <v>4175.4537307955197</v>
      </c>
    </row>
    <row r="5714" spans="1:14" x14ac:dyDescent="0.25">
      <c r="A5714" t="s">
        <v>5723</v>
      </c>
      <c r="B5714">
        <v>13.3</v>
      </c>
      <c r="C5714">
        <v>22.820580417798499</v>
      </c>
      <c r="D5714">
        <v>22.2453246810488</v>
      </c>
      <c r="E5714">
        <v>14.2</v>
      </c>
      <c r="F5714">
        <v>14.2</v>
      </c>
      <c r="G5714">
        <f t="shared" si="178"/>
        <v>-2160.4036472108942</v>
      </c>
      <c r="H5714">
        <f t="shared" si="179"/>
        <v>-991.66938406944791</v>
      </c>
      <c r="I5714">
        <v>36507.274340268799</v>
      </c>
      <c r="J5714">
        <v>36585.105241238904</v>
      </c>
      <c r="K5714">
        <v>36091.409075135503</v>
      </c>
      <c r="L5714">
        <v>35019.475960032301</v>
      </c>
      <c r="M5714">
        <v>2576.2689123441901</v>
      </c>
      <c r="N5714">
        <v>2557.2986652760501</v>
      </c>
    </row>
    <row r="5715" spans="1:14" x14ac:dyDescent="0.25">
      <c r="A5715" t="s">
        <v>5724</v>
      </c>
      <c r="B5715">
        <v>13.3</v>
      </c>
      <c r="C5715">
        <v>22.5914846736976</v>
      </c>
      <c r="D5715">
        <v>22.295033909287302</v>
      </c>
      <c r="E5715">
        <v>14.2</v>
      </c>
      <c r="F5715">
        <v>14.2</v>
      </c>
      <c r="G5715">
        <f t="shared" si="178"/>
        <v>-1004.6126483241346</v>
      </c>
      <c r="H5715">
        <f t="shared" si="179"/>
        <v>-927.76332460004187</v>
      </c>
      <c r="I5715">
        <v>39319.127662277999</v>
      </c>
      <c r="J5715">
        <v>44180.0990102043</v>
      </c>
      <c r="K5715">
        <v>38121.339971975103</v>
      </c>
      <c r="L5715">
        <v>42353.569964670001</v>
      </c>
      <c r="M5715">
        <v>2202.4003386270301</v>
      </c>
      <c r="N5715">
        <v>2754.2923701343402</v>
      </c>
    </row>
    <row r="5716" spans="1:14" x14ac:dyDescent="0.25">
      <c r="A5716" t="s">
        <v>5725</v>
      </c>
      <c r="B5716">
        <v>12.8</v>
      </c>
      <c r="C5716">
        <v>22.637634998012299</v>
      </c>
      <c r="D5716">
        <v>22.2658958728979</v>
      </c>
      <c r="E5716">
        <v>14.2</v>
      </c>
      <c r="F5716">
        <v>14.2</v>
      </c>
      <c r="G5716">
        <f t="shared" si="178"/>
        <v>-500.14011330521271</v>
      </c>
      <c r="H5716">
        <f t="shared" si="179"/>
        <v>-820.74147018410804</v>
      </c>
      <c r="I5716">
        <v>38979.103701178399</v>
      </c>
      <c r="J5716">
        <v>40412.685203541703</v>
      </c>
      <c r="K5716">
        <v>37346.650048030002</v>
      </c>
      <c r="L5716">
        <v>38666.382249031201</v>
      </c>
      <c r="M5716">
        <v>2132.59376645361</v>
      </c>
      <c r="N5716">
        <v>2567.0444246946099</v>
      </c>
    </row>
    <row r="5717" spans="1:14" x14ac:dyDescent="0.25">
      <c r="A5717" t="s">
        <v>5726</v>
      </c>
      <c r="B5717">
        <v>12.8</v>
      </c>
      <c r="C5717">
        <v>22.715544327981601</v>
      </c>
      <c r="D5717">
        <v>22.265770470335699</v>
      </c>
      <c r="E5717">
        <v>14.2</v>
      </c>
      <c r="F5717">
        <v>14.2</v>
      </c>
      <c r="G5717">
        <f t="shared" si="178"/>
        <v>-254.28067844527732</v>
      </c>
      <c r="H5717">
        <f t="shared" si="179"/>
        <v>-985.66534630517071</v>
      </c>
      <c r="I5717">
        <v>39782.848252445503</v>
      </c>
      <c r="J5717">
        <v>43105.674320293598</v>
      </c>
      <c r="K5717">
        <v>37945.5946428112</v>
      </c>
      <c r="L5717">
        <v>41233.113248267298</v>
      </c>
      <c r="M5717">
        <v>2091.5342880795802</v>
      </c>
      <c r="N5717">
        <v>2858.2264183314701</v>
      </c>
    </row>
    <row r="5718" spans="1:14" x14ac:dyDescent="0.25">
      <c r="A5718" t="s">
        <v>5727</v>
      </c>
      <c r="B5718">
        <v>12.2</v>
      </c>
      <c r="C5718">
        <v>22.761330688764499</v>
      </c>
      <c r="D5718">
        <v>22.244758883662101</v>
      </c>
      <c r="E5718">
        <v>14.2</v>
      </c>
      <c r="F5718">
        <v>14.2</v>
      </c>
      <c r="G5718">
        <f t="shared" si="178"/>
        <v>-123.92198890505483</v>
      </c>
      <c r="H5718">
        <f t="shared" si="179"/>
        <v>-847.4934778880147</v>
      </c>
      <c r="I5718">
        <v>39820.124289965002</v>
      </c>
      <c r="J5718">
        <v>41425.019626964298</v>
      </c>
      <c r="K5718">
        <v>37943.092527606597</v>
      </c>
      <c r="L5718">
        <v>39625.200478762803</v>
      </c>
      <c r="M5718">
        <v>2000.9537512634599</v>
      </c>
      <c r="N5718">
        <v>2647.3126260895101</v>
      </c>
    </row>
    <row r="5719" spans="1:14" x14ac:dyDescent="0.25">
      <c r="A5719" t="s">
        <v>5728</v>
      </c>
      <c r="B5719">
        <v>12.2</v>
      </c>
      <c r="C5719">
        <v>22.810502728817902</v>
      </c>
      <c r="D5719">
        <v>22.213485414925</v>
      </c>
      <c r="E5719">
        <v>14.2</v>
      </c>
      <c r="F5719">
        <v>14.2</v>
      </c>
      <c r="G5719">
        <f t="shared" si="178"/>
        <v>59.227137145652932</v>
      </c>
      <c r="H5719">
        <f t="shared" si="179"/>
        <v>-800.69869968063949</v>
      </c>
      <c r="I5719">
        <v>40134.446948541401</v>
      </c>
      <c r="J5719">
        <v>41609.550172261501</v>
      </c>
      <c r="K5719">
        <v>38073.713411305398</v>
      </c>
      <c r="L5719">
        <v>39711.619348234301</v>
      </c>
      <c r="M5719">
        <v>2001.5064000903501</v>
      </c>
      <c r="N5719">
        <v>2698.6295237078398</v>
      </c>
    </row>
    <row r="5720" spans="1:14" x14ac:dyDescent="0.25">
      <c r="A5720" t="s">
        <v>5729</v>
      </c>
      <c r="B5720">
        <v>13.3</v>
      </c>
      <c r="C5720">
        <v>23.0086553730826</v>
      </c>
      <c r="D5720">
        <v>22.371776164738201</v>
      </c>
      <c r="E5720">
        <v>14.2</v>
      </c>
      <c r="F5720">
        <v>14.2</v>
      </c>
      <c r="G5720">
        <f t="shared" si="178"/>
        <v>-1405.5261564815301</v>
      </c>
      <c r="H5720">
        <f t="shared" si="179"/>
        <v>-2537.6672711052579</v>
      </c>
      <c r="I5720">
        <v>52752.832770927002</v>
      </c>
      <c r="J5720">
        <v>56294.719628732302</v>
      </c>
      <c r="K5720">
        <v>50535.849671794102</v>
      </c>
      <c r="L5720">
        <v>54189.7486580978</v>
      </c>
      <c r="M5720">
        <v>3622.50925561443</v>
      </c>
      <c r="N5720">
        <v>4642.6382417397599</v>
      </c>
    </row>
    <row r="5721" spans="1:14" x14ac:dyDescent="0.25">
      <c r="A5721" t="s">
        <v>5730</v>
      </c>
      <c r="B5721">
        <v>14.4</v>
      </c>
      <c r="C5721">
        <v>22.725091906961499</v>
      </c>
      <c r="D5721">
        <v>22.274093990616699</v>
      </c>
      <c r="E5721">
        <v>14.2</v>
      </c>
      <c r="F5721">
        <v>14.2</v>
      </c>
      <c r="G5721">
        <f t="shared" si="178"/>
        <v>-2005.8125222775075</v>
      </c>
      <c r="H5721">
        <f t="shared" si="179"/>
        <v>-2409.8916394105945</v>
      </c>
      <c r="I5721">
        <v>45203.612974191899</v>
      </c>
      <c r="J5721">
        <v>47569.848730931597</v>
      </c>
      <c r="K5721">
        <v>43881.871852745797</v>
      </c>
      <c r="L5721">
        <v>45947.476051294601</v>
      </c>
      <c r="M5721">
        <v>3327.5536437236101</v>
      </c>
      <c r="N5721">
        <v>4032.2643190475901</v>
      </c>
    </row>
    <row r="5722" spans="1:14" x14ac:dyDescent="0.25">
      <c r="A5722" t="s">
        <v>5731</v>
      </c>
      <c r="B5722">
        <v>15</v>
      </c>
      <c r="C5722">
        <v>23.0452200979264</v>
      </c>
      <c r="D5722">
        <v>22.4672153804975</v>
      </c>
      <c r="E5722">
        <v>14.2</v>
      </c>
      <c r="F5722">
        <v>14.2</v>
      </c>
      <c r="G5722">
        <f t="shared" si="178"/>
        <v>-3003.4884565555421</v>
      </c>
      <c r="H5722">
        <f t="shared" si="179"/>
        <v>-4472.4568029265465</v>
      </c>
      <c r="I5722">
        <v>60922.733350716298</v>
      </c>
      <c r="J5722">
        <v>66358.364605273804</v>
      </c>
      <c r="K5722">
        <v>59001.4012163773</v>
      </c>
      <c r="L5722">
        <v>64685.8191662108</v>
      </c>
      <c r="M5722">
        <v>4924.8205908945401</v>
      </c>
      <c r="N5722">
        <v>6145.0022419895504</v>
      </c>
    </row>
    <row r="5723" spans="1:14" x14ac:dyDescent="0.25">
      <c r="A5723" t="s">
        <v>5732</v>
      </c>
      <c r="B5723">
        <v>16.100000000000001</v>
      </c>
      <c r="C5723">
        <v>22.960028471308199</v>
      </c>
      <c r="D5723">
        <v>22.450376466455701</v>
      </c>
      <c r="E5723">
        <v>255.6</v>
      </c>
      <c r="F5723">
        <v>255.6</v>
      </c>
      <c r="G5723">
        <f t="shared" si="178"/>
        <v>-3499.0464337526</v>
      </c>
      <c r="H5723">
        <f t="shared" si="179"/>
        <v>-4269.1761306070748</v>
      </c>
      <c r="I5723">
        <v>52916.796747102002</v>
      </c>
      <c r="J5723">
        <v>55170.266727941402</v>
      </c>
      <c r="K5723">
        <v>51992.513401073302</v>
      </c>
      <c r="L5723">
        <v>54184.843738324496</v>
      </c>
      <c r="M5723">
        <v>4423.3297797813002</v>
      </c>
      <c r="N5723">
        <v>5254.5991202239802</v>
      </c>
    </row>
    <row r="5724" spans="1:14" x14ac:dyDescent="0.25">
      <c r="A5724" t="s">
        <v>5733</v>
      </c>
      <c r="B5724">
        <v>17.2</v>
      </c>
      <c r="C5724">
        <v>23.304276392244301</v>
      </c>
      <c r="D5724">
        <v>22.685331782317</v>
      </c>
      <c r="E5724">
        <v>269.8</v>
      </c>
      <c r="F5724">
        <v>269.8</v>
      </c>
      <c r="G5724">
        <f t="shared" si="178"/>
        <v>-2710.5840369959506</v>
      </c>
      <c r="H5724">
        <f t="shared" si="179"/>
        <v>-4437.3199162158517</v>
      </c>
      <c r="I5724">
        <v>56862.7368215393</v>
      </c>
      <c r="J5724">
        <v>61607.0261661119</v>
      </c>
      <c r="K5724">
        <v>55438.550397659201</v>
      </c>
      <c r="L5724">
        <v>60533.902050617602</v>
      </c>
      <c r="M5724">
        <v>4134.7704608760496</v>
      </c>
      <c r="N5724">
        <v>5510.4440317101498</v>
      </c>
    </row>
    <row r="5725" spans="1:14" x14ac:dyDescent="0.25">
      <c r="A5725" t="s">
        <v>5734</v>
      </c>
      <c r="B5725">
        <v>18.3</v>
      </c>
      <c r="C5725">
        <v>23.432506190094301</v>
      </c>
      <c r="D5725">
        <v>22.679699307683599</v>
      </c>
      <c r="E5725">
        <v>284</v>
      </c>
      <c r="F5725">
        <v>284</v>
      </c>
      <c r="G5725">
        <f t="shared" si="178"/>
        <v>-2630.1734336974159</v>
      </c>
      <c r="H5725">
        <f t="shared" si="179"/>
        <v>-4431.9802132545492</v>
      </c>
      <c r="I5725">
        <v>56425.481241676302</v>
      </c>
      <c r="J5725">
        <v>58509.138417590999</v>
      </c>
      <c r="K5725">
        <v>55067.831310519097</v>
      </c>
      <c r="L5725">
        <v>57736.939260553998</v>
      </c>
      <c r="M5725">
        <v>3987.8233648546202</v>
      </c>
      <c r="N5725">
        <v>5204.1793702915502</v>
      </c>
    </row>
    <row r="5726" spans="1:14" x14ac:dyDescent="0.25">
      <c r="A5726" t="s">
        <v>5735</v>
      </c>
      <c r="B5726">
        <v>18.899999999999999</v>
      </c>
      <c r="C5726">
        <v>23.6688390875515</v>
      </c>
      <c r="D5726">
        <v>22.773246114697699</v>
      </c>
      <c r="E5726">
        <v>269.8</v>
      </c>
      <c r="F5726">
        <v>269.8</v>
      </c>
      <c r="G5726">
        <f t="shared" si="178"/>
        <v>-2745.0392591721288</v>
      </c>
      <c r="H5726">
        <f t="shared" si="179"/>
        <v>-4823.280954491991</v>
      </c>
      <c r="I5726">
        <v>57303.676970716202</v>
      </c>
      <c r="J5726">
        <v>60493.690986154303</v>
      </c>
      <c r="K5726">
        <v>56072.060690124701</v>
      </c>
      <c r="L5726">
        <v>59806.856662470404</v>
      </c>
      <c r="M5726">
        <v>3976.6555397636298</v>
      </c>
      <c r="N5726">
        <v>5510.1152781758901</v>
      </c>
    </row>
    <row r="5727" spans="1:14" x14ac:dyDescent="0.25">
      <c r="A5727" t="s">
        <v>5736</v>
      </c>
      <c r="B5727">
        <v>19.399999999999999</v>
      </c>
      <c r="C5727">
        <v>23.757309073245899</v>
      </c>
      <c r="D5727">
        <v>22.759706918421099</v>
      </c>
      <c r="E5727">
        <v>227.2</v>
      </c>
      <c r="F5727">
        <v>227.2</v>
      </c>
      <c r="G5727">
        <f t="shared" si="178"/>
        <v>-2544.7517139169972</v>
      </c>
      <c r="H5727">
        <f t="shared" si="179"/>
        <v>-4791.4985665920449</v>
      </c>
      <c r="I5727">
        <v>56960.444407900701</v>
      </c>
      <c r="J5727">
        <v>58833.391220718899</v>
      </c>
      <c r="K5727">
        <v>55708.716110406698</v>
      </c>
      <c r="L5727">
        <v>58315.805452571403</v>
      </c>
      <c r="M5727">
        <v>3796.4800114109999</v>
      </c>
      <c r="N5727">
        <v>5309.0843347395403</v>
      </c>
    </row>
    <row r="5728" spans="1:14" x14ac:dyDescent="0.25">
      <c r="A5728" t="s">
        <v>5737</v>
      </c>
      <c r="B5728">
        <v>18.899999999999999</v>
      </c>
      <c r="C5728">
        <v>23.8642906374759</v>
      </c>
      <c r="D5728">
        <v>22.707267977577299</v>
      </c>
      <c r="E5728">
        <v>255.6</v>
      </c>
      <c r="F5728">
        <v>255.6</v>
      </c>
      <c r="G5728">
        <f t="shared" si="178"/>
        <v>-2298.0017409706684</v>
      </c>
      <c r="H5728">
        <f t="shared" si="179"/>
        <v>-4775.0772821846913</v>
      </c>
      <c r="I5728">
        <v>57789.799642977399</v>
      </c>
      <c r="J5728">
        <v>58891.656495975702</v>
      </c>
      <c r="K5728">
        <v>56251.130011491798</v>
      </c>
      <c r="L5728">
        <v>58305.056532533003</v>
      </c>
      <c r="M5728">
        <v>3836.6713724562701</v>
      </c>
      <c r="N5728">
        <v>5361.6772456273902</v>
      </c>
    </row>
    <row r="5729" spans="1:14" x14ac:dyDescent="0.25">
      <c r="A5729" t="s">
        <v>5738</v>
      </c>
      <c r="B5729">
        <v>17.8</v>
      </c>
      <c r="C5729">
        <v>23.935294604630901</v>
      </c>
      <c r="D5729">
        <v>22.6567050180625</v>
      </c>
      <c r="E5729">
        <v>284</v>
      </c>
      <c r="F5729">
        <v>284</v>
      </c>
      <c r="G5729">
        <f t="shared" si="178"/>
        <v>-2266.6385307464711</v>
      </c>
      <c r="H5729">
        <f t="shared" si="179"/>
        <v>-4904.4275291202439</v>
      </c>
      <c r="I5729">
        <v>58270.274505212699</v>
      </c>
      <c r="J5729">
        <v>59830.298196605603</v>
      </c>
      <c r="K5729">
        <v>56751.2995588064</v>
      </c>
      <c r="L5729">
        <v>59198.864994321397</v>
      </c>
      <c r="M5729">
        <v>3785.61347715277</v>
      </c>
      <c r="N5729">
        <v>5535.8607314044502</v>
      </c>
    </row>
    <row r="5730" spans="1:14" x14ac:dyDescent="0.25">
      <c r="A5730" t="s">
        <v>5739</v>
      </c>
      <c r="B5730">
        <v>17.2</v>
      </c>
      <c r="C5730">
        <v>23.9647336952765</v>
      </c>
      <c r="D5730">
        <v>22.5887503690522</v>
      </c>
      <c r="E5730">
        <v>284</v>
      </c>
      <c r="F5730">
        <v>284</v>
      </c>
      <c r="G5730">
        <f t="shared" si="178"/>
        <v>-2099.6553355488163</v>
      </c>
      <c r="H5730">
        <f t="shared" si="179"/>
        <v>-4748.122827073169</v>
      </c>
      <c r="I5730">
        <v>58333.482734917103</v>
      </c>
      <c r="J5730">
        <v>59664.006368693801</v>
      </c>
      <c r="K5730">
        <v>56696.728772030299</v>
      </c>
      <c r="L5730">
        <v>58912.5997139963</v>
      </c>
      <c r="M5730">
        <v>3736.4092984356198</v>
      </c>
      <c r="N5730">
        <v>5499.5294817706699</v>
      </c>
    </row>
    <row r="5731" spans="1:14" x14ac:dyDescent="0.25">
      <c r="A5731" t="s">
        <v>5740</v>
      </c>
      <c r="B5731">
        <v>15.6</v>
      </c>
      <c r="C5731">
        <v>23.930976125663801</v>
      </c>
      <c r="D5731">
        <v>22.455304002953199</v>
      </c>
      <c r="E5731">
        <v>14.2</v>
      </c>
      <c r="F5731">
        <v>14.2</v>
      </c>
      <c r="G5731">
        <f t="shared" si="178"/>
        <v>-1761.5114673631679</v>
      </c>
      <c r="H5731">
        <f t="shared" si="179"/>
        <v>-4268.8666231110292</v>
      </c>
      <c r="I5731">
        <v>58628.976866487799</v>
      </c>
      <c r="J5731">
        <v>59040.682259647197</v>
      </c>
      <c r="K5731">
        <v>56680.550967925097</v>
      </c>
      <c r="L5731">
        <v>57971.139402077497</v>
      </c>
      <c r="M5731">
        <v>3709.9373659258699</v>
      </c>
      <c r="N5731">
        <v>5338.4094806807298</v>
      </c>
    </row>
    <row r="5732" spans="1:14" x14ac:dyDescent="0.25">
      <c r="A5732" t="s">
        <v>5741</v>
      </c>
      <c r="B5732">
        <v>13.9</v>
      </c>
      <c r="C5732">
        <v>23.346762627388902</v>
      </c>
      <c r="D5732">
        <v>22.357898112714299</v>
      </c>
      <c r="E5732">
        <v>14.2</v>
      </c>
      <c r="F5732">
        <v>14.2</v>
      </c>
      <c r="G5732">
        <f t="shared" si="178"/>
        <v>-3109.9250005353301</v>
      </c>
      <c r="H5732">
        <f t="shared" si="179"/>
        <v>-2638.953016051451</v>
      </c>
      <c r="I5732">
        <v>49113.368516196897</v>
      </c>
      <c r="J5732">
        <v>48255.9950172678</v>
      </c>
      <c r="K5732">
        <v>48558.926783384297</v>
      </c>
      <c r="L5732">
        <v>46999.269723666701</v>
      </c>
      <c r="M5732">
        <v>3664.3667333479302</v>
      </c>
      <c r="N5732">
        <v>3895.6783096525501</v>
      </c>
    </row>
    <row r="5733" spans="1:14" x14ac:dyDescent="0.25">
      <c r="A5733" t="s">
        <v>5742</v>
      </c>
      <c r="B5733">
        <v>13.3</v>
      </c>
      <c r="C5733">
        <v>23.1064105694768</v>
      </c>
      <c r="D5733">
        <v>22.427415461409201</v>
      </c>
      <c r="E5733">
        <v>14.2</v>
      </c>
      <c r="F5733">
        <v>14.2</v>
      </c>
      <c r="G5733">
        <f t="shared" si="178"/>
        <v>-2107.2356839462054</v>
      </c>
      <c r="H5733">
        <f t="shared" si="179"/>
        <v>-2680.0272573708899</v>
      </c>
      <c r="I5733">
        <v>49401.693924701802</v>
      </c>
      <c r="J5733">
        <v>54566.462428796302</v>
      </c>
      <c r="K5733">
        <v>48173.146613659097</v>
      </c>
      <c r="L5733">
        <v>52915.399870103902</v>
      </c>
      <c r="M5733">
        <v>3335.7829949889101</v>
      </c>
      <c r="N5733">
        <v>4331.0898160632896</v>
      </c>
    </row>
    <row r="5734" spans="1:14" x14ac:dyDescent="0.25">
      <c r="A5734" t="s">
        <v>5743</v>
      </c>
      <c r="B5734">
        <v>12.8</v>
      </c>
      <c r="C5734">
        <v>23.195342650531298</v>
      </c>
      <c r="D5734">
        <v>22.396722429597801</v>
      </c>
      <c r="E5734">
        <v>14.2</v>
      </c>
      <c r="F5734">
        <v>14.2</v>
      </c>
      <c r="G5734">
        <f t="shared" si="178"/>
        <v>-1550.7315809496777</v>
      </c>
      <c r="H5734">
        <f t="shared" si="179"/>
        <v>-2521.7334251021616</v>
      </c>
      <c r="I5734">
        <v>50320.9349212257</v>
      </c>
      <c r="J5734">
        <v>51530.263111271699</v>
      </c>
      <c r="K5734">
        <v>48638.118800216398</v>
      </c>
      <c r="L5734">
        <v>49983.4294433225</v>
      </c>
      <c r="M5734">
        <v>3233.5477019589798</v>
      </c>
      <c r="N5734">
        <v>4068.5670930513602</v>
      </c>
    </row>
    <row r="5735" spans="1:14" x14ac:dyDescent="0.25">
      <c r="A5735" t="s">
        <v>5744</v>
      </c>
      <c r="B5735">
        <v>13.3</v>
      </c>
      <c r="C5735">
        <v>23.229531720700798</v>
      </c>
      <c r="D5735">
        <v>22.3971819181487</v>
      </c>
      <c r="E5735">
        <v>14.2</v>
      </c>
      <c r="F5735">
        <v>14.2</v>
      </c>
      <c r="G5735">
        <f t="shared" si="178"/>
        <v>-1301.6294321634541</v>
      </c>
      <c r="H5735">
        <f t="shared" si="179"/>
        <v>-2764.4934276861704</v>
      </c>
      <c r="I5735">
        <v>50201.489947570597</v>
      </c>
      <c r="J5735">
        <v>53644.494508604403</v>
      </c>
      <c r="K5735">
        <v>48365.089604676301</v>
      </c>
      <c r="L5735">
        <v>52049.458044753803</v>
      </c>
      <c r="M5735">
        <v>3138.0297750577502</v>
      </c>
      <c r="N5735">
        <v>4359.5298915367703</v>
      </c>
    </row>
    <row r="5736" spans="1:14" x14ac:dyDescent="0.25">
      <c r="A5736" t="s">
        <v>5745</v>
      </c>
      <c r="B5736">
        <v>12.8</v>
      </c>
      <c r="C5736">
        <v>23.2770292269505</v>
      </c>
      <c r="D5736">
        <v>22.332195832879499</v>
      </c>
      <c r="E5736">
        <v>14.2</v>
      </c>
      <c r="F5736">
        <v>14.2</v>
      </c>
      <c r="G5736">
        <f t="shared" si="178"/>
        <v>-1015.5160666709448</v>
      </c>
      <c r="H5736">
        <f t="shared" si="179"/>
        <v>-2558.2003861934299</v>
      </c>
      <c r="I5736">
        <v>50823.610944679298</v>
      </c>
      <c r="J5736">
        <v>52019.373332801901</v>
      </c>
      <c r="K5736">
        <v>48774.568878985403</v>
      </c>
      <c r="L5736">
        <v>50431.0771108361</v>
      </c>
      <c r="M5736">
        <v>3064.5581323648398</v>
      </c>
      <c r="N5736">
        <v>4146.4966081592302</v>
      </c>
    </row>
    <row r="5737" spans="1:14" x14ac:dyDescent="0.25">
      <c r="A5737" t="s">
        <v>5746</v>
      </c>
      <c r="B5737">
        <v>12.8</v>
      </c>
      <c r="C5737">
        <v>23.3146470255822</v>
      </c>
      <c r="D5737">
        <v>22.286674877315001</v>
      </c>
      <c r="E5737">
        <v>14.2</v>
      </c>
      <c r="F5737">
        <v>14.2</v>
      </c>
      <c r="G5737">
        <f t="shared" si="178"/>
        <v>-896.40661377516153</v>
      </c>
      <c r="H5737">
        <f t="shared" si="179"/>
        <v>-2454.7661405796662</v>
      </c>
      <c r="I5737">
        <v>50917.7551147005</v>
      </c>
      <c r="J5737">
        <v>52042.894401363897</v>
      </c>
      <c r="K5737">
        <v>48801.817457402001</v>
      </c>
      <c r="L5737">
        <v>50336.361061585703</v>
      </c>
      <c r="M5737">
        <v>3012.3442710736599</v>
      </c>
      <c r="N5737">
        <v>4161.2994803578604</v>
      </c>
    </row>
    <row r="5738" spans="1:14" x14ac:dyDescent="0.25">
      <c r="A5738" t="s">
        <v>5747</v>
      </c>
      <c r="B5738">
        <v>12.8</v>
      </c>
      <c r="C5738">
        <v>22.7650484575714</v>
      </c>
      <c r="D5738">
        <v>22.231393144473099</v>
      </c>
      <c r="E5738">
        <v>14.2</v>
      </c>
      <c r="F5738">
        <v>14.2</v>
      </c>
      <c r="G5738">
        <f t="shared" si="178"/>
        <v>-2001.2308343037043</v>
      </c>
      <c r="H5738">
        <f t="shared" si="179"/>
        <v>-932.04843407876979</v>
      </c>
      <c r="I5738">
        <v>36505.533413793302</v>
      </c>
      <c r="J5738">
        <v>36624.324995599403</v>
      </c>
      <c r="K5738">
        <v>35961.898403321597</v>
      </c>
      <c r="L5738">
        <v>35001.633876605403</v>
      </c>
      <c r="M5738">
        <v>2544.8658447754101</v>
      </c>
      <c r="N5738">
        <v>2554.7395530727699</v>
      </c>
    </row>
    <row r="5739" spans="1:14" x14ac:dyDescent="0.25">
      <c r="A5739" t="s">
        <v>5748</v>
      </c>
      <c r="B5739">
        <v>13.3</v>
      </c>
      <c r="C5739">
        <v>22.594368080543699</v>
      </c>
      <c r="D5739">
        <v>22.284747296468101</v>
      </c>
      <c r="E5739">
        <v>14.2</v>
      </c>
      <c r="F5739">
        <v>14.2</v>
      </c>
      <c r="G5739">
        <f t="shared" si="178"/>
        <v>-910.97151654238223</v>
      </c>
      <c r="H5739">
        <f t="shared" si="179"/>
        <v>-964.79308862299467</v>
      </c>
      <c r="I5739">
        <v>39345.711863704499</v>
      </c>
      <c r="J5739">
        <v>44167.647853742703</v>
      </c>
      <c r="K5739">
        <v>38066.529851528001</v>
      </c>
      <c r="L5739">
        <v>42382.013802363697</v>
      </c>
      <c r="M5739">
        <v>2190.1535287188799</v>
      </c>
      <c r="N5739">
        <v>2750.4271400020002</v>
      </c>
    </row>
    <row r="5740" spans="1:14" x14ac:dyDescent="0.25">
      <c r="A5740" t="s">
        <v>5749</v>
      </c>
      <c r="B5740">
        <v>12.8</v>
      </c>
      <c r="C5740">
        <v>22.668952213194999</v>
      </c>
      <c r="D5740">
        <v>22.272735633427299</v>
      </c>
      <c r="E5740">
        <v>14.2</v>
      </c>
      <c r="F5740">
        <v>14.2</v>
      </c>
      <c r="G5740">
        <f t="shared" si="178"/>
        <v>-530.58730267948567</v>
      </c>
      <c r="H5740">
        <f t="shared" si="179"/>
        <v>-903.87003726341663</v>
      </c>
      <c r="I5740">
        <v>39354.253572386202</v>
      </c>
      <c r="J5740">
        <v>40687.1216370935</v>
      </c>
      <c r="K5740">
        <v>37739.130592225098</v>
      </c>
      <c r="L5740">
        <v>38987.077169851596</v>
      </c>
      <c r="M5740">
        <v>2145.71028284059</v>
      </c>
      <c r="N5740">
        <v>2603.9145045053201</v>
      </c>
    </row>
    <row r="5741" spans="1:14" x14ac:dyDescent="0.25">
      <c r="A5741" t="s">
        <v>5750</v>
      </c>
      <c r="B5741">
        <v>12.2</v>
      </c>
      <c r="C5741">
        <v>22.6787563397335</v>
      </c>
      <c r="D5741">
        <v>22.234436751545701</v>
      </c>
      <c r="E5741">
        <v>14.2</v>
      </c>
      <c r="F5741">
        <v>14.2</v>
      </c>
      <c r="G5741">
        <f t="shared" si="178"/>
        <v>-228.3099994224599</v>
      </c>
      <c r="H5741">
        <f t="shared" si="179"/>
        <v>-994.66460047338978</v>
      </c>
      <c r="I5741">
        <v>39668.309852407801</v>
      </c>
      <c r="J5741">
        <v>43046.660386179399</v>
      </c>
      <c r="K5741">
        <v>37827.779607325501</v>
      </c>
      <c r="L5741">
        <v>41185.316351740199</v>
      </c>
      <c r="M5741">
        <v>2068.84024450476</v>
      </c>
      <c r="N5741">
        <v>2856.00863491259</v>
      </c>
    </row>
    <row r="5742" spans="1:14" x14ac:dyDescent="0.25">
      <c r="A5742" t="s">
        <v>5751</v>
      </c>
      <c r="B5742">
        <v>11.1</v>
      </c>
      <c r="C5742">
        <v>22.691864338857101</v>
      </c>
      <c r="D5742">
        <v>22.169912075638202</v>
      </c>
      <c r="E5742">
        <v>14.2</v>
      </c>
      <c r="F5742">
        <v>14.2</v>
      </c>
      <c r="G5742">
        <f t="shared" si="178"/>
        <v>110.88419969592724</v>
      </c>
      <c r="H5742">
        <f t="shared" si="179"/>
        <v>-706.15837599706128</v>
      </c>
      <c r="I5742">
        <v>39898.615492256198</v>
      </c>
      <c r="J5742">
        <v>41476.758850336402</v>
      </c>
      <c r="K5742">
        <v>37798.530740964401</v>
      </c>
      <c r="L5742">
        <v>39525.002195710404</v>
      </c>
      <c r="M5742">
        <v>1989.2005515958699</v>
      </c>
      <c r="N5742">
        <v>2657.9150306230599</v>
      </c>
    </row>
    <row r="5743" spans="1:14" x14ac:dyDescent="0.25">
      <c r="A5743" t="s">
        <v>5752</v>
      </c>
      <c r="B5743">
        <v>11.1</v>
      </c>
      <c r="C5743">
        <v>22.7320942470432</v>
      </c>
      <c r="D5743">
        <v>22.1382681854042</v>
      </c>
      <c r="E5743">
        <v>14.2</v>
      </c>
      <c r="F5743">
        <v>14.2</v>
      </c>
      <c r="G5743">
        <f t="shared" si="178"/>
        <v>277.30352512832678</v>
      </c>
      <c r="H5743">
        <f t="shared" si="179"/>
        <v>-586.64064451757531</v>
      </c>
      <c r="I5743">
        <v>40255.5643081198</v>
      </c>
      <c r="J5743">
        <v>41512.769488160098</v>
      </c>
      <c r="K5743">
        <v>38004.307792023603</v>
      </c>
      <c r="L5743">
        <v>39431.378316171104</v>
      </c>
      <c r="M5743">
        <v>1973.9529909678699</v>
      </c>
      <c r="N5743">
        <v>2668.0318165065701</v>
      </c>
    </row>
    <row r="5744" spans="1:14" x14ac:dyDescent="0.25">
      <c r="A5744" t="s">
        <v>5753</v>
      </c>
      <c r="B5744">
        <v>12.8</v>
      </c>
      <c r="C5744">
        <v>22.958170131892199</v>
      </c>
      <c r="D5744">
        <v>22.358943305322601</v>
      </c>
      <c r="E5744">
        <v>14.2</v>
      </c>
      <c r="F5744">
        <v>14.2</v>
      </c>
      <c r="G5744">
        <f t="shared" si="178"/>
        <v>-1570.783752960027</v>
      </c>
      <c r="H5744">
        <f t="shared" si="179"/>
        <v>-2637.7248159061382</v>
      </c>
      <c r="I5744">
        <v>52741.904527963503</v>
      </c>
      <c r="J5744">
        <v>56248.707271758503</v>
      </c>
      <c r="K5744">
        <v>50609.8900403062</v>
      </c>
      <c r="L5744">
        <v>54219.627626660302</v>
      </c>
      <c r="M5744">
        <v>3702.7982406173301</v>
      </c>
      <c r="N5744">
        <v>4666.8044610043398</v>
      </c>
    </row>
    <row r="5745" spans="1:14" x14ac:dyDescent="0.25">
      <c r="A5745" t="s">
        <v>5754</v>
      </c>
      <c r="B5745">
        <v>15</v>
      </c>
      <c r="C5745">
        <v>22.821728463774502</v>
      </c>
      <c r="D5745">
        <v>22.415899072088301</v>
      </c>
      <c r="E5745">
        <v>14.2</v>
      </c>
      <c r="F5745">
        <v>14.2</v>
      </c>
      <c r="G5745">
        <f t="shared" si="178"/>
        <v>-2413.621179177384</v>
      </c>
      <c r="H5745">
        <f t="shared" si="179"/>
        <v>-2896.7967599763997</v>
      </c>
      <c r="I5745">
        <v>45023.002516925299</v>
      </c>
      <c r="J5745">
        <v>47447.314021362203</v>
      </c>
      <c r="K5745">
        <v>44018.082158678902</v>
      </c>
      <c r="L5745">
        <v>46206.611415765103</v>
      </c>
      <c r="M5745">
        <v>3418.54153742378</v>
      </c>
      <c r="N5745">
        <v>4137.4993655734997</v>
      </c>
    </row>
    <row r="5746" spans="1:14" x14ac:dyDescent="0.25">
      <c r="A5746" t="s">
        <v>5755</v>
      </c>
      <c r="B5746">
        <v>16.7</v>
      </c>
      <c r="C5746">
        <v>23.238290589048798</v>
      </c>
      <c r="D5746">
        <v>22.676329120488699</v>
      </c>
      <c r="E5746">
        <v>14.2</v>
      </c>
      <c r="F5746">
        <v>14.2</v>
      </c>
      <c r="G5746">
        <f t="shared" si="178"/>
        <v>-3214.324301986062</v>
      </c>
      <c r="H5746">
        <f t="shared" si="179"/>
        <v>-4945.8729979123591</v>
      </c>
      <c r="I5746">
        <v>60757.796684594301</v>
      </c>
      <c r="J5746">
        <v>66166.326284679104</v>
      </c>
      <c r="K5746">
        <v>59116.788885986003</v>
      </c>
      <c r="L5746">
        <v>64938.657121260803</v>
      </c>
      <c r="M5746">
        <v>4855.3321005943599</v>
      </c>
      <c r="N5746">
        <v>6173.5421613306598</v>
      </c>
    </row>
    <row r="5747" spans="1:14" x14ac:dyDescent="0.25">
      <c r="A5747" t="s">
        <v>5756</v>
      </c>
      <c r="B5747">
        <v>17.8</v>
      </c>
      <c r="C5747">
        <v>23.160898070585102</v>
      </c>
      <c r="D5747">
        <v>22.647184240575001</v>
      </c>
      <c r="E5747">
        <v>255.6</v>
      </c>
      <c r="F5747">
        <v>255.6</v>
      </c>
      <c r="G5747">
        <f t="shared" si="178"/>
        <v>-3764.876944539973</v>
      </c>
      <c r="H5747">
        <f t="shared" si="179"/>
        <v>-4726.9247760942026</v>
      </c>
      <c r="I5747">
        <v>53351.523241245799</v>
      </c>
      <c r="J5747">
        <v>55194.5518234314</v>
      </c>
      <c r="K5747">
        <v>52694.039678018402</v>
      </c>
      <c r="L5747">
        <v>54648.268246192703</v>
      </c>
      <c r="M5747">
        <v>4422.3605077673701</v>
      </c>
      <c r="N5747">
        <v>5273.2083533328996</v>
      </c>
    </row>
    <row r="5748" spans="1:14" x14ac:dyDescent="0.25">
      <c r="A5748" t="s">
        <v>5757</v>
      </c>
      <c r="B5748">
        <v>18.899999999999999</v>
      </c>
      <c r="C5748">
        <v>23.523308367202201</v>
      </c>
      <c r="D5748">
        <v>22.948430836352401</v>
      </c>
      <c r="E5748">
        <v>269.8</v>
      </c>
      <c r="F5748">
        <v>269.8</v>
      </c>
      <c r="G5748">
        <f t="shared" si="178"/>
        <v>-3099.4199123829612</v>
      </c>
      <c r="H5748">
        <f t="shared" si="179"/>
        <v>-4930.8427919655487</v>
      </c>
      <c r="I5748">
        <v>56755.852133936998</v>
      </c>
      <c r="J5748">
        <v>61441.0296653677</v>
      </c>
      <c r="K5748">
        <v>55687.218823982999</v>
      </c>
      <c r="L5748">
        <v>60799.693713010398</v>
      </c>
      <c r="M5748">
        <v>4168.0532223369601</v>
      </c>
      <c r="N5748">
        <v>5572.1787443228504</v>
      </c>
    </row>
    <row r="5749" spans="1:14" x14ac:dyDescent="0.25">
      <c r="A5749" t="s">
        <v>5758</v>
      </c>
      <c r="B5749">
        <v>20</v>
      </c>
      <c r="C5749">
        <v>23.774892272977201</v>
      </c>
      <c r="D5749">
        <v>23.077951922352401</v>
      </c>
      <c r="E5749">
        <v>284</v>
      </c>
      <c r="F5749">
        <v>284</v>
      </c>
      <c r="G5749">
        <f t="shared" si="178"/>
        <v>-3194.7664604115835</v>
      </c>
      <c r="H5749">
        <f t="shared" si="179"/>
        <v>-5111.8990460873201</v>
      </c>
      <c r="I5749">
        <v>56579.146679299898</v>
      </c>
      <c r="J5749">
        <v>58605.638740672803</v>
      </c>
      <c r="K5749">
        <v>55725.576117981102</v>
      </c>
      <c r="L5749">
        <v>58391.893584961203</v>
      </c>
      <c r="M5749">
        <v>4048.33702173038</v>
      </c>
      <c r="N5749">
        <v>5325.6442017989202</v>
      </c>
    </row>
    <row r="5750" spans="1:14" x14ac:dyDescent="0.25">
      <c r="A5750" t="s">
        <v>5759</v>
      </c>
      <c r="B5750">
        <v>21.1</v>
      </c>
      <c r="C5750">
        <v>23.873160506823702</v>
      </c>
      <c r="D5750">
        <v>23.0288136720457</v>
      </c>
      <c r="E5750">
        <v>269.8</v>
      </c>
      <c r="F5750">
        <v>269.8</v>
      </c>
      <c r="G5750">
        <f t="shared" si="178"/>
        <v>-3095.0999759973611</v>
      </c>
      <c r="H5750">
        <f t="shared" si="179"/>
        <v>-5372.8757953953418</v>
      </c>
      <c r="I5750">
        <v>57251.947150930398</v>
      </c>
      <c r="J5750">
        <v>60379.686464042301</v>
      </c>
      <c r="K5750">
        <v>56368.9502430293</v>
      </c>
      <c r="L5750">
        <v>60132.646644718203</v>
      </c>
      <c r="M5750">
        <v>3978.09688389846</v>
      </c>
      <c r="N5750">
        <v>5619.9156147194399</v>
      </c>
    </row>
    <row r="5751" spans="1:14" x14ac:dyDescent="0.25">
      <c r="A5751" t="s">
        <v>5760</v>
      </c>
      <c r="B5751">
        <v>21.1</v>
      </c>
      <c r="C5751">
        <v>23.964177736922601</v>
      </c>
      <c r="D5751">
        <v>22.9736524711067</v>
      </c>
      <c r="E5751">
        <v>227.2</v>
      </c>
      <c r="F5751">
        <v>227.2</v>
      </c>
      <c r="G5751">
        <f t="shared" si="178"/>
        <v>-2743.7785448939412</v>
      </c>
      <c r="H5751">
        <f t="shared" si="179"/>
        <v>-5225.9978340781518</v>
      </c>
      <c r="I5751">
        <v>57325.052118736698</v>
      </c>
      <c r="J5751">
        <v>58881.705464868799</v>
      </c>
      <c r="K5751">
        <v>56242.908257363699</v>
      </c>
      <c r="L5751">
        <v>58679.849007327801</v>
      </c>
      <c r="M5751">
        <v>3825.92240626694</v>
      </c>
      <c r="N5751">
        <v>5427.85429161915</v>
      </c>
    </row>
    <row r="5752" spans="1:14" x14ac:dyDescent="0.25">
      <c r="A5752" t="s">
        <v>5761</v>
      </c>
      <c r="B5752">
        <v>20</v>
      </c>
      <c r="C5752">
        <v>24.083203764670401</v>
      </c>
      <c r="D5752">
        <v>22.9382270703518</v>
      </c>
      <c r="E5752">
        <v>255.6</v>
      </c>
      <c r="F5752">
        <v>255.6</v>
      </c>
      <c r="G5752">
        <f t="shared" si="178"/>
        <v>-2603.7819073660567</v>
      </c>
      <c r="H5752">
        <f t="shared" si="179"/>
        <v>-5221.451778382032</v>
      </c>
      <c r="I5752">
        <v>58029.4366198231</v>
      </c>
      <c r="J5752">
        <v>58863.731248821197</v>
      </c>
      <c r="K5752">
        <v>56785.645094521497</v>
      </c>
      <c r="L5752">
        <v>58622.233283891699</v>
      </c>
      <c r="M5752">
        <v>3847.5734326676602</v>
      </c>
      <c r="N5752">
        <v>5462.9497433115303</v>
      </c>
    </row>
    <row r="5753" spans="1:14" x14ac:dyDescent="0.25">
      <c r="A5753" t="s">
        <v>5762</v>
      </c>
      <c r="B5753">
        <v>20</v>
      </c>
      <c r="C5753">
        <v>24.169747293325699</v>
      </c>
      <c r="D5753">
        <v>22.902899576100001</v>
      </c>
      <c r="E5753">
        <v>284</v>
      </c>
      <c r="F5753">
        <v>284</v>
      </c>
      <c r="G5753">
        <f t="shared" si="178"/>
        <v>-2596.2095832850373</v>
      </c>
      <c r="H5753">
        <f t="shared" si="179"/>
        <v>-5408.1941739786744</v>
      </c>
      <c r="I5753">
        <v>58415.357406078903</v>
      </c>
      <c r="J5753">
        <v>59751.348812524702</v>
      </c>
      <c r="K5753">
        <v>57207.2910942546</v>
      </c>
      <c r="L5753">
        <v>59522.082094812497</v>
      </c>
      <c r="M5753">
        <v>3804.2758951093401</v>
      </c>
      <c r="N5753">
        <v>5637.4608916908801</v>
      </c>
    </row>
    <row r="5754" spans="1:14" x14ac:dyDescent="0.25">
      <c r="A5754" t="s">
        <v>5763</v>
      </c>
      <c r="B5754">
        <v>17.8</v>
      </c>
      <c r="C5754">
        <v>24.139706429554501</v>
      </c>
      <c r="D5754">
        <v>22.743474282385801</v>
      </c>
      <c r="E5754">
        <v>284</v>
      </c>
      <c r="F5754">
        <v>284</v>
      </c>
      <c r="G5754">
        <f t="shared" si="178"/>
        <v>-2358.1161478835452</v>
      </c>
      <c r="H5754">
        <f t="shared" si="179"/>
        <v>-5232.7461730802606</v>
      </c>
      <c r="I5754">
        <v>58523.666750655197</v>
      </c>
      <c r="J5754">
        <v>59614.4454049942</v>
      </c>
      <c r="K5754">
        <v>57132.196849016502</v>
      </c>
      <c r="L5754">
        <v>59248.722800162301</v>
      </c>
      <c r="M5754">
        <v>3749.58604952224</v>
      </c>
      <c r="N5754">
        <v>5598.4687779121596</v>
      </c>
    </row>
    <row r="5755" spans="1:14" x14ac:dyDescent="0.25">
      <c r="A5755" t="s">
        <v>5764</v>
      </c>
      <c r="B5755">
        <v>16.100000000000001</v>
      </c>
      <c r="C5755">
        <v>24.095342196461399</v>
      </c>
      <c r="D5755">
        <v>22.596660799155</v>
      </c>
      <c r="E5755">
        <v>14.2</v>
      </c>
      <c r="F5755">
        <v>14.2</v>
      </c>
      <c r="G5755">
        <f t="shared" si="178"/>
        <v>-1972.8854102808291</v>
      </c>
      <c r="H5755">
        <f t="shared" si="179"/>
        <v>-4638.4934765170756</v>
      </c>
      <c r="I5755">
        <v>58801.2918427408</v>
      </c>
      <c r="J5755">
        <v>58992.987751703702</v>
      </c>
      <c r="K5755">
        <v>57052.232963333299</v>
      </c>
      <c r="L5755">
        <v>58218.709423256798</v>
      </c>
      <c r="M5755">
        <v>3721.9442896883302</v>
      </c>
      <c r="N5755">
        <v>5412.7718049639798</v>
      </c>
    </row>
    <row r="5756" spans="1:14" x14ac:dyDescent="0.25">
      <c r="A5756" t="s">
        <v>5765</v>
      </c>
      <c r="B5756">
        <v>14.4</v>
      </c>
      <c r="C5756">
        <v>23.476611257525999</v>
      </c>
      <c r="D5756">
        <v>22.4667636181977</v>
      </c>
      <c r="E5756">
        <v>14.2</v>
      </c>
      <c r="F5756">
        <v>14.2</v>
      </c>
      <c r="G5756">
        <f t="shared" si="178"/>
        <v>-3357.4395807056076</v>
      </c>
      <c r="H5756">
        <f t="shared" si="179"/>
        <v>-2968.9635560999345</v>
      </c>
      <c r="I5756">
        <v>49296.868594835301</v>
      </c>
      <c r="J5756">
        <v>48190.083776770698</v>
      </c>
      <c r="K5756">
        <v>48935.208264318899</v>
      </c>
      <c r="L5756">
        <v>47201.863785834103</v>
      </c>
      <c r="M5756">
        <v>3719.0999112220102</v>
      </c>
      <c r="N5756">
        <v>3957.1835470365299</v>
      </c>
    </row>
    <row r="5757" spans="1:14" x14ac:dyDescent="0.25">
      <c r="A5757" t="s">
        <v>5766</v>
      </c>
      <c r="B5757">
        <v>13.9</v>
      </c>
      <c r="C5757">
        <v>23.241704717202801</v>
      </c>
      <c r="D5757">
        <v>22.546513971339401</v>
      </c>
      <c r="E5757">
        <v>14.2</v>
      </c>
      <c r="F5757">
        <v>14.2</v>
      </c>
      <c r="G5757">
        <f t="shared" si="178"/>
        <v>-2365.1081869058971</v>
      </c>
      <c r="H5757">
        <f t="shared" si="179"/>
        <v>-3033.7629421242564</v>
      </c>
      <c r="I5757">
        <v>49338.423071581201</v>
      </c>
      <c r="J5757">
        <v>54501.331153184801</v>
      </c>
      <c r="K5757">
        <v>48324.073429474498</v>
      </c>
      <c r="L5757">
        <v>53132.488786346898</v>
      </c>
      <c r="M5757">
        <v>3379.4578290126001</v>
      </c>
      <c r="N5757">
        <v>4402.6053089621601</v>
      </c>
    </row>
    <row r="5758" spans="1:14" x14ac:dyDescent="0.25">
      <c r="A5758" t="s">
        <v>5767</v>
      </c>
      <c r="B5758">
        <v>13.3</v>
      </c>
      <c r="C5758">
        <v>23.3195636580726</v>
      </c>
      <c r="D5758">
        <v>22.494250409199601</v>
      </c>
      <c r="E5758">
        <v>14.2</v>
      </c>
      <c r="F5758">
        <v>14.2</v>
      </c>
      <c r="G5758">
        <f t="shared" si="178"/>
        <v>-1817.2820155111322</v>
      </c>
      <c r="H5758">
        <f t="shared" si="179"/>
        <v>-2828.4274450892017</v>
      </c>
      <c r="I5758">
        <v>50359.8401261002</v>
      </c>
      <c r="J5758">
        <v>51471.901487548697</v>
      </c>
      <c r="K5758">
        <v>48900.714795398402</v>
      </c>
      <c r="L5758">
        <v>50173.662831653099</v>
      </c>
      <c r="M5758">
        <v>3276.40734621293</v>
      </c>
      <c r="N5758">
        <v>4126.6661009848003</v>
      </c>
    </row>
    <row r="5759" spans="1:14" x14ac:dyDescent="0.25">
      <c r="A5759" t="s">
        <v>5768</v>
      </c>
      <c r="B5759">
        <v>12.8</v>
      </c>
      <c r="C5759">
        <v>23.3316892598069</v>
      </c>
      <c r="D5759">
        <v>22.470568390516998</v>
      </c>
      <c r="E5759">
        <v>14.2</v>
      </c>
      <c r="F5759">
        <v>14.2</v>
      </c>
      <c r="G5759">
        <f t="shared" si="178"/>
        <v>-1508.9392096442002</v>
      </c>
      <c r="H5759">
        <f t="shared" si="179"/>
        <v>-3009.3243953945866</v>
      </c>
      <c r="I5759">
        <v>50185.805444936799</v>
      </c>
      <c r="J5759">
        <v>53603.848158128603</v>
      </c>
      <c r="K5759">
        <v>48525.035539820899</v>
      </c>
      <c r="L5759">
        <v>52201.958295464799</v>
      </c>
      <c r="M5759">
        <v>3169.7091147601</v>
      </c>
      <c r="N5759">
        <v>4411.2142580583904</v>
      </c>
    </row>
    <row r="5760" spans="1:14" x14ac:dyDescent="0.25">
      <c r="A5760" t="s">
        <v>5769</v>
      </c>
      <c r="B5760">
        <v>12.8</v>
      </c>
      <c r="C5760">
        <v>23.400063236556498</v>
      </c>
      <c r="D5760">
        <v>22.4168168057633</v>
      </c>
      <c r="E5760">
        <v>14.2</v>
      </c>
      <c r="F5760">
        <v>14.2</v>
      </c>
      <c r="G5760">
        <f t="shared" si="178"/>
        <v>-1246.1217326666401</v>
      </c>
      <c r="H5760">
        <f t="shared" si="179"/>
        <v>-2831.4574564144805</v>
      </c>
      <c r="I5760">
        <v>50902.268146881397</v>
      </c>
      <c r="J5760">
        <v>51986.503723488197</v>
      </c>
      <c r="K5760">
        <v>49044.714474099397</v>
      </c>
      <c r="L5760">
        <v>50615.829697481997</v>
      </c>
      <c r="M5760">
        <v>3103.67540544864</v>
      </c>
      <c r="N5760">
        <v>4202.1314824206802</v>
      </c>
    </row>
    <row r="5761" spans="1:14" x14ac:dyDescent="0.25">
      <c r="A5761" t="s">
        <v>5770</v>
      </c>
      <c r="B5761">
        <v>12.8</v>
      </c>
      <c r="C5761">
        <v>23.442385138472201</v>
      </c>
      <c r="D5761">
        <v>22.3767929019075</v>
      </c>
      <c r="E5761">
        <v>14.2</v>
      </c>
      <c r="F5761">
        <v>14.2</v>
      </c>
      <c r="G5761">
        <f t="shared" si="178"/>
        <v>-1173.3823141961548</v>
      </c>
      <c r="H5761">
        <f t="shared" si="179"/>
        <v>-2752.355169577374</v>
      </c>
      <c r="I5761">
        <v>50949.789811728202</v>
      </c>
      <c r="J5761">
        <v>51999.488360452699</v>
      </c>
      <c r="K5761">
        <v>49077.789827560897</v>
      </c>
      <c r="L5761">
        <v>50533.220389439302</v>
      </c>
      <c r="M5761">
        <v>3045.38229836346</v>
      </c>
      <c r="N5761">
        <v>4218.6231405907702</v>
      </c>
    </row>
    <row r="5762" spans="1:14" x14ac:dyDescent="0.25">
      <c r="A5762" t="s">
        <v>5771</v>
      </c>
      <c r="B5762">
        <v>12.2</v>
      </c>
      <c r="C5762">
        <v>22.851527883293699</v>
      </c>
      <c r="D5762">
        <v>22.291959370210702</v>
      </c>
      <c r="E5762">
        <v>14.2</v>
      </c>
      <c r="F5762">
        <v>14.2</v>
      </c>
      <c r="G5762">
        <f t="shared" si="178"/>
        <v>-2221.487579592454</v>
      </c>
      <c r="H5762">
        <f t="shared" si="179"/>
        <v>-1149.45762106644</v>
      </c>
      <c r="I5762">
        <v>36524.276886332504</v>
      </c>
      <c r="J5762">
        <v>36554.678979645098</v>
      </c>
      <c r="K5762">
        <v>36156.263755597298</v>
      </c>
      <c r="L5762">
        <v>35117.473871993498</v>
      </c>
      <c r="M5762">
        <v>2589.5007103276598</v>
      </c>
      <c r="N5762">
        <v>2586.6627287180399</v>
      </c>
    </row>
    <row r="5763" spans="1:14" x14ac:dyDescent="0.25">
      <c r="A5763" t="s">
        <v>5772</v>
      </c>
      <c r="B5763">
        <v>12.2</v>
      </c>
      <c r="C5763">
        <v>22.6426143156623</v>
      </c>
      <c r="D5763">
        <v>22.314389692744399</v>
      </c>
      <c r="E5763">
        <v>14.2</v>
      </c>
      <c r="F5763">
        <v>14.2</v>
      </c>
      <c r="G5763">
        <f t="shared" ref="G5763:G5826" si="180">I5763-K5763-M5763</f>
        <v>-1069.0732641954191</v>
      </c>
      <c r="H5763">
        <f t="shared" ref="H5763:H5826" si="181">J5763-L5763-N5763</f>
        <v>-1084.0425526437807</v>
      </c>
      <c r="I5763">
        <v>39362.647562118902</v>
      </c>
      <c r="J5763">
        <v>44193.124721788598</v>
      </c>
      <c r="K5763">
        <v>38206.166808068701</v>
      </c>
      <c r="L5763">
        <v>42492.662618650698</v>
      </c>
      <c r="M5763">
        <v>2225.5540182456198</v>
      </c>
      <c r="N5763">
        <v>2784.50465578168</v>
      </c>
    </row>
    <row r="5764" spans="1:14" x14ac:dyDescent="0.25">
      <c r="A5764" t="s">
        <v>5773</v>
      </c>
      <c r="B5764">
        <v>12.2</v>
      </c>
      <c r="C5764">
        <v>22.701643444557799</v>
      </c>
      <c r="D5764">
        <v>22.289446414669101</v>
      </c>
      <c r="E5764">
        <v>14.2</v>
      </c>
      <c r="F5764">
        <v>14.2</v>
      </c>
      <c r="G5764">
        <f t="shared" si="180"/>
        <v>-605.56066324753738</v>
      </c>
      <c r="H5764">
        <f t="shared" si="181"/>
        <v>-948.15363315764625</v>
      </c>
      <c r="I5764">
        <v>39348.956052252499</v>
      </c>
      <c r="J5764">
        <v>40657.405805230803</v>
      </c>
      <c r="K5764">
        <v>37791.084052716396</v>
      </c>
      <c r="L5764">
        <v>38990.992971956999</v>
      </c>
      <c r="M5764">
        <v>2163.4326627836399</v>
      </c>
      <c r="N5764">
        <v>2614.56646643145</v>
      </c>
    </row>
    <row r="5765" spans="1:14" x14ac:dyDescent="0.25">
      <c r="A5765" t="s">
        <v>5774</v>
      </c>
      <c r="B5765">
        <v>12.2</v>
      </c>
      <c r="C5765">
        <v>22.7591235599931</v>
      </c>
      <c r="D5765">
        <v>22.306259117606601</v>
      </c>
      <c r="E5765">
        <v>14.2</v>
      </c>
      <c r="F5765">
        <v>14.2</v>
      </c>
      <c r="G5765">
        <f t="shared" si="180"/>
        <v>-399.23661589620269</v>
      </c>
      <c r="H5765">
        <f t="shared" si="181"/>
        <v>-1136.1784932376177</v>
      </c>
      <c r="I5765">
        <v>39699.8769484062</v>
      </c>
      <c r="J5765">
        <v>43079.894354637603</v>
      </c>
      <c r="K5765">
        <v>38004.028751386002</v>
      </c>
      <c r="L5765">
        <v>41334.262073079401</v>
      </c>
      <c r="M5765">
        <v>2095.0848129164001</v>
      </c>
      <c r="N5765">
        <v>2881.8107747958202</v>
      </c>
    </row>
    <row r="5766" spans="1:14" x14ac:dyDescent="0.25">
      <c r="A5766" t="s">
        <v>5775</v>
      </c>
      <c r="B5766">
        <v>12.2</v>
      </c>
      <c r="C5766">
        <v>22.802651485693001</v>
      </c>
      <c r="D5766">
        <v>22.274638968302199</v>
      </c>
      <c r="E5766">
        <v>14.2</v>
      </c>
      <c r="F5766">
        <v>14.2</v>
      </c>
      <c r="G5766">
        <f t="shared" si="180"/>
        <v>-160.35092059584804</v>
      </c>
      <c r="H5766">
        <f t="shared" si="181"/>
        <v>-988.2596825472142</v>
      </c>
      <c r="I5766">
        <v>39841.960218497203</v>
      </c>
      <c r="J5766">
        <v>41409.358482755299</v>
      </c>
      <c r="K5766">
        <v>37980.058961675801</v>
      </c>
      <c r="L5766">
        <v>39710.259895253403</v>
      </c>
      <c r="M5766">
        <v>2022.2521774172501</v>
      </c>
      <c r="N5766">
        <v>2687.3582700491102</v>
      </c>
    </row>
    <row r="5767" spans="1:14" x14ac:dyDescent="0.25">
      <c r="A5767" t="s">
        <v>5776</v>
      </c>
      <c r="B5767">
        <v>12.2</v>
      </c>
      <c r="C5767">
        <v>22.842934494347301</v>
      </c>
      <c r="D5767">
        <v>22.235200124527001</v>
      </c>
      <c r="E5767">
        <v>14.2</v>
      </c>
      <c r="F5767">
        <v>14.2</v>
      </c>
      <c r="G5767">
        <f t="shared" si="180"/>
        <v>-13.277306817911949</v>
      </c>
      <c r="H5767">
        <f t="shared" si="181"/>
        <v>-918.27632259564689</v>
      </c>
      <c r="I5767">
        <v>40250.638364382197</v>
      </c>
      <c r="J5767">
        <v>41490.078532934996</v>
      </c>
      <c r="K5767">
        <v>38253.451546329299</v>
      </c>
      <c r="L5767">
        <v>39693.292421183403</v>
      </c>
      <c r="M5767">
        <v>2010.4641248708101</v>
      </c>
      <c r="N5767">
        <v>2715.06243434724</v>
      </c>
    </row>
    <row r="5768" spans="1:14" x14ac:dyDescent="0.25">
      <c r="A5768" t="s">
        <v>5777</v>
      </c>
      <c r="B5768">
        <v>13.3</v>
      </c>
      <c r="C5768">
        <v>23.050300898302002</v>
      </c>
      <c r="D5768">
        <v>22.4151735093211</v>
      </c>
      <c r="E5768">
        <v>14.2</v>
      </c>
      <c r="F5768">
        <v>14.2</v>
      </c>
      <c r="G5768">
        <f t="shared" si="180"/>
        <v>-1503.4782507732657</v>
      </c>
      <c r="H5768">
        <f t="shared" si="181"/>
        <v>-2674.3790038380293</v>
      </c>
      <c r="I5768">
        <v>52701.688763042002</v>
      </c>
      <c r="J5768">
        <v>56215.5494244074</v>
      </c>
      <c r="K5768">
        <v>50573.770594270798</v>
      </c>
      <c r="L5768">
        <v>54228.281737936399</v>
      </c>
      <c r="M5768">
        <v>3631.3964195444701</v>
      </c>
      <c r="N5768">
        <v>4661.6466903090304</v>
      </c>
    </row>
    <row r="5769" spans="1:14" x14ac:dyDescent="0.25">
      <c r="A5769" t="s">
        <v>5778</v>
      </c>
      <c r="B5769">
        <v>15</v>
      </c>
      <c r="C5769">
        <v>22.796398004072699</v>
      </c>
      <c r="D5769">
        <v>22.349157089480599</v>
      </c>
      <c r="E5769">
        <v>14.2</v>
      </c>
      <c r="F5769">
        <v>14.2</v>
      </c>
      <c r="G5769">
        <f t="shared" si="180"/>
        <v>-2165.9679014849976</v>
      </c>
      <c r="H5769">
        <f t="shared" si="181"/>
        <v>-2644.6116049058096</v>
      </c>
      <c r="I5769">
        <v>45212.384088940002</v>
      </c>
      <c r="J5769">
        <v>47561.390608605398</v>
      </c>
      <c r="K5769">
        <v>44033.390184748299</v>
      </c>
      <c r="L5769">
        <v>46138.797521930297</v>
      </c>
      <c r="M5769">
        <v>3344.9618056766999</v>
      </c>
      <c r="N5769">
        <v>4067.2046915809101</v>
      </c>
    </row>
    <row r="5770" spans="1:14" x14ac:dyDescent="0.25">
      <c r="A5770" t="s">
        <v>5779</v>
      </c>
      <c r="B5770">
        <v>16.7</v>
      </c>
      <c r="C5770">
        <v>23.101021579083898</v>
      </c>
      <c r="D5770">
        <v>22.5283939516789</v>
      </c>
      <c r="E5770">
        <v>14.2</v>
      </c>
      <c r="F5770">
        <v>14.2</v>
      </c>
      <c r="G5770">
        <f t="shared" si="180"/>
        <v>-3157.0080883166747</v>
      </c>
      <c r="H5770">
        <f t="shared" si="181"/>
        <v>-4690.4800330286325</v>
      </c>
      <c r="I5770">
        <v>60882.248920801103</v>
      </c>
      <c r="J5770">
        <v>66264.404717125799</v>
      </c>
      <c r="K5770">
        <v>59101.118611257698</v>
      </c>
      <c r="L5770">
        <v>64779.939745110802</v>
      </c>
      <c r="M5770">
        <v>4938.1383978600797</v>
      </c>
      <c r="N5770">
        <v>6174.9450050436299</v>
      </c>
    </row>
    <row r="5771" spans="1:14" x14ac:dyDescent="0.25">
      <c r="A5771" t="s">
        <v>5780</v>
      </c>
      <c r="B5771">
        <v>17.8</v>
      </c>
      <c r="C5771">
        <v>22.977816295238998</v>
      </c>
      <c r="D5771">
        <v>22.483420131176501</v>
      </c>
      <c r="E5771">
        <v>14.2</v>
      </c>
      <c r="F5771">
        <v>14.2</v>
      </c>
      <c r="G5771">
        <f t="shared" si="180"/>
        <v>-3499.7899682978396</v>
      </c>
      <c r="H5771">
        <f t="shared" si="181"/>
        <v>-4332.3057898977659</v>
      </c>
      <c r="I5771">
        <v>52964.489383932603</v>
      </c>
      <c r="J5771">
        <v>55208.657319280297</v>
      </c>
      <c r="K5771">
        <v>52032.016416553502</v>
      </c>
      <c r="L5771">
        <v>54262.237520029303</v>
      </c>
      <c r="M5771">
        <v>4432.2629356769403</v>
      </c>
      <c r="N5771">
        <v>5278.7255891487603</v>
      </c>
    </row>
    <row r="5772" spans="1:14" x14ac:dyDescent="0.25">
      <c r="A5772" t="s">
        <v>5781</v>
      </c>
      <c r="B5772">
        <v>18.3</v>
      </c>
      <c r="C5772">
        <v>23.242665629810102</v>
      </c>
      <c r="D5772">
        <v>22.639787587493199</v>
      </c>
      <c r="E5772">
        <v>14.2</v>
      </c>
      <c r="F5772">
        <v>14.2</v>
      </c>
      <c r="G5772">
        <f t="shared" si="180"/>
        <v>-2567.7381204307567</v>
      </c>
      <c r="H5772">
        <f t="shared" si="181"/>
        <v>-4331.6956962635168</v>
      </c>
      <c r="I5772">
        <v>56910.655682278601</v>
      </c>
      <c r="J5772">
        <v>61630.945580631102</v>
      </c>
      <c r="K5772">
        <v>55348.870731184797</v>
      </c>
      <c r="L5772">
        <v>60459.359033920598</v>
      </c>
      <c r="M5772">
        <v>4129.5230715245598</v>
      </c>
      <c r="N5772">
        <v>5503.2822429740199</v>
      </c>
    </row>
    <row r="5773" spans="1:14" x14ac:dyDescent="0.25">
      <c r="A5773" t="s">
        <v>5782</v>
      </c>
      <c r="B5773">
        <v>16.7</v>
      </c>
      <c r="C5773">
        <v>23.228850762194799</v>
      </c>
      <c r="D5773">
        <v>22.491209797206601</v>
      </c>
      <c r="E5773">
        <v>14.2</v>
      </c>
      <c r="F5773">
        <v>14.2</v>
      </c>
      <c r="G5773">
        <f t="shared" si="180"/>
        <v>-2151.8883872279462</v>
      </c>
      <c r="H5773">
        <f t="shared" si="181"/>
        <v>-3942.0144185521967</v>
      </c>
      <c r="I5773">
        <v>56497.067653429804</v>
      </c>
      <c r="J5773">
        <v>58588.738383217496</v>
      </c>
      <c r="K5773">
        <v>54706.6271052097</v>
      </c>
      <c r="L5773">
        <v>57388.399605374703</v>
      </c>
      <c r="M5773">
        <v>3942.3289354480498</v>
      </c>
      <c r="N5773">
        <v>5142.3531963949899</v>
      </c>
    </row>
    <row r="5774" spans="1:14" x14ac:dyDescent="0.25">
      <c r="A5774" t="s">
        <v>5783</v>
      </c>
      <c r="B5774">
        <v>16.100000000000001</v>
      </c>
      <c r="C5774">
        <v>23.517695607569099</v>
      </c>
      <c r="D5774">
        <v>22.639225234418198</v>
      </c>
      <c r="E5774">
        <v>14.2</v>
      </c>
      <c r="F5774">
        <v>14.2</v>
      </c>
      <c r="G5774">
        <f t="shared" si="180"/>
        <v>-2319.2953763288988</v>
      </c>
      <c r="H5774">
        <f t="shared" si="181"/>
        <v>-4357.953772484022</v>
      </c>
      <c r="I5774">
        <v>57447.450592146699</v>
      </c>
      <c r="J5774">
        <v>60679.660719933097</v>
      </c>
      <c r="K5774">
        <v>55822.701697697797</v>
      </c>
      <c r="L5774">
        <v>59583.741087538299</v>
      </c>
      <c r="M5774">
        <v>3944.0442707778002</v>
      </c>
      <c r="N5774">
        <v>5453.8734048788201</v>
      </c>
    </row>
    <row r="5775" spans="1:14" x14ac:dyDescent="0.25">
      <c r="A5775" t="s">
        <v>5784</v>
      </c>
      <c r="B5775">
        <v>15.6</v>
      </c>
      <c r="C5775">
        <v>23.403131887392401</v>
      </c>
      <c r="D5775">
        <v>22.459955700902899</v>
      </c>
      <c r="E5775">
        <v>14.2</v>
      </c>
      <c r="F5775">
        <v>14.2</v>
      </c>
      <c r="G5775">
        <f t="shared" si="180"/>
        <v>-1787.6987202071523</v>
      </c>
      <c r="H5775">
        <f t="shared" si="181"/>
        <v>-3931.7705983738906</v>
      </c>
      <c r="I5775">
        <v>56899.744196994397</v>
      </c>
      <c r="J5775">
        <v>58885.045197993197</v>
      </c>
      <c r="K5775">
        <v>54886.1299897348</v>
      </c>
      <c r="L5775">
        <v>57590.798342129798</v>
      </c>
      <c r="M5775">
        <v>3801.3129274667499</v>
      </c>
      <c r="N5775">
        <v>5226.0174542372897</v>
      </c>
    </row>
    <row r="5776" spans="1:14" x14ac:dyDescent="0.25">
      <c r="A5776" t="s">
        <v>5785</v>
      </c>
      <c r="B5776">
        <v>14.4</v>
      </c>
      <c r="C5776">
        <v>23.608033280209501</v>
      </c>
      <c r="D5776">
        <v>22.495202441138801</v>
      </c>
      <c r="E5776">
        <v>14.2</v>
      </c>
      <c r="F5776">
        <v>14.2</v>
      </c>
      <c r="G5776">
        <f t="shared" si="180"/>
        <v>-1577.6148068225248</v>
      </c>
      <c r="H5776">
        <f t="shared" si="181"/>
        <v>-4162.1695240831214</v>
      </c>
      <c r="I5776">
        <v>58231.336199588397</v>
      </c>
      <c r="J5776">
        <v>60284.816387744999</v>
      </c>
      <c r="K5776">
        <v>55996.475194944302</v>
      </c>
      <c r="L5776">
        <v>59001.9716063003</v>
      </c>
      <c r="M5776">
        <v>3812.4758114666201</v>
      </c>
      <c r="N5776">
        <v>5445.0143055278204</v>
      </c>
    </row>
    <row r="5777" spans="1:14" x14ac:dyDescent="0.25">
      <c r="A5777" t="s">
        <v>5786</v>
      </c>
      <c r="B5777">
        <v>15</v>
      </c>
      <c r="C5777">
        <v>23.691516514401599</v>
      </c>
      <c r="D5777">
        <v>22.483653186968098</v>
      </c>
      <c r="E5777">
        <v>14.2</v>
      </c>
      <c r="F5777">
        <v>14.2</v>
      </c>
      <c r="G5777">
        <f t="shared" si="180"/>
        <v>-1771.7248064243081</v>
      </c>
      <c r="H5777">
        <f t="shared" si="181"/>
        <v>-4266.0716711088744</v>
      </c>
      <c r="I5777">
        <v>58028.738583881903</v>
      </c>
      <c r="J5777">
        <v>60015.962365643303</v>
      </c>
      <c r="K5777">
        <v>56081.271903299101</v>
      </c>
      <c r="L5777">
        <v>58859.574584756097</v>
      </c>
      <c r="M5777">
        <v>3719.19148700711</v>
      </c>
      <c r="N5777">
        <v>5422.4594519960801</v>
      </c>
    </row>
    <row r="5778" spans="1:14" x14ac:dyDescent="0.25">
      <c r="A5778" t="s">
        <v>5787</v>
      </c>
      <c r="B5778">
        <v>16.100000000000001</v>
      </c>
      <c r="C5778">
        <v>23.765848967408601</v>
      </c>
      <c r="D5778">
        <v>22.464337137339101</v>
      </c>
      <c r="E5778">
        <v>14.2</v>
      </c>
      <c r="F5778">
        <v>14.2</v>
      </c>
      <c r="G5778">
        <f t="shared" si="180"/>
        <v>-1618.7955452675487</v>
      </c>
      <c r="H5778">
        <f t="shared" si="181"/>
        <v>-4131.6001566608838</v>
      </c>
      <c r="I5778">
        <v>58188.301171508501</v>
      </c>
      <c r="J5778">
        <v>59142.107570821099</v>
      </c>
      <c r="K5778">
        <v>56104.136751364</v>
      </c>
      <c r="L5778">
        <v>57972.659838080603</v>
      </c>
      <c r="M5778">
        <v>3702.9599654120502</v>
      </c>
      <c r="N5778">
        <v>5301.0478894013804</v>
      </c>
    </row>
    <row r="5779" spans="1:14" x14ac:dyDescent="0.25">
      <c r="A5779" t="s">
        <v>5788</v>
      </c>
      <c r="B5779">
        <v>15.6</v>
      </c>
      <c r="C5779">
        <v>23.771500337021202</v>
      </c>
      <c r="D5779">
        <v>22.354320434867699</v>
      </c>
      <c r="E5779">
        <v>14.2</v>
      </c>
      <c r="F5779">
        <v>14.2</v>
      </c>
      <c r="G5779">
        <f t="shared" si="180"/>
        <v>-1462.58185589904</v>
      </c>
      <c r="H5779">
        <f t="shared" si="181"/>
        <v>-4055.6440616885984</v>
      </c>
      <c r="I5779">
        <v>58599.159034668497</v>
      </c>
      <c r="J5779">
        <v>59224.242079167299</v>
      </c>
      <c r="K5779">
        <v>56371.000088667497</v>
      </c>
      <c r="L5779">
        <v>57973.439492024998</v>
      </c>
      <c r="M5779">
        <v>3690.74080190004</v>
      </c>
      <c r="N5779">
        <v>5306.4466488308999</v>
      </c>
    </row>
    <row r="5780" spans="1:14" x14ac:dyDescent="0.25">
      <c r="A5780" t="s">
        <v>5789</v>
      </c>
      <c r="B5780">
        <v>15</v>
      </c>
      <c r="C5780">
        <v>23.252993524712998</v>
      </c>
      <c r="D5780">
        <v>22.301835791193099</v>
      </c>
      <c r="E5780">
        <v>14.2</v>
      </c>
      <c r="F5780">
        <v>14.2</v>
      </c>
      <c r="G5780">
        <f t="shared" si="180"/>
        <v>-2703.6583154791119</v>
      </c>
      <c r="H5780">
        <f t="shared" si="181"/>
        <v>-2560.0672694862774</v>
      </c>
      <c r="I5780">
        <v>48957.664076025801</v>
      </c>
      <c r="J5780">
        <v>48694.3493897304</v>
      </c>
      <c r="K5780">
        <v>48137.161628008304</v>
      </c>
      <c r="L5780">
        <v>47275.314368403997</v>
      </c>
      <c r="M5780">
        <v>3524.1607634966099</v>
      </c>
      <c r="N5780">
        <v>3979.1022908126802</v>
      </c>
    </row>
    <row r="5781" spans="1:14" x14ac:dyDescent="0.25">
      <c r="A5781" t="s">
        <v>5790</v>
      </c>
      <c r="B5781">
        <v>14.4</v>
      </c>
      <c r="C5781">
        <v>23.010635269893999</v>
      </c>
      <c r="D5781">
        <v>22.376271053885699</v>
      </c>
      <c r="E5781">
        <v>14.2</v>
      </c>
      <c r="F5781">
        <v>14.2</v>
      </c>
      <c r="G5781">
        <f t="shared" si="180"/>
        <v>-1659.4092414573824</v>
      </c>
      <c r="H5781">
        <f t="shared" si="181"/>
        <v>-2608.431079274832</v>
      </c>
      <c r="I5781">
        <v>49416.219705959898</v>
      </c>
      <c r="J5781">
        <v>54350.518430665397</v>
      </c>
      <c r="K5781">
        <v>47888.924042471801</v>
      </c>
      <c r="L5781">
        <v>52653.783247761799</v>
      </c>
      <c r="M5781">
        <v>3186.7049049454799</v>
      </c>
      <c r="N5781">
        <v>4305.1662621784299</v>
      </c>
    </row>
    <row r="5782" spans="1:14" x14ac:dyDescent="0.25">
      <c r="A5782" t="s">
        <v>5791</v>
      </c>
      <c r="B5782">
        <v>14.4</v>
      </c>
      <c r="C5782">
        <v>23.119723678837001</v>
      </c>
      <c r="D5782">
        <v>22.369518495811299</v>
      </c>
      <c r="E5782">
        <v>14.2</v>
      </c>
      <c r="F5782">
        <v>14.2</v>
      </c>
      <c r="G5782">
        <f t="shared" si="180"/>
        <v>-1354.508701527644</v>
      </c>
      <c r="H5782">
        <f t="shared" si="181"/>
        <v>-2388.5994754830508</v>
      </c>
      <c r="I5782">
        <v>50356.313510528897</v>
      </c>
      <c r="J5782">
        <v>51123.612192635803</v>
      </c>
      <c r="K5782">
        <v>48553.3655520026</v>
      </c>
      <c r="L5782">
        <v>49500.641262677003</v>
      </c>
      <c r="M5782">
        <v>3157.4566600539401</v>
      </c>
      <c r="N5782">
        <v>4011.5704054418502</v>
      </c>
    </row>
    <row r="5783" spans="1:14" x14ac:dyDescent="0.25">
      <c r="A5783" t="s">
        <v>5792</v>
      </c>
      <c r="B5783">
        <v>14.4</v>
      </c>
      <c r="C5783">
        <v>23.139240165911101</v>
      </c>
      <c r="D5783">
        <v>22.395089132847101</v>
      </c>
      <c r="E5783">
        <v>14.2</v>
      </c>
      <c r="F5783">
        <v>14.2</v>
      </c>
      <c r="G5783">
        <f t="shared" si="180"/>
        <v>-995.24847026397674</v>
      </c>
      <c r="H5783">
        <f t="shared" si="181"/>
        <v>-2661.7491005961392</v>
      </c>
      <c r="I5783">
        <v>50077.800883360003</v>
      </c>
      <c r="J5783">
        <v>53850.630596705603</v>
      </c>
      <c r="K5783">
        <v>48000.7730429855</v>
      </c>
      <c r="L5783">
        <v>52165.603790089903</v>
      </c>
      <c r="M5783">
        <v>3072.27631063848</v>
      </c>
      <c r="N5783">
        <v>4346.7759072118397</v>
      </c>
    </row>
    <row r="5784" spans="1:14" x14ac:dyDescent="0.25">
      <c r="A5784" t="s">
        <v>5793</v>
      </c>
      <c r="B5784">
        <v>13.9</v>
      </c>
      <c r="C5784">
        <v>23.214248927343199</v>
      </c>
      <c r="D5784">
        <v>22.343760561886999</v>
      </c>
      <c r="E5784">
        <v>14.2</v>
      </c>
      <c r="F5784">
        <v>14.2</v>
      </c>
      <c r="G5784">
        <f t="shared" si="180"/>
        <v>-1018.1587968850754</v>
      </c>
      <c r="H5784">
        <f t="shared" si="181"/>
        <v>-2445.3577752047549</v>
      </c>
      <c r="I5784">
        <v>51069.346917216702</v>
      </c>
      <c r="J5784">
        <v>51833.345512774496</v>
      </c>
      <c r="K5784">
        <v>48972.472386753798</v>
      </c>
      <c r="L5784">
        <v>50153.734271438501</v>
      </c>
      <c r="M5784">
        <v>3115.03332734798</v>
      </c>
      <c r="N5784">
        <v>4124.9690165407501</v>
      </c>
    </row>
    <row r="5785" spans="1:14" x14ac:dyDescent="0.25">
      <c r="A5785" t="s">
        <v>5794</v>
      </c>
      <c r="B5785">
        <v>14.4</v>
      </c>
      <c r="C5785">
        <v>23.213996012126401</v>
      </c>
      <c r="D5785">
        <v>22.299645641798399</v>
      </c>
      <c r="E5785">
        <v>14.2</v>
      </c>
      <c r="F5785">
        <v>14.2</v>
      </c>
      <c r="G5785">
        <f t="shared" si="180"/>
        <v>-862.03288873437259</v>
      </c>
      <c r="H5785">
        <f t="shared" si="181"/>
        <v>-2702.026524173828</v>
      </c>
      <c r="I5785">
        <v>50505.542859249799</v>
      </c>
      <c r="J5785">
        <v>53424.414033098903</v>
      </c>
      <c r="K5785">
        <v>48419.256959633902</v>
      </c>
      <c r="L5785">
        <v>51743.732586948601</v>
      </c>
      <c r="M5785">
        <v>2948.3187883502701</v>
      </c>
      <c r="N5785">
        <v>4382.7079703241297</v>
      </c>
    </row>
    <row r="5786" spans="1:14" x14ac:dyDescent="0.25">
      <c r="A5786" t="s">
        <v>5795</v>
      </c>
      <c r="B5786">
        <v>14.4</v>
      </c>
      <c r="C5786">
        <v>22.691768505239299</v>
      </c>
      <c r="D5786">
        <v>22.235492382828198</v>
      </c>
      <c r="E5786">
        <v>14.2</v>
      </c>
      <c r="F5786">
        <v>14.2</v>
      </c>
      <c r="G5786">
        <f t="shared" si="180"/>
        <v>-1784.8190248624765</v>
      </c>
      <c r="H5786">
        <f t="shared" si="181"/>
        <v>-972.81217368423449</v>
      </c>
      <c r="I5786">
        <v>36330.117969926701</v>
      </c>
      <c r="J5786">
        <v>36716.759219328596</v>
      </c>
      <c r="K5786">
        <v>35642.927738633298</v>
      </c>
      <c r="L5786">
        <v>35121.127954510201</v>
      </c>
      <c r="M5786">
        <v>2472.0092561558799</v>
      </c>
      <c r="N5786">
        <v>2568.4434385026302</v>
      </c>
    </row>
    <row r="5787" spans="1:14" x14ac:dyDescent="0.25">
      <c r="A5787" t="s">
        <v>5796</v>
      </c>
      <c r="B5787">
        <v>14.4</v>
      </c>
      <c r="C5787">
        <v>22.507589020268799</v>
      </c>
      <c r="D5787">
        <v>22.280168723381401</v>
      </c>
      <c r="E5787">
        <v>14.2</v>
      </c>
      <c r="F5787">
        <v>14.2</v>
      </c>
      <c r="G5787">
        <f t="shared" si="180"/>
        <v>-716.61170607874055</v>
      </c>
      <c r="H5787">
        <f t="shared" si="181"/>
        <v>-922.15446520735713</v>
      </c>
      <c r="I5787">
        <v>39440.235847575103</v>
      </c>
      <c r="J5787">
        <v>44067.654515871</v>
      </c>
      <c r="K5787">
        <v>38009.842808028203</v>
      </c>
      <c r="L5787">
        <v>42257.235007608397</v>
      </c>
      <c r="M5787">
        <v>2147.0047456256402</v>
      </c>
      <c r="N5787">
        <v>2732.57397346996</v>
      </c>
    </row>
    <row r="5788" spans="1:14" x14ac:dyDescent="0.25">
      <c r="A5788" t="s">
        <v>5797</v>
      </c>
      <c r="B5788">
        <v>14.4</v>
      </c>
      <c r="C5788">
        <v>22.555792288958099</v>
      </c>
      <c r="D5788">
        <v>22.2570453375155</v>
      </c>
      <c r="E5788">
        <v>14.2</v>
      </c>
      <c r="F5788">
        <v>14.2</v>
      </c>
      <c r="G5788">
        <f t="shared" si="180"/>
        <v>-269.87951949403669</v>
      </c>
      <c r="H5788">
        <f t="shared" si="181"/>
        <v>-829.41075166404335</v>
      </c>
      <c r="I5788">
        <v>38925.886844782901</v>
      </c>
      <c r="J5788">
        <v>40430.200837637603</v>
      </c>
      <c r="K5788">
        <v>37118.040877450097</v>
      </c>
      <c r="L5788">
        <v>38688.563895137297</v>
      </c>
      <c r="M5788">
        <v>2077.7254868268401</v>
      </c>
      <c r="N5788">
        <v>2571.0476941643501</v>
      </c>
    </row>
    <row r="5789" spans="1:14" x14ac:dyDescent="0.25">
      <c r="A5789" t="s">
        <v>5798</v>
      </c>
      <c r="B5789">
        <v>14.4</v>
      </c>
      <c r="C5789">
        <v>22.645127772520802</v>
      </c>
      <c r="D5789">
        <v>22.258427079788198</v>
      </c>
      <c r="E5789">
        <v>14.2</v>
      </c>
      <c r="F5789">
        <v>14.2</v>
      </c>
      <c r="G5789">
        <f t="shared" si="180"/>
        <v>-46.58303663281913</v>
      </c>
      <c r="H5789">
        <f t="shared" si="181"/>
        <v>-1005.4498677724027</v>
      </c>
      <c r="I5789">
        <v>39826.090552291003</v>
      </c>
      <c r="J5789">
        <v>43035.124842199701</v>
      </c>
      <c r="K5789">
        <v>37817.124076222302</v>
      </c>
      <c r="L5789">
        <v>41181.510610958903</v>
      </c>
      <c r="M5789">
        <v>2055.5495127015201</v>
      </c>
      <c r="N5789">
        <v>2859.0640990132001</v>
      </c>
    </row>
    <row r="5790" spans="1:14" x14ac:dyDescent="0.25">
      <c r="A5790" t="s">
        <v>5799</v>
      </c>
      <c r="B5790">
        <v>15</v>
      </c>
      <c r="C5790">
        <v>22.711230271459801</v>
      </c>
      <c r="D5790">
        <v>22.254515179963001</v>
      </c>
      <c r="E5790">
        <v>14.2</v>
      </c>
      <c r="F5790">
        <v>14.2</v>
      </c>
      <c r="G5790">
        <f t="shared" si="180"/>
        <v>18.459320818011747</v>
      </c>
      <c r="H5790">
        <f t="shared" si="181"/>
        <v>-910.66924972526931</v>
      </c>
      <c r="I5790">
        <v>39793.384614005001</v>
      </c>
      <c r="J5790">
        <v>41405.294958383398</v>
      </c>
      <c r="K5790">
        <v>37801.952750308599</v>
      </c>
      <c r="L5790">
        <v>39651.562159609697</v>
      </c>
      <c r="M5790">
        <v>1972.97254287839</v>
      </c>
      <c r="N5790">
        <v>2664.4020484989701</v>
      </c>
    </row>
    <row r="5791" spans="1:14" x14ac:dyDescent="0.25">
      <c r="A5791" t="s">
        <v>5800</v>
      </c>
      <c r="B5791">
        <v>15</v>
      </c>
      <c r="C5791">
        <v>22.7037941153982</v>
      </c>
      <c r="D5791">
        <v>22.163445192968201</v>
      </c>
      <c r="E5791">
        <v>14.2</v>
      </c>
      <c r="F5791">
        <v>14.2</v>
      </c>
      <c r="G5791">
        <f t="shared" si="180"/>
        <v>298.04477176218347</v>
      </c>
      <c r="H5791">
        <f t="shared" si="181"/>
        <v>-727.88568522453943</v>
      </c>
      <c r="I5791">
        <v>40149.889278057701</v>
      </c>
      <c r="J5791">
        <v>41570.100807787101</v>
      </c>
      <c r="K5791">
        <v>37887.613285589097</v>
      </c>
      <c r="L5791">
        <v>39606.4374780875</v>
      </c>
      <c r="M5791">
        <v>1964.2312207064199</v>
      </c>
      <c r="N5791">
        <v>2691.54901492414</v>
      </c>
    </row>
    <row r="5792" spans="1:14" x14ac:dyDescent="0.25">
      <c r="A5792" t="s">
        <v>5801</v>
      </c>
      <c r="B5792">
        <v>16.100000000000001</v>
      </c>
      <c r="C5792">
        <v>23.0042587030843</v>
      </c>
      <c r="D5792">
        <v>22.420753313554201</v>
      </c>
      <c r="E5792">
        <v>14.2</v>
      </c>
      <c r="F5792">
        <v>14.2</v>
      </c>
      <c r="G5792">
        <f t="shared" si="180"/>
        <v>-1326.281696772342</v>
      </c>
      <c r="H5792">
        <f t="shared" si="181"/>
        <v>-2651.6677345587741</v>
      </c>
      <c r="I5792">
        <v>52729.2107230935</v>
      </c>
      <c r="J5792">
        <v>56212.910039982198</v>
      </c>
      <c r="K5792">
        <v>50468.700715292602</v>
      </c>
      <c r="L5792">
        <v>54224.183919240102</v>
      </c>
      <c r="M5792">
        <v>3586.7917045732402</v>
      </c>
      <c r="N5792">
        <v>4640.3938553008702</v>
      </c>
    </row>
    <row r="5793" spans="1:14" x14ac:dyDescent="0.25">
      <c r="A5793" t="s">
        <v>5802</v>
      </c>
      <c r="B5793">
        <v>17.8</v>
      </c>
      <c r="C5793">
        <v>22.882005654901899</v>
      </c>
      <c r="D5793">
        <v>22.474885192571598</v>
      </c>
      <c r="E5793">
        <v>14.2</v>
      </c>
      <c r="F5793">
        <v>14.2</v>
      </c>
      <c r="G5793">
        <f t="shared" si="180"/>
        <v>-2333.7789028859247</v>
      </c>
      <c r="H5793">
        <f t="shared" si="181"/>
        <v>-3008.7014673712802</v>
      </c>
      <c r="I5793">
        <v>45229.671296082597</v>
      </c>
      <c r="J5793">
        <v>47580.384592437898</v>
      </c>
      <c r="K5793">
        <v>44231.730430668002</v>
      </c>
      <c r="L5793">
        <v>46493.651136618399</v>
      </c>
      <c r="M5793">
        <v>3331.7197683005202</v>
      </c>
      <c r="N5793">
        <v>4095.43492319078</v>
      </c>
    </row>
    <row r="5794" spans="1:14" x14ac:dyDescent="0.25">
      <c r="A5794" t="s">
        <v>5803</v>
      </c>
      <c r="B5794">
        <v>20</v>
      </c>
      <c r="C5794">
        <v>23.212986334204</v>
      </c>
      <c r="D5794">
        <v>22.672033622976599</v>
      </c>
      <c r="E5794">
        <v>14.2</v>
      </c>
      <c r="F5794">
        <v>14.2</v>
      </c>
      <c r="G5794">
        <f t="shared" si="180"/>
        <v>-3431.4065455998098</v>
      </c>
      <c r="H5794">
        <f t="shared" si="181"/>
        <v>-5141.5670584182526</v>
      </c>
      <c r="I5794">
        <v>60804.7452317684</v>
      </c>
      <c r="J5794">
        <v>66079.589580947795</v>
      </c>
      <c r="K5794">
        <v>59282.4081463447</v>
      </c>
      <c r="L5794">
        <v>64987.177462105697</v>
      </c>
      <c r="M5794">
        <v>4953.7436310235098</v>
      </c>
      <c r="N5794">
        <v>6233.9791772603503</v>
      </c>
    </row>
    <row r="5795" spans="1:14" x14ac:dyDescent="0.25">
      <c r="A5795" t="s">
        <v>5804</v>
      </c>
      <c r="B5795">
        <v>20.6</v>
      </c>
      <c r="C5795">
        <v>23.149153993165299</v>
      </c>
      <c r="D5795">
        <v>22.698405935833499</v>
      </c>
      <c r="E5795">
        <v>14.2</v>
      </c>
      <c r="F5795">
        <v>14.2</v>
      </c>
      <c r="G5795">
        <f t="shared" si="180"/>
        <v>-3860.234514609434</v>
      </c>
      <c r="H5795">
        <f t="shared" si="181"/>
        <v>-4852.5217039706704</v>
      </c>
      <c r="I5795">
        <v>52903.327074904999</v>
      </c>
      <c r="J5795">
        <v>55125.177017168899</v>
      </c>
      <c r="K5795">
        <v>52297.888753024803</v>
      </c>
      <c r="L5795">
        <v>54620.615047129999</v>
      </c>
      <c r="M5795">
        <v>4465.6728364896298</v>
      </c>
      <c r="N5795">
        <v>5357.0836740095701</v>
      </c>
    </row>
    <row r="5796" spans="1:14" x14ac:dyDescent="0.25">
      <c r="A5796" t="s">
        <v>5805</v>
      </c>
      <c r="B5796">
        <v>22.8</v>
      </c>
      <c r="C5796">
        <v>23.6741429353164</v>
      </c>
      <c r="D5796">
        <v>23.142814002231098</v>
      </c>
      <c r="E5796">
        <v>14.2</v>
      </c>
      <c r="F5796">
        <v>14.2</v>
      </c>
      <c r="G5796">
        <f t="shared" si="180"/>
        <v>-3262.0855272937288</v>
      </c>
      <c r="H5796">
        <f t="shared" si="181"/>
        <v>-5164.2413069864315</v>
      </c>
      <c r="I5796">
        <v>56835.712036073899</v>
      </c>
      <c r="J5796">
        <v>61469.2962365489</v>
      </c>
      <c r="K5796">
        <v>55900.070365328298</v>
      </c>
      <c r="L5796">
        <v>61005.463080044901</v>
      </c>
      <c r="M5796">
        <v>4197.7271980393298</v>
      </c>
      <c r="N5796">
        <v>5628.0744634904304</v>
      </c>
    </row>
    <row r="5797" spans="1:14" x14ac:dyDescent="0.25">
      <c r="A5797" t="s">
        <v>5806</v>
      </c>
      <c r="B5797">
        <v>26.1</v>
      </c>
      <c r="C5797">
        <v>23.661219736737198</v>
      </c>
      <c r="D5797">
        <v>22.978045409438099</v>
      </c>
      <c r="E5797">
        <v>14.2</v>
      </c>
      <c r="F5797">
        <v>14.2</v>
      </c>
      <c r="G5797">
        <f t="shared" si="180"/>
        <v>-3028.4648466315953</v>
      </c>
      <c r="H5797">
        <f t="shared" si="181"/>
        <v>-5038.3217631128391</v>
      </c>
      <c r="I5797">
        <v>56446.659957534102</v>
      </c>
      <c r="J5797">
        <v>58448.841976421201</v>
      </c>
      <c r="K5797">
        <v>55449.654597325498</v>
      </c>
      <c r="L5797">
        <v>58158.889397511601</v>
      </c>
      <c r="M5797">
        <v>4025.4702068401998</v>
      </c>
      <c r="N5797">
        <v>5328.2743420224397</v>
      </c>
    </row>
    <row r="5798" spans="1:14" x14ac:dyDescent="0.25">
      <c r="A5798" t="s">
        <v>5807</v>
      </c>
      <c r="B5798">
        <v>24.4</v>
      </c>
      <c r="C5798">
        <v>23.728103262577701</v>
      </c>
      <c r="D5798">
        <v>22.867313377579102</v>
      </c>
      <c r="E5798">
        <v>14.2</v>
      </c>
      <c r="F5798">
        <v>14.2</v>
      </c>
      <c r="G5798">
        <f t="shared" si="180"/>
        <v>-2828.0249322972008</v>
      </c>
      <c r="H5798">
        <f t="shared" si="181"/>
        <v>-5085.8959211210667</v>
      </c>
      <c r="I5798">
        <v>57432.324079452897</v>
      </c>
      <c r="J5798">
        <v>60443.0932917873</v>
      </c>
      <c r="K5798">
        <v>56282.045745378498</v>
      </c>
      <c r="L5798">
        <v>59949.763137304297</v>
      </c>
      <c r="M5798">
        <v>3978.3032663715999</v>
      </c>
      <c r="N5798">
        <v>5579.2260756040696</v>
      </c>
    </row>
    <row r="5799" spans="1:14" x14ac:dyDescent="0.25">
      <c r="A5799" t="s">
        <v>5808</v>
      </c>
      <c r="B5799">
        <v>24.4</v>
      </c>
      <c r="C5799">
        <v>23.8482018738143</v>
      </c>
      <c r="D5799">
        <v>22.869707374135299</v>
      </c>
      <c r="E5799">
        <v>14.2</v>
      </c>
      <c r="F5799">
        <v>14.2</v>
      </c>
      <c r="G5799">
        <f t="shared" si="180"/>
        <v>-2558.4635287875244</v>
      </c>
      <c r="H5799">
        <f t="shared" si="181"/>
        <v>-5004.4819349933932</v>
      </c>
      <c r="I5799">
        <v>57114.110114274597</v>
      </c>
      <c r="J5799">
        <v>58928.965668764897</v>
      </c>
      <c r="K5799">
        <v>55872.229744425902</v>
      </c>
      <c r="L5799">
        <v>58551.7933077407</v>
      </c>
      <c r="M5799">
        <v>3800.3438986362198</v>
      </c>
      <c r="N5799">
        <v>5381.6542960175902</v>
      </c>
    </row>
    <row r="5800" spans="1:14" x14ac:dyDescent="0.25">
      <c r="A5800" t="s">
        <v>5809</v>
      </c>
      <c r="B5800">
        <v>22.8</v>
      </c>
      <c r="C5800">
        <v>23.961071583049701</v>
      </c>
      <c r="D5800">
        <v>22.822365325486299</v>
      </c>
      <c r="E5800">
        <v>14.2</v>
      </c>
      <c r="F5800">
        <v>14.2</v>
      </c>
      <c r="G5800">
        <f t="shared" si="180"/>
        <v>-2368.2750037684755</v>
      </c>
      <c r="H5800">
        <f t="shared" si="181"/>
        <v>-4997.2192456988014</v>
      </c>
      <c r="I5800">
        <v>57977.014733979697</v>
      </c>
      <c r="J5800">
        <v>58937.109893533801</v>
      </c>
      <c r="K5800">
        <v>56507.353757396602</v>
      </c>
      <c r="L5800">
        <v>58516.755966147903</v>
      </c>
      <c r="M5800">
        <v>3837.9359803515699</v>
      </c>
      <c r="N5800">
        <v>5417.5731730847001</v>
      </c>
    </row>
    <row r="5801" spans="1:14" x14ac:dyDescent="0.25">
      <c r="A5801" t="s">
        <v>5810</v>
      </c>
      <c r="B5801">
        <v>21.7</v>
      </c>
      <c r="C5801">
        <v>24.057338809480498</v>
      </c>
      <c r="D5801">
        <v>22.804612305136899</v>
      </c>
      <c r="E5801">
        <v>14.2</v>
      </c>
      <c r="F5801">
        <v>14.2</v>
      </c>
      <c r="G5801">
        <f t="shared" si="180"/>
        <v>-2393.4112772445492</v>
      </c>
      <c r="H5801">
        <f t="shared" si="181"/>
        <v>-5166.0204512935006</v>
      </c>
      <c r="I5801">
        <v>58373.4679664207</v>
      </c>
      <c r="J5801">
        <v>59789.164083414697</v>
      </c>
      <c r="K5801">
        <v>56977.916274970099</v>
      </c>
      <c r="L5801">
        <v>59369.241539107097</v>
      </c>
      <c r="M5801">
        <v>3788.9629686951498</v>
      </c>
      <c r="N5801">
        <v>5585.9429956010999</v>
      </c>
    </row>
    <row r="5802" spans="1:14" x14ac:dyDescent="0.25">
      <c r="A5802" t="s">
        <v>5811</v>
      </c>
      <c r="B5802">
        <v>21.1</v>
      </c>
      <c r="C5802">
        <v>24.081394536038999</v>
      </c>
      <c r="D5802">
        <v>22.7229394432715</v>
      </c>
      <c r="E5802">
        <v>14.2</v>
      </c>
      <c r="F5802">
        <v>14.2</v>
      </c>
      <c r="G5802">
        <f t="shared" si="180"/>
        <v>-2225.0497681649595</v>
      </c>
      <c r="H5802">
        <f t="shared" si="181"/>
        <v>-5051.9400046128194</v>
      </c>
      <c r="I5802">
        <v>58441.830669961302</v>
      </c>
      <c r="J5802">
        <v>59650.367063862999</v>
      </c>
      <c r="K5802">
        <v>56911.857547143401</v>
      </c>
      <c r="L5802">
        <v>59127.765826538998</v>
      </c>
      <c r="M5802">
        <v>3755.0228909828602</v>
      </c>
      <c r="N5802">
        <v>5574.5412419368204</v>
      </c>
    </row>
    <row r="5803" spans="1:14" x14ac:dyDescent="0.25">
      <c r="A5803" t="s">
        <v>5812</v>
      </c>
      <c r="B5803">
        <v>17.8</v>
      </c>
      <c r="C5803">
        <v>24.074542348563799</v>
      </c>
      <c r="D5803">
        <v>22.6089819552327</v>
      </c>
      <c r="E5803">
        <v>14.2</v>
      </c>
      <c r="F5803">
        <v>14.2</v>
      </c>
      <c r="G5803">
        <f t="shared" si="180"/>
        <v>-2003.631393377249</v>
      </c>
      <c r="H5803">
        <f t="shared" si="181"/>
        <v>-4699.7588131751872</v>
      </c>
      <c r="I5803">
        <v>58741.831680906398</v>
      </c>
      <c r="J5803">
        <v>59051.524738341701</v>
      </c>
      <c r="K5803">
        <v>57009.054733499797</v>
      </c>
      <c r="L5803">
        <v>58317.330230537198</v>
      </c>
      <c r="M5803">
        <v>3736.4083407838498</v>
      </c>
      <c r="N5803">
        <v>5433.95332097969</v>
      </c>
    </row>
    <row r="5804" spans="1:14" x14ac:dyDescent="0.25">
      <c r="A5804" t="s">
        <v>5813</v>
      </c>
      <c r="B5804">
        <v>16.7</v>
      </c>
      <c r="C5804">
        <v>23.489113307070301</v>
      </c>
      <c r="D5804">
        <v>22.509355678755899</v>
      </c>
      <c r="E5804">
        <v>14.2</v>
      </c>
      <c r="F5804">
        <v>14.2</v>
      </c>
      <c r="G5804">
        <f t="shared" si="180"/>
        <v>-3415.3043945249983</v>
      </c>
      <c r="H5804">
        <f t="shared" si="181"/>
        <v>-3146.6072940659419</v>
      </c>
      <c r="I5804">
        <v>49174.839469619801</v>
      </c>
      <c r="J5804">
        <v>48182.0515163487</v>
      </c>
      <c r="K5804">
        <v>48882.125426378399</v>
      </c>
      <c r="L5804">
        <v>47345.671828076302</v>
      </c>
      <c r="M5804">
        <v>3708.0184377664</v>
      </c>
      <c r="N5804">
        <v>3982.9869823383401</v>
      </c>
    </row>
    <row r="5805" spans="1:14" x14ac:dyDescent="0.25">
      <c r="A5805" t="s">
        <v>5814</v>
      </c>
      <c r="B5805">
        <v>16.100000000000001</v>
      </c>
      <c r="C5805">
        <v>23.265922415797501</v>
      </c>
      <c r="D5805">
        <v>22.595816790635801</v>
      </c>
      <c r="E5805">
        <v>14.2</v>
      </c>
      <c r="F5805">
        <v>14.2</v>
      </c>
      <c r="G5805">
        <f t="shared" si="180"/>
        <v>-2436.2721118054756</v>
      </c>
      <c r="H5805">
        <f t="shared" si="181"/>
        <v>-3250.1145410537792</v>
      </c>
      <c r="I5805">
        <v>49371.067132355602</v>
      </c>
      <c r="J5805">
        <v>54381.877063903703</v>
      </c>
      <c r="K5805">
        <v>48425.241607751297</v>
      </c>
      <c r="L5805">
        <v>53200.933736952902</v>
      </c>
      <c r="M5805">
        <v>3382.0976364097801</v>
      </c>
      <c r="N5805">
        <v>4431.0578680045801</v>
      </c>
    </row>
    <row r="5806" spans="1:14" x14ac:dyDescent="0.25">
      <c r="A5806" t="s">
        <v>5815</v>
      </c>
      <c r="B5806">
        <v>15</v>
      </c>
      <c r="C5806">
        <v>23.344213134463899</v>
      </c>
      <c r="D5806">
        <v>22.567472800959798</v>
      </c>
      <c r="E5806">
        <v>14.2</v>
      </c>
      <c r="F5806">
        <v>14.2</v>
      </c>
      <c r="G5806">
        <f t="shared" si="180"/>
        <v>-1899.3005975134197</v>
      </c>
      <c r="H5806">
        <f t="shared" si="181"/>
        <v>-3001.7766474003474</v>
      </c>
      <c r="I5806">
        <v>50333.065559201597</v>
      </c>
      <c r="J5806">
        <v>51453.275651703603</v>
      </c>
      <c r="K5806">
        <v>48949.450750320997</v>
      </c>
      <c r="L5806">
        <v>50281.174954825401</v>
      </c>
      <c r="M5806">
        <v>3282.91540639402</v>
      </c>
      <c r="N5806">
        <v>4173.8773442785496</v>
      </c>
    </row>
    <row r="5807" spans="1:14" x14ac:dyDescent="0.25">
      <c r="A5807" t="s">
        <v>5816</v>
      </c>
      <c r="B5807">
        <v>15</v>
      </c>
      <c r="C5807">
        <v>23.367012336202201</v>
      </c>
      <c r="D5807">
        <v>22.558232653657399</v>
      </c>
      <c r="E5807">
        <v>14.2</v>
      </c>
      <c r="F5807">
        <v>14.2</v>
      </c>
      <c r="G5807">
        <f t="shared" si="180"/>
        <v>-1614.4819198786972</v>
      </c>
      <c r="H5807">
        <f t="shared" si="181"/>
        <v>-3276.9187276712628</v>
      </c>
      <c r="I5807">
        <v>50167.6909856493</v>
      </c>
      <c r="J5807">
        <v>53491.252621444401</v>
      </c>
      <c r="K5807">
        <v>48602.991645960697</v>
      </c>
      <c r="L5807">
        <v>52329.028722591604</v>
      </c>
      <c r="M5807">
        <v>3179.1812595673</v>
      </c>
      <c r="N5807">
        <v>4439.1426265240598</v>
      </c>
    </row>
    <row r="5808" spans="1:14" x14ac:dyDescent="0.25">
      <c r="A5808" t="s">
        <v>5817</v>
      </c>
      <c r="B5808">
        <v>13.9</v>
      </c>
      <c r="C5808">
        <v>23.422117796271401</v>
      </c>
      <c r="D5808">
        <v>22.4849136608401</v>
      </c>
      <c r="E5808">
        <v>14.2</v>
      </c>
      <c r="F5808">
        <v>14.2</v>
      </c>
      <c r="G5808">
        <f t="shared" si="180"/>
        <v>-1330.8364311800997</v>
      </c>
      <c r="H5808">
        <f t="shared" si="181"/>
        <v>-3066.0852960567909</v>
      </c>
      <c r="I5808">
        <v>50848.468884211499</v>
      </c>
      <c r="J5808">
        <v>51935.7519180421</v>
      </c>
      <c r="K5808">
        <v>49071.987085032699</v>
      </c>
      <c r="L5808">
        <v>50755.444345678901</v>
      </c>
      <c r="M5808">
        <v>3107.3182303589001</v>
      </c>
      <c r="N5808">
        <v>4246.39286841999</v>
      </c>
    </row>
    <row r="5809" spans="1:14" x14ac:dyDescent="0.25">
      <c r="A5809" t="s">
        <v>5818</v>
      </c>
      <c r="B5809">
        <v>13.9</v>
      </c>
      <c r="C5809">
        <v>23.454095373595099</v>
      </c>
      <c r="D5809">
        <v>22.4262959814609</v>
      </c>
      <c r="E5809">
        <v>14.2</v>
      </c>
      <c r="F5809">
        <v>14.2</v>
      </c>
      <c r="G5809">
        <f t="shared" si="180"/>
        <v>-1215.5710609414559</v>
      </c>
      <c r="H5809">
        <f t="shared" si="181"/>
        <v>-2977.5263200489626</v>
      </c>
      <c r="I5809">
        <v>50920.5142831677</v>
      </c>
      <c r="J5809">
        <v>52017.255213874501</v>
      </c>
      <c r="K5809">
        <v>49087.018737322796</v>
      </c>
      <c r="L5809">
        <v>50724.129827678204</v>
      </c>
      <c r="M5809">
        <v>3049.0666067863599</v>
      </c>
      <c r="N5809">
        <v>4270.6517062452604</v>
      </c>
    </row>
    <row r="5810" spans="1:14" x14ac:dyDescent="0.25">
      <c r="A5810" t="s">
        <v>5819</v>
      </c>
      <c r="B5810">
        <v>13.9</v>
      </c>
      <c r="C5810">
        <v>22.883958564441802</v>
      </c>
      <c r="D5810">
        <v>22.362049540784199</v>
      </c>
      <c r="E5810">
        <v>14.2</v>
      </c>
      <c r="F5810">
        <v>14.2</v>
      </c>
      <c r="G5810">
        <f t="shared" si="180"/>
        <v>-2298.7578793605994</v>
      </c>
      <c r="H5810">
        <f t="shared" si="181"/>
        <v>-1370.7359962378841</v>
      </c>
      <c r="I5810">
        <v>36509.494707580401</v>
      </c>
      <c r="J5810">
        <v>36472.612315397397</v>
      </c>
      <c r="K5810">
        <v>36214.979014459001</v>
      </c>
      <c r="L5810">
        <v>35226.668192122401</v>
      </c>
      <c r="M5810">
        <v>2593.273572482</v>
      </c>
      <c r="N5810">
        <v>2616.6801195128801</v>
      </c>
    </row>
    <row r="5811" spans="1:14" x14ac:dyDescent="0.25">
      <c r="A5811" t="s">
        <v>5820</v>
      </c>
      <c r="B5811">
        <v>12.8</v>
      </c>
      <c r="C5811">
        <v>22.6706587042287</v>
      </c>
      <c r="D5811">
        <v>22.378356814225199</v>
      </c>
      <c r="E5811">
        <v>14.2</v>
      </c>
      <c r="F5811">
        <v>14.2</v>
      </c>
      <c r="G5811">
        <f t="shared" si="180"/>
        <v>-1145.5968444894111</v>
      </c>
      <c r="H5811">
        <f t="shared" si="181"/>
        <v>-1297.0963582881154</v>
      </c>
      <c r="I5811">
        <v>39372.4544815177</v>
      </c>
      <c r="J5811">
        <v>44177.123315165903</v>
      </c>
      <c r="K5811">
        <v>38283.192702647801</v>
      </c>
      <c r="L5811">
        <v>42651.795466231699</v>
      </c>
      <c r="M5811">
        <v>2234.8586233593101</v>
      </c>
      <c r="N5811">
        <v>2822.4242072223201</v>
      </c>
    </row>
    <row r="5812" spans="1:14" x14ac:dyDescent="0.25">
      <c r="A5812" t="s">
        <v>5821</v>
      </c>
      <c r="B5812">
        <v>12.8</v>
      </c>
      <c r="C5812">
        <v>22.7292135900767</v>
      </c>
      <c r="D5812">
        <v>22.3514966816117</v>
      </c>
      <c r="E5812">
        <v>14.2</v>
      </c>
      <c r="F5812">
        <v>14.2</v>
      </c>
      <c r="G5812">
        <f t="shared" si="180"/>
        <v>-679.75251795775239</v>
      </c>
      <c r="H5812">
        <f t="shared" si="181"/>
        <v>-1145.6181603379673</v>
      </c>
      <c r="I5812">
        <v>39329.038756283</v>
      </c>
      <c r="J5812">
        <v>40597.703628017101</v>
      </c>
      <c r="K5812">
        <v>37838.591756870002</v>
      </c>
      <c r="L5812">
        <v>39099.576058728999</v>
      </c>
      <c r="M5812">
        <v>2170.1995173707501</v>
      </c>
      <c r="N5812">
        <v>2643.74572962607</v>
      </c>
    </row>
    <row r="5813" spans="1:14" x14ac:dyDescent="0.25">
      <c r="A5813" t="s">
        <v>5822</v>
      </c>
      <c r="B5813">
        <v>12.8</v>
      </c>
      <c r="C5813">
        <v>22.768234397839102</v>
      </c>
      <c r="D5813">
        <v>22.3463788974321</v>
      </c>
      <c r="E5813">
        <v>14.2</v>
      </c>
      <c r="F5813">
        <v>14.2</v>
      </c>
      <c r="G5813">
        <f t="shared" si="180"/>
        <v>-435.8890752904631</v>
      </c>
      <c r="H5813">
        <f t="shared" si="181"/>
        <v>-1288.9832336217919</v>
      </c>
      <c r="I5813">
        <v>39698.153113897497</v>
      </c>
      <c r="J5813">
        <v>43060.506792451997</v>
      </c>
      <c r="K5813">
        <v>38034.5065687397</v>
      </c>
      <c r="L5813">
        <v>41439.396242152099</v>
      </c>
      <c r="M5813">
        <v>2099.53562044826</v>
      </c>
      <c r="N5813">
        <v>2910.0937839216899</v>
      </c>
    </row>
    <row r="5814" spans="1:14" x14ac:dyDescent="0.25">
      <c r="A5814" t="s">
        <v>5823</v>
      </c>
      <c r="B5814">
        <v>12.8</v>
      </c>
      <c r="C5814">
        <v>22.803892026771301</v>
      </c>
      <c r="D5814">
        <v>22.303362961941001</v>
      </c>
      <c r="E5814">
        <v>14.2</v>
      </c>
      <c r="F5814">
        <v>14.2</v>
      </c>
      <c r="G5814">
        <f t="shared" si="180"/>
        <v>-169.99880805133876</v>
      </c>
      <c r="H5814">
        <f t="shared" si="181"/>
        <v>-1101.9939564007377</v>
      </c>
      <c r="I5814">
        <v>39838.539358097303</v>
      </c>
      <c r="J5814">
        <v>41381.157013900403</v>
      </c>
      <c r="K5814">
        <v>37987.726551819702</v>
      </c>
      <c r="L5814">
        <v>39773.875161465301</v>
      </c>
      <c r="M5814">
        <v>2020.8116143289401</v>
      </c>
      <c r="N5814">
        <v>2709.2758088358401</v>
      </c>
    </row>
    <row r="5815" spans="1:14" x14ac:dyDescent="0.25">
      <c r="A5815" t="s">
        <v>5824</v>
      </c>
      <c r="B5815">
        <v>12.2</v>
      </c>
      <c r="C5815">
        <v>22.838712806804001</v>
      </c>
      <c r="D5815">
        <v>22.258196800405202</v>
      </c>
      <c r="E5815">
        <v>14.2</v>
      </c>
      <c r="F5815">
        <v>14.2</v>
      </c>
      <c r="G5815">
        <f t="shared" si="180"/>
        <v>-0.67398358081049992</v>
      </c>
      <c r="H5815">
        <f t="shared" si="181"/>
        <v>-992.71166046474946</v>
      </c>
      <c r="I5815">
        <v>40248.2491252541</v>
      </c>
      <c r="J5815">
        <v>41461.152922949099</v>
      </c>
      <c r="K5815">
        <v>38240.235464814301</v>
      </c>
      <c r="L5815">
        <v>39722.507196716098</v>
      </c>
      <c r="M5815">
        <v>2008.6876440206099</v>
      </c>
      <c r="N5815">
        <v>2731.3573866977499</v>
      </c>
    </row>
    <row r="5816" spans="1:14" x14ac:dyDescent="0.25">
      <c r="A5816" t="s">
        <v>5825</v>
      </c>
      <c r="B5816">
        <v>14.4</v>
      </c>
      <c r="C5816">
        <v>23.064612992634601</v>
      </c>
      <c r="D5816">
        <v>22.478274100339899</v>
      </c>
      <c r="E5816">
        <v>14.2</v>
      </c>
      <c r="F5816">
        <v>14.2</v>
      </c>
      <c r="G5816">
        <f t="shared" si="180"/>
        <v>-1874.3999585684724</v>
      </c>
      <c r="H5816">
        <f t="shared" si="181"/>
        <v>-3066.4643541281821</v>
      </c>
      <c r="I5816">
        <v>52717.1446524485</v>
      </c>
      <c r="J5816">
        <v>56201.612920300497</v>
      </c>
      <c r="K5816">
        <v>50842.871356902702</v>
      </c>
      <c r="L5816">
        <v>54521.251842329599</v>
      </c>
      <c r="M5816">
        <v>3748.6732541142701</v>
      </c>
      <c r="N5816">
        <v>4746.82543209908</v>
      </c>
    </row>
    <row r="5817" spans="1:14" x14ac:dyDescent="0.25">
      <c r="A5817" t="s">
        <v>5826</v>
      </c>
      <c r="B5817">
        <v>17.2</v>
      </c>
      <c r="C5817">
        <v>22.901476661586699</v>
      </c>
      <c r="D5817">
        <v>22.502733636487498</v>
      </c>
      <c r="E5817">
        <v>14.2</v>
      </c>
      <c r="F5817">
        <v>14.2</v>
      </c>
      <c r="G5817">
        <f t="shared" si="180"/>
        <v>-2655.1853382535492</v>
      </c>
      <c r="H5817">
        <f t="shared" si="181"/>
        <v>-3255.1108626498117</v>
      </c>
      <c r="I5817">
        <v>44974.115799086598</v>
      </c>
      <c r="J5817">
        <v>47326.123577853097</v>
      </c>
      <c r="K5817">
        <v>44174.776674269597</v>
      </c>
      <c r="L5817">
        <v>46387.907834219899</v>
      </c>
      <c r="M5817">
        <v>3454.5244630705502</v>
      </c>
      <c r="N5817">
        <v>4193.3266062830098</v>
      </c>
    </row>
    <row r="5818" spans="1:14" x14ac:dyDescent="0.25">
      <c r="A5818" t="s">
        <v>5827</v>
      </c>
      <c r="B5818">
        <v>18.899999999999999</v>
      </c>
      <c r="C5818">
        <v>23.3749931585463</v>
      </c>
      <c r="D5818">
        <v>22.824482317176901</v>
      </c>
      <c r="E5818">
        <v>14.2</v>
      </c>
      <c r="F5818">
        <v>14.2</v>
      </c>
      <c r="G5818">
        <f t="shared" si="180"/>
        <v>-3533.7762013605152</v>
      </c>
      <c r="H5818">
        <f t="shared" si="181"/>
        <v>-5361.6562609405746</v>
      </c>
      <c r="I5818">
        <v>60732.060320707598</v>
      </c>
      <c r="J5818">
        <v>66081.620203582599</v>
      </c>
      <c r="K5818">
        <v>59364.605610903403</v>
      </c>
      <c r="L5818">
        <v>65196.518667543904</v>
      </c>
      <c r="M5818">
        <v>4901.2309111647101</v>
      </c>
      <c r="N5818">
        <v>6246.7577969792701</v>
      </c>
    </row>
    <row r="5819" spans="1:14" x14ac:dyDescent="0.25">
      <c r="A5819" t="s">
        <v>5828</v>
      </c>
      <c r="B5819">
        <v>20</v>
      </c>
      <c r="C5819">
        <v>23.425993637281401</v>
      </c>
      <c r="D5819">
        <v>22.965516188161502</v>
      </c>
      <c r="E5819">
        <v>255.6</v>
      </c>
      <c r="F5819">
        <v>255.6</v>
      </c>
      <c r="G5819">
        <f t="shared" si="180"/>
        <v>-4276.687520917767</v>
      </c>
      <c r="H5819">
        <f t="shared" si="181"/>
        <v>-5278.0727516343431</v>
      </c>
      <c r="I5819">
        <v>53294.351341766996</v>
      </c>
      <c r="J5819">
        <v>55102.820599084298</v>
      </c>
      <c r="K5819">
        <v>53074.699096187403</v>
      </c>
      <c r="L5819">
        <v>55005.229249552402</v>
      </c>
      <c r="M5819">
        <v>4496.33976649736</v>
      </c>
      <c r="N5819">
        <v>5375.6641011662396</v>
      </c>
    </row>
    <row r="5820" spans="1:14" x14ac:dyDescent="0.25">
      <c r="A5820" t="s">
        <v>5829</v>
      </c>
      <c r="B5820">
        <v>21.7</v>
      </c>
      <c r="C5820">
        <v>23.813989742189499</v>
      </c>
      <c r="D5820">
        <v>23.251442475392999</v>
      </c>
      <c r="E5820">
        <v>269.8</v>
      </c>
      <c r="F5820">
        <v>269.8</v>
      </c>
      <c r="G5820">
        <f t="shared" si="180"/>
        <v>-3544.2844245265505</v>
      </c>
      <c r="H5820">
        <f t="shared" si="181"/>
        <v>-5538.328916550211</v>
      </c>
      <c r="I5820">
        <v>56674.412618511102</v>
      </c>
      <c r="J5820">
        <v>61294.2046279856</v>
      </c>
      <c r="K5820">
        <v>55993.043969722203</v>
      </c>
      <c r="L5820">
        <v>61139.625356723402</v>
      </c>
      <c r="M5820">
        <v>4225.6530733154495</v>
      </c>
      <c r="N5820">
        <v>5692.9081878124098</v>
      </c>
    </row>
    <row r="5821" spans="1:14" x14ac:dyDescent="0.25">
      <c r="A5821" t="s">
        <v>5830</v>
      </c>
      <c r="B5821">
        <v>25</v>
      </c>
      <c r="C5821">
        <v>23.9364847209741</v>
      </c>
      <c r="D5821">
        <v>23.231804036208999</v>
      </c>
      <c r="E5821">
        <v>284</v>
      </c>
      <c r="F5821">
        <v>284</v>
      </c>
      <c r="G5821">
        <f t="shared" si="180"/>
        <v>-3430.2785001587504</v>
      </c>
      <c r="H5821">
        <f t="shared" si="181"/>
        <v>-5520.759919230386</v>
      </c>
      <c r="I5821">
        <v>56614.750989779997</v>
      </c>
      <c r="J5821">
        <v>58513.549117981704</v>
      </c>
      <c r="K5821">
        <v>55963.869122793098</v>
      </c>
      <c r="L5821">
        <v>58614.033723792199</v>
      </c>
      <c r="M5821">
        <v>4081.1603671456501</v>
      </c>
      <c r="N5821">
        <v>5420.2753134198902</v>
      </c>
    </row>
    <row r="5822" spans="1:14" x14ac:dyDescent="0.25">
      <c r="A5822" t="s">
        <v>5831</v>
      </c>
      <c r="B5822">
        <v>27.8</v>
      </c>
      <c r="C5822">
        <v>24.116580133693301</v>
      </c>
      <c r="D5822">
        <v>23.272468109326201</v>
      </c>
      <c r="E5822">
        <v>269.8</v>
      </c>
      <c r="F5822">
        <v>269.8</v>
      </c>
      <c r="G5822">
        <f t="shared" si="180"/>
        <v>-3408.3902721233039</v>
      </c>
      <c r="H5822">
        <f t="shared" si="181"/>
        <v>-5784.2562968547245</v>
      </c>
      <c r="I5822">
        <v>57371.9951657274</v>
      </c>
      <c r="J5822">
        <v>60354.948795522803</v>
      </c>
      <c r="K5822">
        <v>56754.327608860804</v>
      </c>
      <c r="L5822">
        <v>60425.696245541898</v>
      </c>
      <c r="M5822">
        <v>4026.0578289898999</v>
      </c>
      <c r="N5822">
        <v>5713.5088468356298</v>
      </c>
    </row>
    <row r="5823" spans="1:14" x14ac:dyDescent="0.25">
      <c r="A5823" t="s">
        <v>5832</v>
      </c>
      <c r="B5823">
        <v>24.4</v>
      </c>
      <c r="C5823">
        <v>24.157949018224201</v>
      </c>
      <c r="D5823">
        <v>23.190753115256499</v>
      </c>
      <c r="E5823">
        <v>227.2</v>
      </c>
      <c r="F5823">
        <v>227.2</v>
      </c>
      <c r="G5823">
        <f t="shared" si="180"/>
        <v>-3088.3109059081899</v>
      </c>
      <c r="H5823">
        <f t="shared" si="181"/>
        <v>-5624.3367486832676</v>
      </c>
      <c r="I5823">
        <v>57337.115008877401</v>
      </c>
      <c r="J5823">
        <v>58814.3683275187</v>
      </c>
      <c r="K5823">
        <v>56594.275256045701</v>
      </c>
      <c r="L5823">
        <v>58930.913447253697</v>
      </c>
      <c r="M5823">
        <v>3831.1506587398899</v>
      </c>
      <c r="N5823">
        <v>5507.79162894827</v>
      </c>
    </row>
    <row r="5824" spans="1:14" x14ac:dyDescent="0.25">
      <c r="A5824" t="s">
        <v>5833</v>
      </c>
      <c r="B5824">
        <v>22.8</v>
      </c>
      <c r="C5824">
        <v>24.257769342759001</v>
      </c>
      <c r="D5824">
        <v>23.120653816975601</v>
      </c>
      <c r="E5824">
        <v>255.6</v>
      </c>
      <c r="F5824">
        <v>255.6</v>
      </c>
      <c r="G5824">
        <f t="shared" si="180"/>
        <v>-2842.3019830417534</v>
      </c>
      <c r="H5824">
        <f t="shared" si="181"/>
        <v>-5564.2086147880509</v>
      </c>
      <c r="I5824">
        <v>58115.425523765698</v>
      </c>
      <c r="J5824">
        <v>58832.990619238997</v>
      </c>
      <c r="K5824">
        <v>57089.188751012101</v>
      </c>
      <c r="L5824">
        <v>58853.890120208598</v>
      </c>
      <c r="M5824">
        <v>3868.53875579535</v>
      </c>
      <c r="N5824">
        <v>5543.30911381845</v>
      </c>
    </row>
    <row r="5825" spans="1:14" x14ac:dyDescent="0.25">
      <c r="A5825" t="s">
        <v>5834</v>
      </c>
      <c r="B5825">
        <v>22.8</v>
      </c>
      <c r="C5825">
        <v>24.323340379745002</v>
      </c>
      <c r="D5825">
        <v>23.051452367354599</v>
      </c>
      <c r="E5825">
        <v>284</v>
      </c>
      <c r="F5825">
        <v>284</v>
      </c>
      <c r="G5825">
        <f t="shared" si="180"/>
        <v>-2795.2150686695654</v>
      </c>
      <c r="H5825">
        <f t="shared" si="181"/>
        <v>-5711.2973660186535</v>
      </c>
      <c r="I5825">
        <v>58647.812831919997</v>
      </c>
      <c r="J5825">
        <v>59754.199340233703</v>
      </c>
      <c r="K5825">
        <v>57620.617973520202</v>
      </c>
      <c r="L5825">
        <v>59749.354565115696</v>
      </c>
      <c r="M5825">
        <v>3822.40992706936</v>
      </c>
      <c r="N5825">
        <v>5716.14214113666</v>
      </c>
    </row>
    <row r="5826" spans="1:14" x14ac:dyDescent="0.25">
      <c r="A5826" t="s">
        <v>5835</v>
      </c>
      <c r="B5826">
        <v>21.7</v>
      </c>
      <c r="C5826">
        <v>24.333842494779901</v>
      </c>
      <c r="D5826">
        <v>22.935384910589299</v>
      </c>
      <c r="E5826">
        <v>284</v>
      </c>
      <c r="F5826">
        <v>284</v>
      </c>
      <c r="G5826">
        <f t="shared" si="180"/>
        <v>-2609.0479418339505</v>
      </c>
      <c r="H5826">
        <f t="shared" si="181"/>
        <v>-5593.5501191500707</v>
      </c>
      <c r="I5826">
        <v>58685.633236184301</v>
      </c>
      <c r="J5826">
        <v>59611.324531873302</v>
      </c>
      <c r="K5826">
        <v>57515.902906133102</v>
      </c>
      <c r="L5826">
        <v>59510.279981073603</v>
      </c>
      <c r="M5826">
        <v>3778.7782718851499</v>
      </c>
      <c r="N5826">
        <v>5694.5946699497699</v>
      </c>
    </row>
    <row r="5827" spans="1:14" x14ac:dyDescent="0.25">
      <c r="A5827" t="s">
        <v>5836</v>
      </c>
      <c r="B5827">
        <v>18.899999999999999</v>
      </c>
      <c r="C5827">
        <v>24.293058050843801</v>
      </c>
      <c r="D5827">
        <v>22.767778325726301</v>
      </c>
      <c r="E5827">
        <v>14.2</v>
      </c>
      <c r="F5827">
        <v>14.2</v>
      </c>
      <c r="G5827">
        <f t="shared" ref="G5827:G5890" si="182">I5827-K5827-M5827</f>
        <v>-2271.9791595164311</v>
      </c>
      <c r="H5827">
        <f t="shared" ref="H5827:H5890" si="183">J5827-L5827-N5827</f>
        <v>-5132.252340334674</v>
      </c>
      <c r="I5827">
        <v>58960.5131073671</v>
      </c>
      <c r="J5827">
        <v>58976.237295345498</v>
      </c>
      <c r="K5827">
        <v>57469.755625093501</v>
      </c>
      <c r="L5827">
        <v>58570.550433094402</v>
      </c>
      <c r="M5827">
        <v>3762.7366417900298</v>
      </c>
      <c r="N5827">
        <v>5537.9392025857696</v>
      </c>
    </row>
    <row r="5828" spans="1:14" x14ac:dyDescent="0.25">
      <c r="A5828" t="s">
        <v>5837</v>
      </c>
      <c r="B5828">
        <v>16.7</v>
      </c>
      <c r="C5828">
        <v>23.649401192737301</v>
      </c>
      <c r="D5828">
        <v>22.626717393447699</v>
      </c>
      <c r="E5828">
        <v>14.2</v>
      </c>
      <c r="F5828">
        <v>14.2</v>
      </c>
      <c r="G5828">
        <f t="shared" si="182"/>
        <v>-3716.1736451081383</v>
      </c>
      <c r="H5828">
        <f t="shared" si="183"/>
        <v>-3462.8697904699757</v>
      </c>
      <c r="I5828">
        <v>49419.536140501499</v>
      </c>
      <c r="J5828">
        <v>48107.831936878501</v>
      </c>
      <c r="K5828">
        <v>49352.242787454998</v>
      </c>
      <c r="L5828">
        <v>47520.862045387097</v>
      </c>
      <c r="M5828">
        <v>3783.4669981546399</v>
      </c>
      <c r="N5828">
        <v>4049.8396819613799</v>
      </c>
    </row>
    <row r="5829" spans="1:14" x14ac:dyDescent="0.25">
      <c r="A5829" t="s">
        <v>5838</v>
      </c>
      <c r="B5829">
        <v>16.7</v>
      </c>
      <c r="C5829">
        <v>23.395769470866</v>
      </c>
      <c r="D5829">
        <v>22.701369565565098</v>
      </c>
      <c r="E5829">
        <v>14.2</v>
      </c>
      <c r="F5829">
        <v>14.2</v>
      </c>
      <c r="G5829">
        <f t="shared" si="182"/>
        <v>-2689.4988324220408</v>
      </c>
      <c r="H5829">
        <f t="shared" si="183"/>
        <v>-3521.0546685046011</v>
      </c>
      <c r="I5829">
        <v>49286.801877422702</v>
      </c>
      <c r="J5829">
        <v>54303.823190318202</v>
      </c>
      <c r="K5829">
        <v>48548.177635977503</v>
      </c>
      <c r="L5829">
        <v>53328.196413630503</v>
      </c>
      <c r="M5829">
        <v>3428.1230738672398</v>
      </c>
      <c r="N5829">
        <v>4496.6814451923001</v>
      </c>
    </row>
    <row r="5830" spans="1:14" x14ac:dyDescent="0.25">
      <c r="A5830" t="s">
        <v>5839</v>
      </c>
      <c r="B5830">
        <v>16.7</v>
      </c>
      <c r="C5830">
        <v>23.507034567929502</v>
      </c>
      <c r="D5830">
        <v>22.677277849725201</v>
      </c>
      <c r="E5830">
        <v>14.2</v>
      </c>
      <c r="F5830">
        <v>14.2</v>
      </c>
      <c r="G5830">
        <f t="shared" si="182"/>
        <v>-2206.5465642422018</v>
      </c>
      <c r="H5830">
        <f t="shared" si="183"/>
        <v>-3417.3600289773121</v>
      </c>
      <c r="I5830">
        <v>50410.044461412901</v>
      </c>
      <c r="J5830">
        <v>51426.381438895201</v>
      </c>
      <c r="K5830">
        <v>49282.657865708003</v>
      </c>
      <c r="L5830">
        <v>50592.853671571203</v>
      </c>
      <c r="M5830">
        <v>3333.9331599471002</v>
      </c>
      <c r="N5830">
        <v>4250.8877963013101</v>
      </c>
    </row>
    <row r="5831" spans="1:14" x14ac:dyDescent="0.25">
      <c r="A5831" t="s">
        <v>5840</v>
      </c>
      <c r="B5831">
        <v>16.3</v>
      </c>
      <c r="C5831">
        <v>23.5192184389734</v>
      </c>
      <c r="D5831">
        <v>22.642098866491601</v>
      </c>
      <c r="E5831">
        <v>14.2</v>
      </c>
      <c r="F5831">
        <v>14.2</v>
      </c>
      <c r="G5831">
        <f t="shared" si="182"/>
        <v>-1907.5707558603781</v>
      </c>
      <c r="H5831">
        <f t="shared" si="183"/>
        <v>-3641.3444475516653</v>
      </c>
      <c r="I5831">
        <v>50132.462274283302</v>
      </c>
      <c r="J5831">
        <v>53370.884892916903</v>
      </c>
      <c r="K5831">
        <v>48822.5205905072</v>
      </c>
      <c r="L5831">
        <v>52481.719564305698</v>
      </c>
      <c r="M5831">
        <v>3217.5124396364799</v>
      </c>
      <c r="N5831">
        <v>4530.5097761628704</v>
      </c>
    </row>
    <row r="5832" spans="1:14" x14ac:dyDescent="0.25">
      <c r="A5832" t="s">
        <v>5841</v>
      </c>
      <c r="B5832">
        <v>15.9</v>
      </c>
      <c r="C5832">
        <v>23.591633649050902</v>
      </c>
      <c r="D5832">
        <v>22.587822057044299</v>
      </c>
      <c r="E5832">
        <v>14.2</v>
      </c>
      <c r="F5832">
        <v>14.2</v>
      </c>
      <c r="G5832">
        <f t="shared" si="182"/>
        <v>-1607.0587484222342</v>
      </c>
      <c r="H5832">
        <f t="shared" si="183"/>
        <v>-3435.1782339901647</v>
      </c>
      <c r="I5832">
        <v>50956.351868947902</v>
      </c>
      <c r="J5832">
        <v>51837.157733278102</v>
      </c>
      <c r="K5832">
        <v>49445.081709533297</v>
      </c>
      <c r="L5832">
        <v>50944.495435211997</v>
      </c>
      <c r="M5832">
        <v>3118.3289078368398</v>
      </c>
      <c r="N5832">
        <v>4327.8405320562697</v>
      </c>
    </row>
    <row r="5833" spans="1:14" x14ac:dyDescent="0.25">
      <c r="A5833" t="s">
        <v>5842</v>
      </c>
      <c r="B5833">
        <v>15.5</v>
      </c>
      <c r="C5833">
        <v>23.6456613942843</v>
      </c>
      <c r="D5833">
        <v>22.5738202715747</v>
      </c>
      <c r="E5833">
        <v>14.2</v>
      </c>
      <c r="F5833">
        <v>14.2</v>
      </c>
      <c r="G5833">
        <f t="shared" si="182"/>
        <v>-1528.6309447262552</v>
      </c>
      <c r="H5833">
        <f t="shared" si="183"/>
        <v>-3260.0265442748105</v>
      </c>
      <c r="I5833">
        <v>50962.478621984897</v>
      </c>
      <c r="J5833">
        <v>51792.445171860702</v>
      </c>
      <c r="K5833">
        <v>49403.594492980003</v>
      </c>
      <c r="L5833">
        <v>50727.132329574502</v>
      </c>
      <c r="M5833">
        <v>3087.5150737311501</v>
      </c>
      <c r="N5833">
        <v>4325.3393865610096</v>
      </c>
    </row>
    <row r="5834" spans="1:14" x14ac:dyDescent="0.25">
      <c r="A5834" t="s">
        <v>5843</v>
      </c>
      <c r="B5834">
        <v>15.1</v>
      </c>
      <c r="C5834">
        <v>23.015292953237299</v>
      </c>
      <c r="D5834">
        <v>22.464300280306901</v>
      </c>
      <c r="E5834">
        <v>14.2</v>
      </c>
      <c r="F5834">
        <v>14.2</v>
      </c>
      <c r="G5834">
        <f t="shared" si="182"/>
        <v>-2596.2419475277934</v>
      </c>
      <c r="H5834">
        <f t="shared" si="183"/>
        <v>-1654.4438301928026</v>
      </c>
      <c r="I5834">
        <v>36702.847569120699</v>
      </c>
      <c r="J5834">
        <v>36368.284141812997</v>
      </c>
      <c r="K5834">
        <v>36646.466911431402</v>
      </c>
      <c r="L5834">
        <v>35396.4053791482</v>
      </c>
      <c r="M5834">
        <v>2652.62260521709</v>
      </c>
      <c r="N5834">
        <v>2626.3225928575998</v>
      </c>
    </row>
    <row r="5835" spans="1:14" x14ac:dyDescent="0.25">
      <c r="A5835" t="s">
        <v>5844</v>
      </c>
      <c r="B5835">
        <v>14.7</v>
      </c>
      <c r="C5835">
        <v>22.839871084423802</v>
      </c>
      <c r="D5835">
        <v>22.523547087062202</v>
      </c>
      <c r="E5835">
        <v>14.2</v>
      </c>
      <c r="F5835">
        <v>14.2</v>
      </c>
      <c r="G5835">
        <f t="shared" si="182"/>
        <v>-1457.2886179519719</v>
      </c>
      <c r="H5835">
        <f t="shared" si="183"/>
        <v>-1622.8696116945707</v>
      </c>
      <c r="I5835">
        <v>39536.245202900398</v>
      </c>
      <c r="J5835">
        <v>44428.887135875702</v>
      </c>
      <c r="K5835">
        <v>38686.3404892701</v>
      </c>
      <c r="L5835">
        <v>43156.450171345503</v>
      </c>
      <c r="M5835">
        <v>2307.1933315822698</v>
      </c>
      <c r="N5835">
        <v>2895.3065762247702</v>
      </c>
    </row>
    <row r="5836" spans="1:14" x14ac:dyDescent="0.25">
      <c r="A5836" t="s">
        <v>5845</v>
      </c>
      <c r="B5836">
        <v>14.3</v>
      </c>
      <c r="C5836">
        <v>22.887580149823801</v>
      </c>
      <c r="D5836">
        <v>22.480183611748998</v>
      </c>
      <c r="E5836">
        <v>14.2</v>
      </c>
      <c r="F5836">
        <v>14.2</v>
      </c>
      <c r="G5836">
        <f t="shared" si="182"/>
        <v>-1062.0882794710933</v>
      </c>
      <c r="H5836">
        <f t="shared" si="183"/>
        <v>-1511.316169465671</v>
      </c>
      <c r="I5836">
        <v>39304.6947372742</v>
      </c>
      <c r="J5836">
        <v>40514.118177722397</v>
      </c>
      <c r="K5836">
        <v>38126.805171977503</v>
      </c>
      <c r="L5836">
        <v>39315.691760447698</v>
      </c>
      <c r="M5836">
        <v>2239.97784476779</v>
      </c>
      <c r="N5836">
        <v>2709.7425867403699</v>
      </c>
    </row>
    <row r="5837" spans="1:14" x14ac:dyDescent="0.25">
      <c r="A5837" t="s">
        <v>5846</v>
      </c>
      <c r="B5837">
        <v>13.9</v>
      </c>
      <c r="C5837">
        <v>22.936818319365699</v>
      </c>
      <c r="D5837">
        <v>22.4704992482135</v>
      </c>
      <c r="E5837">
        <v>14.2</v>
      </c>
      <c r="F5837">
        <v>14.2</v>
      </c>
      <c r="G5837">
        <f t="shared" si="182"/>
        <v>-766.41926361188689</v>
      </c>
      <c r="H5837">
        <f t="shared" si="183"/>
        <v>-1692.5236042988508</v>
      </c>
      <c r="I5837">
        <v>39890.651685895296</v>
      </c>
      <c r="J5837">
        <v>42861.887557991802</v>
      </c>
      <c r="K5837">
        <v>38484.330823981603</v>
      </c>
      <c r="L5837">
        <v>41579.687906393403</v>
      </c>
      <c r="M5837">
        <v>2172.74012552558</v>
      </c>
      <c r="N5837">
        <v>2974.7232558972501</v>
      </c>
    </row>
    <row r="5838" spans="1:14" x14ac:dyDescent="0.25">
      <c r="A5838" t="s">
        <v>5847</v>
      </c>
      <c r="B5838">
        <v>13.9</v>
      </c>
      <c r="C5838">
        <v>22.9477727849569</v>
      </c>
      <c r="D5838">
        <v>22.425763470952901</v>
      </c>
      <c r="E5838">
        <v>14.2</v>
      </c>
      <c r="F5838">
        <v>14.2</v>
      </c>
      <c r="G5838">
        <f t="shared" si="182"/>
        <v>-581.6229840307924</v>
      </c>
      <c r="H5838">
        <f t="shared" si="183"/>
        <v>-1504.3721825430866</v>
      </c>
      <c r="I5838">
        <v>39857.154652474797</v>
      </c>
      <c r="J5838">
        <v>41382.327844579297</v>
      </c>
      <c r="K5838">
        <v>38383.4374560039</v>
      </c>
      <c r="L5838">
        <v>40104.438707631103</v>
      </c>
      <c r="M5838">
        <v>2055.3401805016902</v>
      </c>
      <c r="N5838">
        <v>2782.2613194912801</v>
      </c>
    </row>
    <row r="5839" spans="1:14" x14ac:dyDescent="0.25">
      <c r="A5839" t="s">
        <v>5848</v>
      </c>
      <c r="B5839">
        <v>14.4</v>
      </c>
      <c r="C5839">
        <v>23.014693402380399</v>
      </c>
      <c r="D5839">
        <v>22.4102989190276</v>
      </c>
      <c r="E5839">
        <v>14.2</v>
      </c>
      <c r="F5839">
        <v>14.2</v>
      </c>
      <c r="G5839">
        <f t="shared" si="182"/>
        <v>-396.73218229555687</v>
      </c>
      <c r="H5839">
        <f t="shared" si="183"/>
        <v>-1487.1162332343488</v>
      </c>
      <c r="I5839">
        <v>40092.528086473903</v>
      </c>
      <c r="J5839">
        <v>41509.545390785701</v>
      </c>
      <c r="K5839">
        <v>38426.3455329235</v>
      </c>
      <c r="L5839">
        <v>40170.683506708599</v>
      </c>
      <c r="M5839">
        <v>2062.91473584596</v>
      </c>
      <c r="N5839">
        <v>2825.9781173114502</v>
      </c>
    </row>
    <row r="5840" spans="1:14" x14ac:dyDescent="0.25">
      <c r="A5840" t="s">
        <v>5849</v>
      </c>
      <c r="B5840">
        <v>15</v>
      </c>
      <c r="C5840">
        <v>23.204587912971402</v>
      </c>
      <c r="D5840">
        <v>22.563587779572899</v>
      </c>
      <c r="E5840">
        <v>14.2</v>
      </c>
      <c r="F5840">
        <v>14.2</v>
      </c>
      <c r="G5840">
        <f t="shared" si="182"/>
        <v>-1912.6729356586798</v>
      </c>
      <c r="H5840">
        <f t="shared" si="183"/>
        <v>-3217.5891052048009</v>
      </c>
      <c r="I5840">
        <v>52825.856579235799</v>
      </c>
      <c r="J5840">
        <v>56099.206512220502</v>
      </c>
      <c r="K5840">
        <v>51030.500839498898</v>
      </c>
      <c r="L5840">
        <v>54552.620495024603</v>
      </c>
      <c r="M5840">
        <v>3708.0286753955802</v>
      </c>
      <c r="N5840">
        <v>4764.1751224007003</v>
      </c>
    </row>
    <row r="5841" spans="1:14" x14ac:dyDescent="0.25">
      <c r="A5841" t="s">
        <v>5850</v>
      </c>
      <c r="B5841">
        <v>16.100000000000001</v>
      </c>
      <c r="C5841">
        <v>22.938265011552101</v>
      </c>
      <c r="D5841">
        <v>22.484868005001999</v>
      </c>
      <c r="E5841">
        <v>14.2</v>
      </c>
      <c r="F5841">
        <v>14.2</v>
      </c>
      <c r="G5841">
        <f t="shared" si="182"/>
        <v>-2563.5940203697751</v>
      </c>
      <c r="H5841">
        <f t="shared" si="183"/>
        <v>-3195.4694189125266</v>
      </c>
      <c r="I5841">
        <v>45125.442475528602</v>
      </c>
      <c r="J5841">
        <v>47512.320976767202</v>
      </c>
      <c r="K5841">
        <v>44267.887273630797</v>
      </c>
      <c r="L5841">
        <v>46517.747787028798</v>
      </c>
      <c r="M5841">
        <v>3421.1492222675802</v>
      </c>
      <c r="N5841">
        <v>4190.0426086509297</v>
      </c>
    </row>
    <row r="5842" spans="1:14" x14ac:dyDescent="0.25">
      <c r="A5842" t="s">
        <v>5851</v>
      </c>
      <c r="B5842">
        <v>17.2</v>
      </c>
      <c r="C5842">
        <v>23.290051698946598</v>
      </c>
      <c r="D5842">
        <v>22.694075640568698</v>
      </c>
      <c r="E5842">
        <v>14.2</v>
      </c>
      <c r="F5842">
        <v>14.2</v>
      </c>
      <c r="G5842">
        <f t="shared" si="182"/>
        <v>-3362.4822614532068</v>
      </c>
      <c r="H5842">
        <f t="shared" si="183"/>
        <v>-5091.6980285582604</v>
      </c>
      <c r="I5842">
        <v>60860.620680006999</v>
      </c>
      <c r="J5842">
        <v>66071.331410674102</v>
      </c>
      <c r="K5842">
        <v>59297.557250840597</v>
      </c>
      <c r="L5842">
        <v>64925.026049467102</v>
      </c>
      <c r="M5842">
        <v>4925.5456906196096</v>
      </c>
      <c r="N5842">
        <v>6238.0033897652602</v>
      </c>
    </row>
    <row r="5843" spans="1:14" x14ac:dyDescent="0.25">
      <c r="A5843" t="s">
        <v>5852</v>
      </c>
      <c r="B5843">
        <v>17.8</v>
      </c>
      <c r="C5843">
        <v>23.240735795837999</v>
      </c>
      <c r="D5843">
        <v>22.7152114475894</v>
      </c>
      <c r="E5843">
        <v>255.6</v>
      </c>
      <c r="F5843">
        <v>255.6</v>
      </c>
      <c r="G5843">
        <f t="shared" si="182"/>
        <v>-3928.5634851261775</v>
      </c>
      <c r="H5843">
        <f t="shared" si="183"/>
        <v>-4924.2428724643087</v>
      </c>
      <c r="I5843">
        <v>53352.132934986003</v>
      </c>
      <c r="J5843">
        <v>55256.116401781102</v>
      </c>
      <c r="K5843">
        <v>52801.5417184662</v>
      </c>
      <c r="L5843">
        <v>54808.656341822301</v>
      </c>
      <c r="M5843">
        <v>4479.1547016459799</v>
      </c>
      <c r="N5843">
        <v>5371.7029324231098</v>
      </c>
    </row>
    <row r="5844" spans="1:14" x14ac:dyDescent="0.25">
      <c r="A5844" t="s">
        <v>5853</v>
      </c>
      <c r="B5844">
        <v>19.399999999999999</v>
      </c>
      <c r="C5844">
        <v>23.524602793144702</v>
      </c>
      <c r="D5844">
        <v>22.899598259715798</v>
      </c>
      <c r="E5844">
        <v>269.8</v>
      </c>
      <c r="F5844">
        <v>269.8</v>
      </c>
      <c r="G5844">
        <f t="shared" si="182"/>
        <v>-3154.9719557207636</v>
      </c>
      <c r="H5844">
        <f t="shared" si="183"/>
        <v>-5015.8024491953347</v>
      </c>
      <c r="I5844">
        <v>56849.383518615599</v>
      </c>
      <c r="J5844">
        <v>61524.448423901697</v>
      </c>
      <c r="K5844">
        <v>55795.411369400703</v>
      </c>
      <c r="L5844">
        <v>60921.316987391801</v>
      </c>
      <c r="M5844">
        <v>4208.9441049356601</v>
      </c>
      <c r="N5844">
        <v>5618.9338857052298</v>
      </c>
    </row>
    <row r="5845" spans="1:14" x14ac:dyDescent="0.25">
      <c r="A5845" t="s">
        <v>5854</v>
      </c>
      <c r="B5845">
        <v>19.399999999999999</v>
      </c>
      <c r="C5845">
        <v>23.689874472061501</v>
      </c>
      <c r="D5845">
        <v>22.928276863375999</v>
      </c>
      <c r="E5845">
        <v>284</v>
      </c>
      <c r="F5845">
        <v>284</v>
      </c>
      <c r="G5845">
        <f t="shared" si="182"/>
        <v>-3083.6252944559415</v>
      </c>
      <c r="H5845">
        <f t="shared" si="183"/>
        <v>-5006.6063738979974</v>
      </c>
      <c r="I5845">
        <v>56613.950950209997</v>
      </c>
      <c r="J5845">
        <v>58552.254859950903</v>
      </c>
      <c r="K5845">
        <v>55642.336472912299</v>
      </c>
      <c r="L5845">
        <v>58234.1544550615</v>
      </c>
      <c r="M5845">
        <v>4055.2397717536401</v>
      </c>
      <c r="N5845">
        <v>5324.7067787874003</v>
      </c>
    </row>
    <row r="5846" spans="1:14" x14ac:dyDescent="0.25">
      <c r="A5846" t="s">
        <v>5855</v>
      </c>
      <c r="B5846">
        <v>18.899999999999999</v>
      </c>
      <c r="C5846">
        <v>23.872025997499801</v>
      </c>
      <c r="D5846">
        <v>22.982995774160798</v>
      </c>
      <c r="E5846">
        <v>269.8</v>
      </c>
      <c r="F5846">
        <v>269.8</v>
      </c>
      <c r="G5846">
        <f t="shared" si="182"/>
        <v>-3105.6613888493484</v>
      </c>
      <c r="H5846">
        <f t="shared" si="183"/>
        <v>-5285.4240765240647</v>
      </c>
      <c r="I5846">
        <v>57330.303175257999</v>
      </c>
      <c r="J5846">
        <v>60424.724833451997</v>
      </c>
      <c r="K5846">
        <v>56414.531342338298</v>
      </c>
      <c r="L5846">
        <v>60101.065214053902</v>
      </c>
      <c r="M5846">
        <v>4021.4332217690499</v>
      </c>
      <c r="N5846">
        <v>5609.0836959221597</v>
      </c>
    </row>
    <row r="5847" spans="1:14" x14ac:dyDescent="0.25">
      <c r="A5847" t="s">
        <v>5856</v>
      </c>
      <c r="B5847">
        <v>18.3</v>
      </c>
      <c r="C5847">
        <v>23.9668888433612</v>
      </c>
      <c r="D5847">
        <v>22.9662899566165</v>
      </c>
      <c r="E5847">
        <v>227.2</v>
      </c>
      <c r="F5847">
        <v>227.2</v>
      </c>
      <c r="G5847">
        <f t="shared" si="182"/>
        <v>-2866.0955930452205</v>
      </c>
      <c r="H5847">
        <f t="shared" si="183"/>
        <v>-5213.2817749436117</v>
      </c>
      <c r="I5847">
        <v>57185.630661720999</v>
      </c>
      <c r="J5847">
        <v>58876.127945056302</v>
      </c>
      <c r="K5847">
        <v>56203.4727465166</v>
      </c>
      <c r="L5847">
        <v>58671.655711172803</v>
      </c>
      <c r="M5847">
        <v>3848.2535082496202</v>
      </c>
      <c r="N5847">
        <v>5417.7540088271098</v>
      </c>
    </row>
    <row r="5848" spans="1:14" x14ac:dyDescent="0.25">
      <c r="A5848" t="s">
        <v>5857</v>
      </c>
      <c r="B5848">
        <v>18.3</v>
      </c>
      <c r="C5848">
        <v>24.1114568412317</v>
      </c>
      <c r="D5848">
        <v>22.959090695559802</v>
      </c>
      <c r="E5848">
        <v>255.6</v>
      </c>
      <c r="F5848">
        <v>255.6</v>
      </c>
      <c r="G5848">
        <f t="shared" si="182"/>
        <v>-2716.9792971137663</v>
      </c>
      <c r="H5848">
        <f t="shared" si="183"/>
        <v>-5254.5851487078726</v>
      </c>
      <c r="I5848">
        <v>57915.755800025501</v>
      </c>
      <c r="J5848">
        <v>58905.5674636205</v>
      </c>
      <c r="K5848">
        <v>56748.933855540898</v>
      </c>
      <c r="L5848">
        <v>58686.243220063203</v>
      </c>
      <c r="M5848">
        <v>3883.8012415983699</v>
      </c>
      <c r="N5848">
        <v>5473.90939226517</v>
      </c>
    </row>
    <row r="5849" spans="1:14" x14ac:dyDescent="0.25">
      <c r="A5849" t="s">
        <v>5858</v>
      </c>
      <c r="B5849">
        <v>18.3</v>
      </c>
      <c r="C5849">
        <v>24.1799836644438</v>
      </c>
      <c r="D5849">
        <v>22.899003903859398</v>
      </c>
      <c r="E5849">
        <v>284</v>
      </c>
      <c r="F5849">
        <v>284</v>
      </c>
      <c r="G5849">
        <f t="shared" si="182"/>
        <v>-2694.849889627741</v>
      </c>
      <c r="H5849">
        <f t="shared" si="183"/>
        <v>-5435.5075484164345</v>
      </c>
      <c r="I5849">
        <v>58401.073380687601</v>
      </c>
      <c r="J5849">
        <v>59797.204202747402</v>
      </c>
      <c r="K5849">
        <v>57264.810632736902</v>
      </c>
      <c r="L5849">
        <v>59581.754866460396</v>
      </c>
      <c r="M5849">
        <v>3831.1126375784402</v>
      </c>
      <c r="N5849">
        <v>5650.9568847034398</v>
      </c>
    </row>
    <row r="5850" spans="1:14" x14ac:dyDescent="0.25">
      <c r="A5850" t="s">
        <v>5859</v>
      </c>
      <c r="B5850">
        <v>17.2</v>
      </c>
      <c r="C5850">
        <v>24.180302761640899</v>
      </c>
      <c r="D5850">
        <v>22.784000600923299</v>
      </c>
      <c r="E5850">
        <v>284</v>
      </c>
      <c r="F5850">
        <v>284</v>
      </c>
      <c r="G5850">
        <f t="shared" si="182"/>
        <v>-2469.6468484302904</v>
      </c>
      <c r="H5850">
        <f t="shared" si="183"/>
        <v>-5257.7348063017298</v>
      </c>
      <c r="I5850">
        <v>58471.322792214502</v>
      </c>
      <c r="J5850">
        <v>59621.043299689401</v>
      </c>
      <c r="K5850">
        <v>57163.434246322402</v>
      </c>
      <c r="L5850">
        <v>59266.765356572701</v>
      </c>
      <c r="M5850">
        <v>3777.5353943223899</v>
      </c>
      <c r="N5850">
        <v>5612.0127494184298</v>
      </c>
    </row>
    <row r="5851" spans="1:14" x14ac:dyDescent="0.25">
      <c r="A5851" t="s">
        <v>5860</v>
      </c>
      <c r="B5851">
        <v>16.100000000000001</v>
      </c>
      <c r="C5851">
        <v>24.112154090347101</v>
      </c>
      <c r="D5851">
        <v>22.603716880683098</v>
      </c>
      <c r="E5851">
        <v>14.2</v>
      </c>
      <c r="F5851">
        <v>14.2</v>
      </c>
      <c r="G5851">
        <f t="shared" si="182"/>
        <v>-2057.3536309311207</v>
      </c>
      <c r="H5851">
        <f t="shared" si="183"/>
        <v>-4687.9527992054818</v>
      </c>
      <c r="I5851">
        <v>58785.787064025797</v>
      </c>
      <c r="J5851">
        <v>59002.641908484402</v>
      </c>
      <c r="K5851">
        <v>57104.178496296598</v>
      </c>
      <c r="L5851">
        <v>58261.618270653104</v>
      </c>
      <c r="M5851">
        <v>3738.9621986603202</v>
      </c>
      <c r="N5851">
        <v>5428.9764370367802</v>
      </c>
    </row>
    <row r="5852" spans="1:14" x14ac:dyDescent="0.25">
      <c r="A5852" t="s">
        <v>5861</v>
      </c>
      <c r="B5852">
        <v>15</v>
      </c>
      <c r="C5852">
        <v>23.502798264108701</v>
      </c>
      <c r="D5852">
        <v>22.482720918175801</v>
      </c>
      <c r="E5852">
        <v>14.2</v>
      </c>
      <c r="F5852">
        <v>14.2</v>
      </c>
      <c r="G5852">
        <f t="shared" si="182"/>
        <v>-3411.0066036362346</v>
      </c>
      <c r="H5852">
        <f t="shared" si="183"/>
        <v>-3019.6998895449301</v>
      </c>
      <c r="I5852">
        <v>49276.140355045398</v>
      </c>
      <c r="J5852">
        <v>48207.989344308502</v>
      </c>
      <c r="K5852">
        <v>48959.041716018102</v>
      </c>
      <c r="L5852">
        <v>47255.415607363502</v>
      </c>
      <c r="M5852">
        <v>3728.1052426635301</v>
      </c>
      <c r="N5852">
        <v>3972.2736264899299</v>
      </c>
    </row>
    <row r="5853" spans="1:14" x14ac:dyDescent="0.25">
      <c r="A5853" t="s">
        <v>5862</v>
      </c>
      <c r="B5853">
        <v>15</v>
      </c>
      <c r="C5853">
        <v>23.2723403776555</v>
      </c>
      <c r="D5853">
        <v>22.565709171086802</v>
      </c>
      <c r="E5853">
        <v>14.2</v>
      </c>
      <c r="F5853">
        <v>14.2</v>
      </c>
      <c r="G5853">
        <f t="shared" si="182"/>
        <v>-2425.2779925234822</v>
      </c>
      <c r="H5853">
        <f t="shared" si="183"/>
        <v>-3096.0009761302217</v>
      </c>
      <c r="I5853">
        <v>49357.986775489197</v>
      </c>
      <c r="J5853">
        <v>54484.244977951101</v>
      </c>
      <c r="K5853">
        <v>48391.957058320499</v>
      </c>
      <c r="L5853">
        <v>53164.457534187903</v>
      </c>
      <c r="M5853">
        <v>3391.3077096921802</v>
      </c>
      <c r="N5853">
        <v>4415.7884198934198</v>
      </c>
    </row>
    <row r="5854" spans="1:14" x14ac:dyDescent="0.25">
      <c r="A5854" t="s">
        <v>5863</v>
      </c>
      <c r="B5854">
        <v>14.4</v>
      </c>
      <c r="C5854">
        <v>23.3597558357426</v>
      </c>
      <c r="D5854">
        <v>22.524808010361699</v>
      </c>
      <c r="E5854">
        <v>14.2</v>
      </c>
      <c r="F5854">
        <v>14.2</v>
      </c>
      <c r="G5854">
        <f t="shared" si="182"/>
        <v>-1899.3982988963826</v>
      </c>
      <c r="H5854">
        <f t="shared" si="183"/>
        <v>-2943.868728548593</v>
      </c>
      <c r="I5854">
        <v>50383.746038171201</v>
      </c>
      <c r="J5854">
        <v>51528.899993228297</v>
      </c>
      <c r="K5854">
        <v>48992.224350895303</v>
      </c>
      <c r="L5854">
        <v>50314.7712322152</v>
      </c>
      <c r="M5854">
        <v>3290.91998617228</v>
      </c>
      <c r="N5854">
        <v>4157.9974895616897</v>
      </c>
    </row>
    <row r="5855" spans="1:14" x14ac:dyDescent="0.25">
      <c r="A5855" t="s">
        <v>5864</v>
      </c>
      <c r="B5855">
        <v>14.4</v>
      </c>
      <c r="C5855">
        <v>23.375500663631499</v>
      </c>
      <c r="D5855">
        <v>22.5042708392679</v>
      </c>
      <c r="E5855">
        <v>14.2</v>
      </c>
      <c r="F5855">
        <v>14.2</v>
      </c>
      <c r="G5855">
        <f t="shared" si="182"/>
        <v>-1607.0364338454988</v>
      </c>
      <c r="H5855">
        <f t="shared" si="183"/>
        <v>-3144.3916351607977</v>
      </c>
      <c r="I5855">
        <v>50197.816423041499</v>
      </c>
      <c r="J5855">
        <v>53548.898575854502</v>
      </c>
      <c r="K5855">
        <v>48621.249949897297</v>
      </c>
      <c r="L5855">
        <v>52257.6113116458</v>
      </c>
      <c r="M5855">
        <v>3183.6029069896999</v>
      </c>
      <c r="N5855">
        <v>4435.6788993695</v>
      </c>
    </row>
    <row r="5856" spans="1:14" x14ac:dyDescent="0.25">
      <c r="A5856" t="s">
        <v>5865</v>
      </c>
      <c r="B5856">
        <v>14.4</v>
      </c>
      <c r="C5856">
        <v>23.430980339239099</v>
      </c>
      <c r="D5856">
        <v>22.4396151837472</v>
      </c>
      <c r="E5856">
        <v>14.2</v>
      </c>
      <c r="F5856">
        <v>14.2</v>
      </c>
      <c r="G5856">
        <f t="shared" si="182"/>
        <v>-1321.14646442402</v>
      </c>
      <c r="H5856">
        <f t="shared" si="183"/>
        <v>-2942.8000961082362</v>
      </c>
      <c r="I5856">
        <v>50926.166716819003</v>
      </c>
      <c r="J5856">
        <v>51989.636343717801</v>
      </c>
      <c r="K5856">
        <v>49132.892198724803</v>
      </c>
      <c r="L5856">
        <v>50700.551806813397</v>
      </c>
      <c r="M5856">
        <v>3114.4209825182202</v>
      </c>
      <c r="N5856">
        <v>4231.8846330126398</v>
      </c>
    </row>
    <row r="5857" spans="1:14" x14ac:dyDescent="0.25">
      <c r="A5857" t="s">
        <v>5866</v>
      </c>
      <c r="B5857">
        <v>14.4</v>
      </c>
      <c r="C5857">
        <v>23.419287819186899</v>
      </c>
      <c r="D5857">
        <v>22.3537124450731</v>
      </c>
      <c r="E5857">
        <v>14.2</v>
      </c>
      <c r="F5857">
        <v>14.2</v>
      </c>
      <c r="G5857">
        <f t="shared" si="182"/>
        <v>-1134.8562445757811</v>
      </c>
      <c r="H5857">
        <f t="shared" si="183"/>
        <v>-2703.8586016908494</v>
      </c>
      <c r="I5857">
        <v>50965.280925569299</v>
      </c>
      <c r="J5857">
        <v>51977.614307953503</v>
      </c>
      <c r="K5857">
        <v>49061.6229647949</v>
      </c>
      <c r="L5857">
        <v>50463.107834996903</v>
      </c>
      <c r="M5857">
        <v>3038.51420535018</v>
      </c>
      <c r="N5857">
        <v>4218.3650746474495</v>
      </c>
    </row>
    <row r="5858" spans="1:14" x14ac:dyDescent="0.25">
      <c r="A5858" t="s">
        <v>5867</v>
      </c>
      <c r="B5858">
        <v>14.4</v>
      </c>
      <c r="C5858">
        <v>22.848840496743499</v>
      </c>
      <c r="D5858">
        <v>22.291581117855898</v>
      </c>
      <c r="E5858">
        <v>14.2</v>
      </c>
      <c r="F5858">
        <v>14.2</v>
      </c>
      <c r="G5858">
        <f t="shared" si="182"/>
        <v>-2188.7148913342694</v>
      </c>
      <c r="H5858">
        <f t="shared" si="183"/>
        <v>-1111.7321688334196</v>
      </c>
      <c r="I5858">
        <v>36547.445832472004</v>
      </c>
      <c r="J5858">
        <v>36520.886657650801</v>
      </c>
      <c r="K5858">
        <v>36152.255953710803</v>
      </c>
      <c r="L5858">
        <v>35060.1683660501</v>
      </c>
      <c r="M5858">
        <v>2583.9047700954702</v>
      </c>
      <c r="N5858">
        <v>2572.45046043412</v>
      </c>
    </row>
    <row r="5859" spans="1:14" x14ac:dyDescent="0.25">
      <c r="A5859" t="s">
        <v>5868</v>
      </c>
      <c r="B5859">
        <v>13.3</v>
      </c>
      <c r="C5859">
        <v>22.5674641650503</v>
      </c>
      <c r="D5859">
        <v>22.2483487410279</v>
      </c>
      <c r="E5859">
        <v>14.2</v>
      </c>
      <c r="F5859">
        <v>14.2</v>
      </c>
      <c r="G5859">
        <f t="shared" si="182"/>
        <v>-920.04842496710307</v>
      </c>
      <c r="H5859">
        <f t="shared" si="183"/>
        <v>-904.01120253522231</v>
      </c>
      <c r="I5859">
        <v>39427.0099775993</v>
      </c>
      <c r="J5859">
        <v>44283.017570116201</v>
      </c>
      <c r="K5859">
        <v>38127.296580662303</v>
      </c>
      <c r="L5859">
        <v>42410.043560514103</v>
      </c>
      <c r="M5859">
        <v>2219.7618219041001</v>
      </c>
      <c r="N5859">
        <v>2776.9852121373201</v>
      </c>
    </row>
    <row r="5860" spans="1:14" x14ac:dyDescent="0.25">
      <c r="A5860" t="s">
        <v>5869</v>
      </c>
      <c r="B5860">
        <v>13.3</v>
      </c>
      <c r="C5860">
        <v>22.729665536867198</v>
      </c>
      <c r="D5860">
        <v>22.319988776122901</v>
      </c>
      <c r="E5860">
        <v>14.2</v>
      </c>
      <c r="F5860">
        <v>14.2</v>
      </c>
      <c r="G5860">
        <f t="shared" si="182"/>
        <v>-609.53949572396505</v>
      </c>
      <c r="H5860">
        <f t="shared" si="183"/>
        <v>-978.58391920977238</v>
      </c>
      <c r="I5860">
        <v>39396.803251093697</v>
      </c>
      <c r="J5860">
        <v>40723.657116961498</v>
      </c>
      <c r="K5860">
        <v>37837.613508057402</v>
      </c>
      <c r="L5860">
        <v>39073.642429166001</v>
      </c>
      <c r="M5860">
        <v>2168.7292387602602</v>
      </c>
      <c r="N5860">
        <v>2628.59860700527</v>
      </c>
    </row>
    <row r="5861" spans="1:14" x14ac:dyDescent="0.25">
      <c r="A5861" t="s">
        <v>5870</v>
      </c>
      <c r="B5861">
        <v>13.9</v>
      </c>
      <c r="C5861">
        <v>22.782614058924</v>
      </c>
      <c r="D5861">
        <v>22.3292719941056</v>
      </c>
      <c r="E5861">
        <v>14.2</v>
      </c>
      <c r="F5861">
        <v>14.2</v>
      </c>
      <c r="G5861">
        <f t="shared" si="182"/>
        <v>-454.74966247098655</v>
      </c>
      <c r="H5861">
        <f t="shared" si="183"/>
        <v>-1237.9797861924403</v>
      </c>
      <c r="I5861">
        <v>39675.044892790502</v>
      </c>
      <c r="J5861">
        <v>43052.460921279198</v>
      </c>
      <c r="K5861">
        <v>38025.368550718798</v>
      </c>
      <c r="L5861">
        <v>41388.639774911499</v>
      </c>
      <c r="M5861">
        <v>2104.42600454269</v>
      </c>
      <c r="N5861">
        <v>2901.8009325601402</v>
      </c>
    </row>
    <row r="5862" spans="1:14" x14ac:dyDescent="0.25">
      <c r="A5862" t="s">
        <v>5871</v>
      </c>
      <c r="B5862">
        <v>12.8</v>
      </c>
      <c r="C5862">
        <v>22.826590950767901</v>
      </c>
      <c r="D5862">
        <v>22.292005102533299</v>
      </c>
      <c r="E5862">
        <v>14.2</v>
      </c>
      <c r="F5862">
        <v>14.2</v>
      </c>
      <c r="G5862">
        <f t="shared" si="182"/>
        <v>-214.16201318056937</v>
      </c>
      <c r="H5862">
        <f t="shared" si="183"/>
        <v>-1076.9874577004921</v>
      </c>
      <c r="I5862">
        <v>39874.945308241498</v>
      </c>
      <c r="J5862">
        <v>41402.052770562201</v>
      </c>
      <c r="K5862">
        <v>38053.187137693298</v>
      </c>
      <c r="L5862">
        <v>39767.145903234603</v>
      </c>
      <c r="M5862">
        <v>2035.9201837287701</v>
      </c>
      <c r="N5862">
        <v>2711.89432502809</v>
      </c>
    </row>
    <row r="5863" spans="1:14" x14ac:dyDescent="0.25">
      <c r="A5863" t="s">
        <v>5872</v>
      </c>
      <c r="B5863">
        <v>13.3</v>
      </c>
      <c r="C5863">
        <v>22.8889198594586</v>
      </c>
      <c r="D5863">
        <v>22.2752369439911</v>
      </c>
      <c r="E5863">
        <v>14.2</v>
      </c>
      <c r="F5863">
        <v>14.2</v>
      </c>
      <c r="G5863">
        <f t="shared" si="182"/>
        <v>-115.9867091912356</v>
      </c>
      <c r="H5863">
        <f t="shared" si="183"/>
        <v>-1050.9823242215821</v>
      </c>
      <c r="I5863">
        <v>40249.023343587301</v>
      </c>
      <c r="J5863">
        <v>41471.321967136697</v>
      </c>
      <c r="K5863">
        <v>38336.831292249597</v>
      </c>
      <c r="L5863">
        <v>39777.302088160199</v>
      </c>
      <c r="M5863">
        <v>2028.1787605289401</v>
      </c>
      <c r="N5863">
        <v>2745.0022031980802</v>
      </c>
    </row>
    <row r="5864" spans="1:14" x14ac:dyDescent="0.25">
      <c r="A5864" t="s">
        <v>5873</v>
      </c>
      <c r="B5864">
        <v>13.9</v>
      </c>
      <c r="C5864">
        <v>23.0960197575492</v>
      </c>
      <c r="D5864">
        <v>22.455765392252399</v>
      </c>
      <c r="E5864">
        <v>14.2</v>
      </c>
      <c r="F5864">
        <v>14.2</v>
      </c>
      <c r="G5864">
        <f t="shared" si="182"/>
        <v>-1635.8570182041599</v>
      </c>
      <c r="H5864">
        <f t="shared" si="183"/>
        <v>-2831.3892946002816</v>
      </c>
      <c r="I5864">
        <v>52712.281375867802</v>
      </c>
      <c r="J5864">
        <v>56190.215521791099</v>
      </c>
      <c r="K5864">
        <v>50690.515168643302</v>
      </c>
      <c r="L5864">
        <v>54326.5571587058</v>
      </c>
      <c r="M5864">
        <v>3657.6232254286601</v>
      </c>
      <c r="N5864">
        <v>4695.0476576855799</v>
      </c>
    </row>
    <row r="5865" spans="1:14" x14ac:dyDescent="0.25">
      <c r="A5865" t="s">
        <v>5874</v>
      </c>
      <c r="B5865">
        <v>15</v>
      </c>
      <c r="C5865">
        <v>22.821296282833298</v>
      </c>
      <c r="D5865">
        <v>22.3712657566569</v>
      </c>
      <c r="E5865">
        <v>14.2</v>
      </c>
      <c r="F5865">
        <v>14.2</v>
      </c>
      <c r="G5865">
        <f t="shared" si="182"/>
        <v>-2247.6715501462363</v>
      </c>
      <c r="H5865">
        <f t="shared" si="183"/>
        <v>-2744.6219187871652</v>
      </c>
      <c r="I5865">
        <v>45196.7291483562</v>
      </c>
      <c r="J5865">
        <v>47542.996068936001</v>
      </c>
      <c r="K5865">
        <v>44078.208376748596</v>
      </c>
      <c r="L5865">
        <v>46192.490629660097</v>
      </c>
      <c r="M5865">
        <v>3366.1923217538401</v>
      </c>
      <c r="N5865">
        <v>4095.12735806307</v>
      </c>
    </row>
    <row r="5866" spans="1:14" x14ac:dyDescent="0.25">
      <c r="A5866" t="s">
        <v>5875</v>
      </c>
      <c r="B5866">
        <v>16.7</v>
      </c>
      <c r="C5866">
        <v>23.1343511011268</v>
      </c>
      <c r="D5866">
        <v>22.5583253739787</v>
      </c>
      <c r="E5866">
        <v>14.2</v>
      </c>
      <c r="F5866">
        <v>14.2</v>
      </c>
      <c r="G5866">
        <f t="shared" si="182"/>
        <v>-3252.9465378704108</v>
      </c>
      <c r="H5866">
        <f t="shared" si="183"/>
        <v>-4798.5548970187847</v>
      </c>
      <c r="I5866">
        <v>60890.961112415898</v>
      </c>
      <c r="J5866">
        <v>66259.898250631406</v>
      </c>
      <c r="K5866">
        <v>59179.631170426299</v>
      </c>
      <c r="L5866">
        <v>64853.055878606101</v>
      </c>
      <c r="M5866">
        <v>4964.2764798600101</v>
      </c>
      <c r="N5866">
        <v>6205.3972690440896</v>
      </c>
    </row>
    <row r="5867" spans="1:14" x14ac:dyDescent="0.25">
      <c r="A5867" t="s">
        <v>5876</v>
      </c>
      <c r="B5867">
        <v>17.2</v>
      </c>
      <c r="C5867">
        <v>23.0144996751633</v>
      </c>
      <c r="D5867">
        <v>22.512212248922101</v>
      </c>
      <c r="E5867">
        <v>255.6</v>
      </c>
      <c r="F5867">
        <v>255.6</v>
      </c>
      <c r="G5867">
        <f t="shared" si="182"/>
        <v>-3640.2749971120211</v>
      </c>
      <c r="H5867">
        <f t="shared" si="183"/>
        <v>-4487.4014300147128</v>
      </c>
      <c r="I5867">
        <v>52949.1823286996</v>
      </c>
      <c r="J5867">
        <v>55186.812527109498</v>
      </c>
      <c r="K5867">
        <v>52135.246866953901</v>
      </c>
      <c r="L5867">
        <v>54363.8002668279</v>
      </c>
      <c r="M5867">
        <v>4454.2104588577204</v>
      </c>
      <c r="N5867">
        <v>5310.4136902963101</v>
      </c>
    </row>
    <row r="5868" spans="1:14" x14ac:dyDescent="0.25">
      <c r="A5868" t="s">
        <v>5877</v>
      </c>
      <c r="B5868">
        <v>17.8</v>
      </c>
      <c r="C5868">
        <v>23.305325908947999</v>
      </c>
      <c r="D5868">
        <v>22.694510741417101</v>
      </c>
      <c r="E5868">
        <v>269.8</v>
      </c>
      <c r="F5868">
        <v>269.8</v>
      </c>
      <c r="G5868">
        <f t="shared" si="182"/>
        <v>-2755.9686380103776</v>
      </c>
      <c r="H5868">
        <f t="shared" si="183"/>
        <v>-4530.0052003357177</v>
      </c>
      <c r="I5868">
        <v>56895.5420295492</v>
      </c>
      <c r="J5868">
        <v>61594.605189933602</v>
      </c>
      <c r="K5868">
        <v>55494.955788145198</v>
      </c>
      <c r="L5868">
        <v>60584.6153542217</v>
      </c>
      <c r="M5868">
        <v>4156.5548794143797</v>
      </c>
      <c r="N5868">
        <v>5539.9950360476196</v>
      </c>
    </row>
    <row r="5869" spans="1:14" x14ac:dyDescent="0.25">
      <c r="A5869" t="s">
        <v>5878</v>
      </c>
      <c r="B5869">
        <v>17.8</v>
      </c>
      <c r="C5869">
        <v>23.537679233972401</v>
      </c>
      <c r="D5869">
        <v>22.793150183794499</v>
      </c>
      <c r="E5869">
        <v>284</v>
      </c>
      <c r="F5869">
        <v>284</v>
      </c>
      <c r="G5869">
        <f t="shared" si="182"/>
        <v>-2845.2123112063737</v>
      </c>
      <c r="H5869">
        <f t="shared" si="183"/>
        <v>-4721.7621924903578</v>
      </c>
      <c r="I5869">
        <v>56480.445040584898</v>
      </c>
      <c r="J5869">
        <v>58561.140417107003</v>
      </c>
      <c r="K5869">
        <v>55295.403601925602</v>
      </c>
      <c r="L5869">
        <v>58009.9277837841</v>
      </c>
      <c r="M5869">
        <v>4030.2537498656702</v>
      </c>
      <c r="N5869">
        <v>5272.9748258132604</v>
      </c>
    </row>
    <row r="5870" spans="1:14" x14ac:dyDescent="0.25">
      <c r="A5870" t="s">
        <v>5879</v>
      </c>
      <c r="B5870">
        <v>18.899999999999999</v>
      </c>
      <c r="C5870">
        <v>23.7301214352835</v>
      </c>
      <c r="D5870">
        <v>22.8450747560161</v>
      </c>
      <c r="E5870">
        <v>269.8</v>
      </c>
      <c r="F5870">
        <v>269.8</v>
      </c>
      <c r="G5870">
        <f t="shared" si="182"/>
        <v>-2899.8844270295704</v>
      </c>
      <c r="H5870">
        <f t="shared" si="183"/>
        <v>-5056.4790599137395</v>
      </c>
      <c r="I5870">
        <v>57240.9226355254</v>
      </c>
      <c r="J5870">
        <v>60392.0393239896</v>
      </c>
      <c r="K5870">
        <v>56143.063546423</v>
      </c>
      <c r="L5870">
        <v>59889.1540506362</v>
      </c>
      <c r="M5870">
        <v>3997.74351613197</v>
      </c>
      <c r="N5870">
        <v>5559.36433326714</v>
      </c>
    </row>
    <row r="5871" spans="1:14" x14ac:dyDescent="0.25">
      <c r="A5871" t="s">
        <v>5880</v>
      </c>
      <c r="B5871">
        <v>18.899999999999999</v>
      </c>
      <c r="C5871">
        <v>23.804597643187901</v>
      </c>
      <c r="D5871">
        <v>22.802937760842401</v>
      </c>
      <c r="E5871">
        <v>227.2</v>
      </c>
      <c r="F5871">
        <v>227.2</v>
      </c>
      <c r="G5871">
        <f t="shared" si="182"/>
        <v>-2626.2006867544433</v>
      </c>
      <c r="H5871">
        <f t="shared" si="183"/>
        <v>-4957.0178601251937</v>
      </c>
      <c r="I5871">
        <v>57059.272374979599</v>
      </c>
      <c r="J5871">
        <v>58855.908078197703</v>
      </c>
      <c r="K5871">
        <v>55865.722309768302</v>
      </c>
      <c r="L5871">
        <v>58448.820348325797</v>
      </c>
      <c r="M5871">
        <v>3819.7507519657402</v>
      </c>
      <c r="N5871">
        <v>5364.1055899970997</v>
      </c>
    </row>
    <row r="5872" spans="1:14" x14ac:dyDescent="0.25">
      <c r="A5872" t="s">
        <v>5881</v>
      </c>
      <c r="B5872">
        <v>18.899999999999999</v>
      </c>
      <c r="C5872">
        <v>23.972467029401699</v>
      </c>
      <c r="D5872">
        <v>22.8153831789615</v>
      </c>
      <c r="E5872">
        <v>255.6</v>
      </c>
      <c r="F5872">
        <v>255.6</v>
      </c>
      <c r="G5872">
        <f t="shared" si="182"/>
        <v>-2489.1462142483028</v>
      </c>
      <c r="H5872">
        <f t="shared" si="183"/>
        <v>-5025.4197409536973</v>
      </c>
      <c r="I5872">
        <v>57828.9260127257</v>
      </c>
      <c r="J5872">
        <v>58888.351271906002</v>
      </c>
      <c r="K5872">
        <v>56451.357790879003</v>
      </c>
      <c r="L5872">
        <v>58490.850706215999</v>
      </c>
      <c r="M5872">
        <v>3866.7144360950001</v>
      </c>
      <c r="N5872">
        <v>5422.9203066437003</v>
      </c>
    </row>
    <row r="5873" spans="1:14" x14ac:dyDescent="0.25">
      <c r="A5873" t="s">
        <v>5882</v>
      </c>
      <c r="B5873">
        <v>18.899999999999999</v>
      </c>
      <c r="C5873">
        <v>24.036873231952299</v>
      </c>
      <c r="D5873">
        <v>22.756541489030699</v>
      </c>
      <c r="E5873">
        <v>284</v>
      </c>
      <c r="F5873">
        <v>284</v>
      </c>
      <c r="G5873">
        <f t="shared" si="182"/>
        <v>-2486.9354758240256</v>
      </c>
      <c r="H5873">
        <f t="shared" si="183"/>
        <v>-5185.820742920816</v>
      </c>
      <c r="I5873">
        <v>58315.253276153402</v>
      </c>
      <c r="J5873">
        <v>59787.717169112097</v>
      </c>
      <c r="K5873">
        <v>56992.206537552098</v>
      </c>
      <c r="L5873">
        <v>59376.973680159303</v>
      </c>
      <c r="M5873">
        <v>3809.9822144253299</v>
      </c>
      <c r="N5873">
        <v>5596.56423187361</v>
      </c>
    </row>
    <row r="5874" spans="1:14" x14ac:dyDescent="0.25">
      <c r="A5874" t="s">
        <v>5883</v>
      </c>
      <c r="B5874">
        <v>17.8</v>
      </c>
      <c r="C5874">
        <v>24.042703559631601</v>
      </c>
      <c r="D5874">
        <v>22.660207763256398</v>
      </c>
      <c r="E5874">
        <v>284</v>
      </c>
      <c r="F5874">
        <v>284</v>
      </c>
      <c r="G5874">
        <f t="shared" si="182"/>
        <v>-2262.1427701725856</v>
      </c>
      <c r="H5874">
        <f t="shared" si="183"/>
        <v>-4977.4565479314433</v>
      </c>
      <c r="I5874">
        <v>58346.967719916502</v>
      </c>
      <c r="J5874">
        <v>59597.0018398307</v>
      </c>
      <c r="K5874">
        <v>56854.588225474297</v>
      </c>
      <c r="L5874">
        <v>59025.545289155503</v>
      </c>
      <c r="M5874">
        <v>3754.5222646147899</v>
      </c>
      <c r="N5874">
        <v>5548.9130986066402</v>
      </c>
    </row>
    <row r="5875" spans="1:14" x14ac:dyDescent="0.25">
      <c r="A5875" t="s">
        <v>5884</v>
      </c>
      <c r="B5875">
        <v>16.7</v>
      </c>
      <c r="C5875">
        <v>24.010842570857001</v>
      </c>
      <c r="D5875">
        <v>22.520417384979101</v>
      </c>
      <c r="E5875">
        <v>14.2</v>
      </c>
      <c r="F5875">
        <v>14.2</v>
      </c>
      <c r="G5875">
        <f t="shared" si="182"/>
        <v>-1905.5495450033145</v>
      </c>
      <c r="H5875">
        <f t="shared" si="183"/>
        <v>-4473.9148302071217</v>
      </c>
      <c r="I5875">
        <v>58681.176230321798</v>
      </c>
      <c r="J5875">
        <v>58993.699139943797</v>
      </c>
      <c r="K5875">
        <v>56856.819045567303</v>
      </c>
      <c r="L5875">
        <v>58087.192621211499</v>
      </c>
      <c r="M5875">
        <v>3729.9067297578099</v>
      </c>
      <c r="N5875">
        <v>5380.4213489394197</v>
      </c>
    </row>
    <row r="5876" spans="1:14" x14ac:dyDescent="0.25">
      <c r="A5876" t="s">
        <v>5885</v>
      </c>
      <c r="B5876">
        <v>16.100000000000001</v>
      </c>
      <c r="C5876">
        <v>23.4335933932019</v>
      </c>
      <c r="D5876">
        <v>22.41949614832</v>
      </c>
      <c r="E5876">
        <v>14.2</v>
      </c>
      <c r="F5876">
        <v>14.2</v>
      </c>
      <c r="G5876">
        <f t="shared" si="182"/>
        <v>-3288.2063588686988</v>
      </c>
      <c r="H5876">
        <f t="shared" si="183"/>
        <v>-2883.2981499576399</v>
      </c>
      <c r="I5876">
        <v>49187.354444940902</v>
      </c>
      <c r="J5876">
        <v>48239.745448236303</v>
      </c>
      <c r="K5876">
        <v>48786.118617230401</v>
      </c>
      <c r="L5876">
        <v>47191.277751043803</v>
      </c>
      <c r="M5876">
        <v>3689.4421865792001</v>
      </c>
      <c r="N5876">
        <v>3931.76584715014</v>
      </c>
    </row>
    <row r="5877" spans="1:14" x14ac:dyDescent="0.25">
      <c r="A5877" t="s">
        <v>5886</v>
      </c>
      <c r="B5877">
        <v>16.100000000000001</v>
      </c>
      <c r="C5877">
        <v>23.227811320131799</v>
      </c>
      <c r="D5877">
        <v>22.520651839790901</v>
      </c>
      <c r="E5877">
        <v>14.2</v>
      </c>
      <c r="F5877">
        <v>14.2</v>
      </c>
      <c r="G5877">
        <f t="shared" si="182"/>
        <v>-2344.5555857755498</v>
      </c>
      <c r="H5877">
        <f t="shared" si="183"/>
        <v>-2982.3788271576568</v>
      </c>
      <c r="I5877">
        <v>49419.5721402829</v>
      </c>
      <c r="J5877">
        <v>54483.783038862297</v>
      </c>
      <c r="K5877">
        <v>48395.4180428701</v>
      </c>
      <c r="L5877">
        <v>53086.414900807104</v>
      </c>
      <c r="M5877">
        <v>3368.70968318835</v>
      </c>
      <c r="N5877">
        <v>4379.7469652128502</v>
      </c>
    </row>
    <row r="5878" spans="1:14" x14ac:dyDescent="0.25">
      <c r="A5878" t="s">
        <v>5887</v>
      </c>
      <c r="B5878">
        <v>16.100000000000001</v>
      </c>
      <c r="C5878">
        <v>23.3289385264526</v>
      </c>
      <c r="D5878">
        <v>22.499771591860402</v>
      </c>
      <c r="E5878">
        <v>14.2</v>
      </c>
      <c r="F5878">
        <v>14.2</v>
      </c>
      <c r="G5878">
        <f t="shared" si="182"/>
        <v>-1863.0801555655612</v>
      </c>
      <c r="H5878">
        <f t="shared" si="183"/>
        <v>-2893.0801496577942</v>
      </c>
      <c r="I5878">
        <v>50348.728100226901</v>
      </c>
      <c r="J5878">
        <v>51536.457521931603</v>
      </c>
      <c r="K5878">
        <v>48941.078496569702</v>
      </c>
      <c r="L5878">
        <v>50299.245915038897</v>
      </c>
      <c r="M5878">
        <v>3270.7297592227601</v>
      </c>
      <c r="N5878">
        <v>4130.2917565505004</v>
      </c>
    </row>
    <row r="5879" spans="1:14" x14ac:dyDescent="0.25">
      <c r="A5879" t="s">
        <v>5888</v>
      </c>
      <c r="B5879">
        <v>16.100000000000001</v>
      </c>
      <c r="C5879">
        <v>23.355266664516598</v>
      </c>
      <c r="D5879">
        <v>22.480776034414699</v>
      </c>
      <c r="E5879">
        <v>14.2</v>
      </c>
      <c r="F5879">
        <v>14.2</v>
      </c>
      <c r="G5879">
        <f t="shared" si="182"/>
        <v>-1600.0213913027255</v>
      </c>
      <c r="H5879">
        <f t="shared" si="183"/>
        <v>-3115.8168689206932</v>
      </c>
      <c r="I5879">
        <v>50212.188765395302</v>
      </c>
      <c r="J5879">
        <v>53562.5200382111</v>
      </c>
      <c r="K5879">
        <v>48639.506870397097</v>
      </c>
      <c r="L5879">
        <v>52262.481685286803</v>
      </c>
      <c r="M5879">
        <v>3172.7032863009299</v>
      </c>
      <c r="N5879">
        <v>4415.8552218449904</v>
      </c>
    </row>
    <row r="5880" spans="1:14" x14ac:dyDescent="0.25">
      <c r="A5880" t="s">
        <v>5889</v>
      </c>
      <c r="B5880">
        <v>15.6</v>
      </c>
      <c r="C5880">
        <v>23.417325305987699</v>
      </c>
      <c r="D5880">
        <v>22.430377682247101</v>
      </c>
      <c r="E5880">
        <v>14.2</v>
      </c>
      <c r="F5880">
        <v>14.2</v>
      </c>
      <c r="G5880">
        <f t="shared" si="182"/>
        <v>-1334.552737224446</v>
      </c>
      <c r="H5880">
        <f t="shared" si="183"/>
        <v>-2920.8386415444802</v>
      </c>
      <c r="I5880">
        <v>50881.033074513602</v>
      </c>
      <c r="J5880">
        <v>51990.243554702603</v>
      </c>
      <c r="K5880">
        <v>49114.682961951497</v>
      </c>
      <c r="L5880">
        <v>50702.439611127003</v>
      </c>
      <c r="M5880">
        <v>3100.9028497865502</v>
      </c>
      <c r="N5880">
        <v>4208.6425851200802</v>
      </c>
    </row>
    <row r="5881" spans="1:14" x14ac:dyDescent="0.25">
      <c r="A5881" t="s">
        <v>5890</v>
      </c>
      <c r="B5881">
        <v>15.6</v>
      </c>
      <c r="C5881">
        <v>23.4678357350619</v>
      </c>
      <c r="D5881">
        <v>22.412611494411301</v>
      </c>
      <c r="E5881">
        <v>14.2</v>
      </c>
      <c r="F5881">
        <v>14.2</v>
      </c>
      <c r="G5881">
        <f t="shared" si="182"/>
        <v>-1255.4023994768618</v>
      </c>
      <c r="H5881">
        <f t="shared" si="183"/>
        <v>-2826.4010804730115</v>
      </c>
      <c r="I5881">
        <v>50960.322420486598</v>
      </c>
      <c r="J5881">
        <v>51986.2974452485</v>
      </c>
      <c r="K5881">
        <v>49166.3161614739</v>
      </c>
      <c r="L5881">
        <v>50586.457065000301</v>
      </c>
      <c r="M5881">
        <v>3049.4086584895599</v>
      </c>
      <c r="N5881">
        <v>4226.2414607212104</v>
      </c>
    </row>
    <row r="5882" spans="1:14" x14ac:dyDescent="0.25">
      <c r="A5882" t="s">
        <v>5891</v>
      </c>
      <c r="B5882">
        <v>15.6</v>
      </c>
      <c r="C5882">
        <v>22.879559532364802</v>
      </c>
      <c r="D5882">
        <v>22.325821819949802</v>
      </c>
      <c r="E5882">
        <v>14.2</v>
      </c>
      <c r="F5882">
        <v>14.2</v>
      </c>
      <c r="G5882">
        <f t="shared" si="182"/>
        <v>-2259.2203930111154</v>
      </c>
      <c r="H5882">
        <f t="shared" si="183"/>
        <v>-1242.3841397500692</v>
      </c>
      <c r="I5882">
        <v>36554.409044205197</v>
      </c>
      <c r="J5882">
        <v>36562.726348661097</v>
      </c>
      <c r="K5882">
        <v>36240.118690948002</v>
      </c>
      <c r="L5882">
        <v>35225.271003434696</v>
      </c>
      <c r="M5882">
        <v>2573.51074626831</v>
      </c>
      <c r="N5882">
        <v>2579.83948497647</v>
      </c>
    </row>
    <row r="5883" spans="1:14" x14ac:dyDescent="0.25">
      <c r="A5883" t="s">
        <v>5892</v>
      </c>
      <c r="B5883">
        <v>15</v>
      </c>
      <c r="C5883">
        <v>22.712767497116499</v>
      </c>
      <c r="D5883">
        <v>22.3799032573353</v>
      </c>
      <c r="E5883">
        <v>14.2</v>
      </c>
      <c r="F5883">
        <v>14.2</v>
      </c>
      <c r="G5883">
        <f t="shared" si="182"/>
        <v>-1175.466331412631</v>
      </c>
      <c r="H5883">
        <f t="shared" si="183"/>
        <v>-1239.1129403013601</v>
      </c>
      <c r="I5883">
        <v>39502.481457267102</v>
      </c>
      <c r="J5883">
        <v>44321.154889907702</v>
      </c>
      <c r="K5883">
        <v>38435.725505964903</v>
      </c>
      <c r="L5883">
        <v>42752.025004982002</v>
      </c>
      <c r="M5883">
        <v>2242.2222827148298</v>
      </c>
      <c r="N5883">
        <v>2808.2428252270602</v>
      </c>
    </row>
    <row r="5884" spans="1:14" x14ac:dyDescent="0.25">
      <c r="A5884" t="s">
        <v>5893</v>
      </c>
      <c r="B5884">
        <v>15</v>
      </c>
      <c r="C5884">
        <v>22.780900836240601</v>
      </c>
      <c r="D5884">
        <v>22.3612464992074</v>
      </c>
      <c r="E5884">
        <v>14.2</v>
      </c>
      <c r="F5884">
        <v>14.2</v>
      </c>
      <c r="G5884">
        <f t="shared" si="182"/>
        <v>-798.82258334488506</v>
      </c>
      <c r="H5884">
        <f t="shared" si="183"/>
        <v>-1221.8047365896773</v>
      </c>
      <c r="I5884">
        <v>39354.194233787297</v>
      </c>
      <c r="J5884">
        <v>40632.2552431117</v>
      </c>
      <c r="K5884">
        <v>37974.583901434402</v>
      </c>
      <c r="L5884">
        <v>39221.576711506998</v>
      </c>
      <c r="M5884">
        <v>2178.4329156977801</v>
      </c>
      <c r="N5884">
        <v>2632.4832681943799</v>
      </c>
    </row>
    <row r="5885" spans="1:14" x14ac:dyDescent="0.25">
      <c r="A5885" t="s">
        <v>5894</v>
      </c>
      <c r="B5885">
        <v>15</v>
      </c>
      <c r="C5885">
        <v>22.838586830613501</v>
      </c>
      <c r="D5885">
        <v>22.369409672626901</v>
      </c>
      <c r="E5885">
        <v>14.2</v>
      </c>
      <c r="F5885">
        <v>14.2</v>
      </c>
      <c r="G5885">
        <f t="shared" si="182"/>
        <v>-588.86468049776431</v>
      </c>
      <c r="H5885">
        <f t="shared" si="183"/>
        <v>-1388.813989460974</v>
      </c>
      <c r="I5885">
        <v>39742.316951423803</v>
      </c>
      <c r="J5885">
        <v>43105.417654729303</v>
      </c>
      <c r="K5885">
        <v>38251.807312984398</v>
      </c>
      <c r="L5885">
        <v>41592.937848775597</v>
      </c>
      <c r="M5885">
        <v>2079.3743189371698</v>
      </c>
      <c r="N5885">
        <v>2901.2937954146801</v>
      </c>
    </row>
    <row r="5886" spans="1:14" x14ac:dyDescent="0.25">
      <c r="A5886" t="s">
        <v>5895</v>
      </c>
      <c r="B5886">
        <v>14.4</v>
      </c>
      <c r="C5886">
        <v>22.8971092108923</v>
      </c>
      <c r="D5886">
        <v>22.327733724407601</v>
      </c>
      <c r="E5886">
        <v>14.2</v>
      </c>
      <c r="F5886">
        <v>14.2</v>
      </c>
      <c r="G5886">
        <f t="shared" si="182"/>
        <v>-286.28791627505598</v>
      </c>
      <c r="H5886">
        <f t="shared" si="183"/>
        <v>-1250.3773219833347</v>
      </c>
      <c r="I5886">
        <v>39888.016585372403</v>
      </c>
      <c r="J5886">
        <v>41426.384529317402</v>
      </c>
      <c r="K5886">
        <v>38151.340132436999</v>
      </c>
      <c r="L5886">
        <v>39966.330264593897</v>
      </c>
      <c r="M5886">
        <v>2022.9643692104601</v>
      </c>
      <c r="N5886">
        <v>2710.4315867068399</v>
      </c>
    </row>
    <row r="5887" spans="1:14" x14ac:dyDescent="0.25">
      <c r="A5887" t="s">
        <v>5896</v>
      </c>
      <c r="B5887">
        <v>14.4</v>
      </c>
      <c r="C5887">
        <v>22.931662562141</v>
      </c>
      <c r="D5887">
        <v>22.277644822663198</v>
      </c>
      <c r="E5887">
        <v>14.2</v>
      </c>
      <c r="F5887">
        <v>14.2</v>
      </c>
      <c r="G5887">
        <f t="shared" si="182"/>
        <v>-178.19498644028795</v>
      </c>
      <c r="H5887">
        <f t="shared" si="183"/>
        <v>-1136.4451235689894</v>
      </c>
      <c r="I5887">
        <v>40529.515965038299</v>
      </c>
      <c r="J5887">
        <v>41495.911604389701</v>
      </c>
      <c r="K5887">
        <v>38686.793732640697</v>
      </c>
      <c r="L5887">
        <v>39888.508761871701</v>
      </c>
      <c r="M5887">
        <v>2020.91721883789</v>
      </c>
      <c r="N5887">
        <v>2743.8479660869898</v>
      </c>
    </row>
    <row r="5888" spans="1:14" x14ac:dyDescent="0.25">
      <c r="A5888" t="s">
        <v>5897</v>
      </c>
      <c r="B5888">
        <v>15</v>
      </c>
      <c r="C5888">
        <v>23.1160862830776</v>
      </c>
      <c r="D5888">
        <v>22.460150921080299</v>
      </c>
      <c r="E5888">
        <v>14.2</v>
      </c>
      <c r="F5888">
        <v>14.2</v>
      </c>
      <c r="G5888">
        <f t="shared" si="182"/>
        <v>-1686.7760709554409</v>
      </c>
      <c r="H5888">
        <f t="shared" si="183"/>
        <v>-2837.3830513731245</v>
      </c>
      <c r="I5888">
        <v>52788.522501086802</v>
      </c>
      <c r="J5888">
        <v>56215.924405241298</v>
      </c>
      <c r="K5888">
        <v>50823.024078356902</v>
      </c>
      <c r="L5888">
        <v>54376.069709899202</v>
      </c>
      <c r="M5888">
        <v>3652.2744936853401</v>
      </c>
      <c r="N5888">
        <v>4677.2377467152201</v>
      </c>
    </row>
    <row r="5889" spans="1:14" x14ac:dyDescent="0.25">
      <c r="A5889" t="s">
        <v>5898</v>
      </c>
      <c r="B5889">
        <v>17.2</v>
      </c>
      <c r="C5889">
        <v>22.961239816031799</v>
      </c>
      <c r="D5889">
        <v>22.5061534455822</v>
      </c>
      <c r="E5889">
        <v>14.2</v>
      </c>
      <c r="F5889">
        <v>14.2</v>
      </c>
      <c r="G5889">
        <f t="shared" si="182"/>
        <v>-2571.3816287209156</v>
      </c>
      <c r="H5889">
        <f t="shared" si="183"/>
        <v>-3123.7276951530066</v>
      </c>
      <c r="I5889">
        <v>45280.934499938397</v>
      </c>
      <c r="J5889">
        <v>47670.769105739302</v>
      </c>
      <c r="K5889">
        <v>44446.347367793103</v>
      </c>
      <c r="L5889">
        <v>46644.979014884499</v>
      </c>
      <c r="M5889">
        <v>3405.9687608662098</v>
      </c>
      <c r="N5889">
        <v>4149.5177860078102</v>
      </c>
    </row>
    <row r="5890" spans="1:14" x14ac:dyDescent="0.25">
      <c r="A5890" t="s">
        <v>5899</v>
      </c>
      <c r="B5890">
        <v>18.3</v>
      </c>
      <c r="C5890">
        <v>23.385189191483502</v>
      </c>
      <c r="D5890">
        <v>22.790076908860598</v>
      </c>
      <c r="E5890">
        <v>14.2</v>
      </c>
      <c r="F5890">
        <v>14.2</v>
      </c>
      <c r="G5890">
        <f t="shared" si="182"/>
        <v>-3564.3438821258578</v>
      </c>
      <c r="H5890">
        <f t="shared" si="183"/>
        <v>-5282.3328334208309</v>
      </c>
      <c r="I5890">
        <v>60848.9662176946</v>
      </c>
      <c r="J5890">
        <v>66111.711174618496</v>
      </c>
      <c r="K5890">
        <v>59473.937388703998</v>
      </c>
      <c r="L5890">
        <v>65143.633937520797</v>
      </c>
      <c r="M5890">
        <v>4939.3727111164599</v>
      </c>
      <c r="N5890">
        <v>6250.4100705185301</v>
      </c>
    </row>
    <row r="5891" spans="1:14" x14ac:dyDescent="0.25">
      <c r="A5891" t="s">
        <v>5900</v>
      </c>
      <c r="B5891">
        <v>19.399999999999999</v>
      </c>
      <c r="C5891">
        <v>23.2535202878414</v>
      </c>
      <c r="D5891">
        <v>22.734618616443299</v>
      </c>
      <c r="E5891">
        <v>255.6</v>
      </c>
      <c r="F5891">
        <v>255.6</v>
      </c>
      <c r="G5891">
        <f t="shared" ref="G5891:G5954" si="184">I5891-K5891-M5891</f>
        <v>-4023.6725945687413</v>
      </c>
      <c r="H5891">
        <f t="shared" ref="H5891:H5954" si="185">J5891-L5891-N5891</f>
        <v>-4966.8832154887223</v>
      </c>
      <c r="I5891">
        <v>53250.053940635298</v>
      </c>
      <c r="J5891">
        <v>55129.953102566396</v>
      </c>
      <c r="K5891">
        <v>52789.5857335357</v>
      </c>
      <c r="L5891">
        <v>54758.254980677099</v>
      </c>
      <c r="M5891">
        <v>4484.1408016683399</v>
      </c>
      <c r="N5891">
        <v>5338.5813373780202</v>
      </c>
    </row>
    <row r="5892" spans="1:14" x14ac:dyDescent="0.25">
      <c r="A5892" t="s">
        <v>5901</v>
      </c>
      <c r="B5892">
        <v>21.1</v>
      </c>
      <c r="C5892">
        <v>23.5213591815725</v>
      </c>
      <c r="D5892">
        <v>22.930757217489699</v>
      </c>
      <c r="E5892">
        <v>269.8</v>
      </c>
      <c r="F5892">
        <v>269.8</v>
      </c>
      <c r="G5892">
        <f t="shared" si="184"/>
        <v>-3163.2421836979802</v>
      </c>
      <c r="H5892">
        <f t="shared" si="185"/>
        <v>-5010.4901058890118</v>
      </c>
      <c r="I5892">
        <v>56767.566595438802</v>
      </c>
      <c r="J5892">
        <v>61431.776586731699</v>
      </c>
      <c r="K5892">
        <v>55743.129714483002</v>
      </c>
      <c r="L5892">
        <v>60841.262865591401</v>
      </c>
      <c r="M5892">
        <v>4187.6790646537802</v>
      </c>
      <c r="N5892">
        <v>5601.0038270293098</v>
      </c>
    </row>
    <row r="5893" spans="1:14" x14ac:dyDescent="0.25">
      <c r="A5893" t="s">
        <v>5902</v>
      </c>
      <c r="B5893">
        <v>21.1</v>
      </c>
      <c r="C5893">
        <v>23.751872073309499</v>
      </c>
      <c r="D5893">
        <v>23.0438621734781</v>
      </c>
      <c r="E5893">
        <v>284</v>
      </c>
      <c r="F5893">
        <v>284</v>
      </c>
      <c r="G5893">
        <f t="shared" si="184"/>
        <v>-3181.8236925760611</v>
      </c>
      <c r="H5893">
        <f t="shared" si="185"/>
        <v>-5068.6599269894914</v>
      </c>
      <c r="I5893">
        <v>56648.740652452601</v>
      </c>
      <c r="J5893">
        <v>58636.648289240598</v>
      </c>
      <c r="K5893">
        <v>55763.016709399402</v>
      </c>
      <c r="L5893">
        <v>58369.7555218735</v>
      </c>
      <c r="M5893">
        <v>4067.5476356292602</v>
      </c>
      <c r="N5893">
        <v>5335.5526943565901</v>
      </c>
    </row>
    <row r="5894" spans="1:14" x14ac:dyDescent="0.25">
      <c r="A5894" t="s">
        <v>5903</v>
      </c>
      <c r="B5894">
        <v>21.7</v>
      </c>
      <c r="C5894">
        <v>23.907956011023799</v>
      </c>
      <c r="D5894">
        <v>23.067419992086499</v>
      </c>
      <c r="E5894">
        <v>269.8</v>
      </c>
      <c r="F5894">
        <v>269.8</v>
      </c>
      <c r="G5894">
        <f t="shared" si="184"/>
        <v>-3158.678611945204</v>
      </c>
      <c r="H5894">
        <f t="shared" si="185"/>
        <v>-5411.7717610846494</v>
      </c>
      <c r="I5894">
        <v>57262.579153663399</v>
      </c>
      <c r="J5894">
        <v>60418.012436030702</v>
      </c>
      <c r="K5894">
        <v>56407.672423579803</v>
      </c>
      <c r="L5894">
        <v>60197.119082441801</v>
      </c>
      <c r="M5894">
        <v>4013.5853420287999</v>
      </c>
      <c r="N5894">
        <v>5632.6651146735503</v>
      </c>
    </row>
    <row r="5895" spans="1:14" x14ac:dyDescent="0.25">
      <c r="A5895" t="s">
        <v>5904</v>
      </c>
      <c r="B5895">
        <v>21.7</v>
      </c>
      <c r="C5895">
        <v>24.005922358587199</v>
      </c>
      <c r="D5895">
        <v>23.0399447594307</v>
      </c>
      <c r="E5895">
        <v>227.2</v>
      </c>
      <c r="F5895">
        <v>227.2</v>
      </c>
      <c r="G5895">
        <f t="shared" si="184"/>
        <v>-2892.7750088355015</v>
      </c>
      <c r="H5895">
        <f t="shared" si="185"/>
        <v>-5325.0773576297397</v>
      </c>
      <c r="I5895">
        <v>57286.609859891199</v>
      </c>
      <c r="J5895">
        <v>58889.045044980398</v>
      </c>
      <c r="K5895">
        <v>56327.420319974801</v>
      </c>
      <c r="L5895">
        <v>58768.903136483597</v>
      </c>
      <c r="M5895">
        <v>3851.9645487519001</v>
      </c>
      <c r="N5895">
        <v>5445.2192661265399</v>
      </c>
    </row>
    <row r="5896" spans="1:14" x14ac:dyDescent="0.25">
      <c r="A5896" t="s">
        <v>5905</v>
      </c>
      <c r="B5896">
        <v>20</v>
      </c>
      <c r="C5896">
        <v>24.118574660321201</v>
      </c>
      <c r="D5896">
        <v>22.998672842673699</v>
      </c>
      <c r="E5896">
        <v>255.6</v>
      </c>
      <c r="F5896">
        <v>255.6</v>
      </c>
      <c r="G5896">
        <f t="shared" si="184"/>
        <v>-2727.1272823900381</v>
      </c>
      <c r="H5896">
        <f t="shared" si="185"/>
        <v>-5326.7761850836578</v>
      </c>
      <c r="I5896">
        <v>57956.032754566302</v>
      </c>
      <c r="J5896">
        <v>58904.619150955303</v>
      </c>
      <c r="K5896">
        <v>56813.4859631414</v>
      </c>
      <c r="L5896">
        <v>58738.6985636311</v>
      </c>
      <c r="M5896">
        <v>3869.6740738149401</v>
      </c>
      <c r="N5896">
        <v>5492.6967724078604</v>
      </c>
    </row>
    <row r="5897" spans="1:14" x14ac:dyDescent="0.25">
      <c r="A5897" t="s">
        <v>5906</v>
      </c>
      <c r="B5897">
        <v>20</v>
      </c>
      <c r="C5897">
        <v>24.176245951952598</v>
      </c>
      <c r="D5897">
        <v>22.920469168467001</v>
      </c>
      <c r="E5897">
        <v>284</v>
      </c>
      <c r="F5897">
        <v>284</v>
      </c>
      <c r="G5897">
        <f t="shared" si="184"/>
        <v>-2649.1243374760311</v>
      </c>
      <c r="H5897">
        <f t="shared" si="185"/>
        <v>-5476.9733974759101</v>
      </c>
      <c r="I5897">
        <v>58415.063155200398</v>
      </c>
      <c r="J5897">
        <v>59789.480889528597</v>
      </c>
      <c r="K5897">
        <v>57243.313045875999</v>
      </c>
      <c r="L5897">
        <v>59604.377456009897</v>
      </c>
      <c r="M5897">
        <v>3820.8744468004302</v>
      </c>
      <c r="N5897">
        <v>5662.0768309946097</v>
      </c>
    </row>
    <row r="5898" spans="1:14" x14ac:dyDescent="0.25">
      <c r="A5898" t="s">
        <v>5907</v>
      </c>
      <c r="B5898">
        <v>19.399999999999999</v>
      </c>
      <c r="C5898">
        <v>24.197824921308399</v>
      </c>
      <c r="D5898">
        <v>22.8205443825522</v>
      </c>
      <c r="E5898">
        <v>284</v>
      </c>
      <c r="F5898">
        <v>284</v>
      </c>
      <c r="G5898">
        <f t="shared" si="184"/>
        <v>-2462.8123774918658</v>
      </c>
      <c r="H5898">
        <f t="shared" si="185"/>
        <v>-5325.1800705550368</v>
      </c>
      <c r="I5898">
        <v>58538.666752657497</v>
      </c>
      <c r="J5898">
        <v>59632.245491553003</v>
      </c>
      <c r="K5898">
        <v>57222.539170660202</v>
      </c>
      <c r="L5898">
        <v>59329.424391761801</v>
      </c>
      <c r="M5898">
        <v>3778.9399594891602</v>
      </c>
      <c r="N5898">
        <v>5628.0011703462396</v>
      </c>
    </row>
    <row r="5899" spans="1:14" x14ac:dyDescent="0.25">
      <c r="A5899" t="s">
        <v>5908</v>
      </c>
      <c r="B5899">
        <v>18.3</v>
      </c>
      <c r="C5899">
        <v>24.164256465159799</v>
      </c>
      <c r="D5899">
        <v>22.677117656081201</v>
      </c>
      <c r="E5899">
        <v>14.2</v>
      </c>
      <c r="F5899">
        <v>14.2</v>
      </c>
      <c r="G5899">
        <f t="shared" si="184"/>
        <v>-2145.0743570513428</v>
      </c>
      <c r="H5899">
        <f t="shared" si="185"/>
        <v>-4845.6395147618559</v>
      </c>
      <c r="I5899">
        <v>58833.055295151498</v>
      </c>
      <c r="J5899">
        <v>59023.646203758297</v>
      </c>
      <c r="K5899">
        <v>57231.091123620601</v>
      </c>
      <c r="L5899">
        <v>58406.553512881103</v>
      </c>
      <c r="M5899">
        <v>3747.0385285822399</v>
      </c>
      <c r="N5899">
        <v>5462.7322056390503</v>
      </c>
    </row>
    <row r="5900" spans="1:14" x14ac:dyDescent="0.25">
      <c r="A5900" t="s">
        <v>5909</v>
      </c>
      <c r="B5900">
        <v>17.2</v>
      </c>
      <c r="C5900">
        <v>23.5477243899964</v>
      </c>
      <c r="D5900">
        <v>22.5415472673271</v>
      </c>
      <c r="E5900">
        <v>14.2</v>
      </c>
      <c r="F5900">
        <v>14.2</v>
      </c>
      <c r="G5900">
        <f t="shared" si="184"/>
        <v>-3513.063703431249</v>
      </c>
      <c r="H5900">
        <f t="shared" si="185"/>
        <v>-3227.2815579249464</v>
      </c>
      <c r="I5900">
        <v>49281.145719914901</v>
      </c>
      <c r="J5900">
        <v>48204.399658150403</v>
      </c>
      <c r="K5900">
        <v>49064.7412631431</v>
      </c>
      <c r="L5900">
        <v>47432.2213678915</v>
      </c>
      <c r="M5900">
        <v>3729.46816020305</v>
      </c>
      <c r="N5900">
        <v>3999.4598481838502</v>
      </c>
    </row>
    <row r="5901" spans="1:14" x14ac:dyDescent="0.25">
      <c r="A5901" t="s">
        <v>5910</v>
      </c>
      <c r="B5901">
        <v>17.8</v>
      </c>
      <c r="C5901">
        <v>23.3476481631056</v>
      </c>
      <c r="D5901">
        <v>22.652335514145701</v>
      </c>
      <c r="E5901">
        <v>14.2</v>
      </c>
      <c r="F5901">
        <v>14.2</v>
      </c>
      <c r="G5901">
        <f t="shared" si="184"/>
        <v>-2563.0073414108419</v>
      </c>
      <c r="H5901">
        <f t="shared" si="185"/>
        <v>-3334.8273651471391</v>
      </c>
      <c r="I5901">
        <v>49414.270908046798</v>
      </c>
      <c r="J5901">
        <v>54411.411109407898</v>
      </c>
      <c r="K5901">
        <v>48573.0790521116</v>
      </c>
      <c r="L5901">
        <v>53302.729257077197</v>
      </c>
      <c r="M5901">
        <v>3404.1991973460399</v>
      </c>
      <c r="N5901">
        <v>4443.5092174778401</v>
      </c>
    </row>
    <row r="5902" spans="1:14" x14ac:dyDescent="0.25">
      <c r="A5902" t="s">
        <v>5911</v>
      </c>
      <c r="B5902">
        <v>15.6</v>
      </c>
      <c r="C5902">
        <v>23.407595300114199</v>
      </c>
      <c r="D5902">
        <v>22.5948821728078</v>
      </c>
      <c r="E5902">
        <v>14.2</v>
      </c>
      <c r="F5902">
        <v>14.2</v>
      </c>
      <c r="G5902">
        <f t="shared" si="184"/>
        <v>-2009.7833413469534</v>
      </c>
      <c r="H5902">
        <f t="shared" si="185"/>
        <v>-3096.21922516419</v>
      </c>
      <c r="I5902">
        <v>50396.041901338598</v>
      </c>
      <c r="J5902">
        <v>51529.7482998013</v>
      </c>
      <c r="K5902">
        <v>49113.810086028701</v>
      </c>
      <c r="L5902">
        <v>50445.8676049766</v>
      </c>
      <c r="M5902">
        <v>3292.0151566568502</v>
      </c>
      <c r="N5902">
        <v>4180.0999199888902</v>
      </c>
    </row>
    <row r="5903" spans="1:14" x14ac:dyDescent="0.25">
      <c r="A5903" t="s">
        <v>5912</v>
      </c>
      <c r="B5903">
        <v>15</v>
      </c>
      <c r="C5903">
        <v>23.419990917634301</v>
      </c>
      <c r="D5903">
        <v>22.564757108467202</v>
      </c>
      <c r="E5903">
        <v>14.2</v>
      </c>
      <c r="F5903">
        <v>14.2</v>
      </c>
      <c r="G5903">
        <f t="shared" si="184"/>
        <v>-1691.9646909117309</v>
      </c>
      <c r="H5903">
        <f t="shared" si="185"/>
        <v>-3284.9123339922826</v>
      </c>
      <c r="I5903">
        <v>50299.492208141201</v>
      </c>
      <c r="J5903">
        <v>53569.502102312501</v>
      </c>
      <c r="K5903">
        <v>48795.085466305602</v>
      </c>
      <c r="L5903">
        <v>52401.860253759703</v>
      </c>
      <c r="M5903">
        <v>3196.3714327473299</v>
      </c>
      <c r="N5903">
        <v>4452.55418254508</v>
      </c>
    </row>
    <row r="5904" spans="1:14" x14ac:dyDescent="0.25">
      <c r="A5904" t="s">
        <v>5913</v>
      </c>
      <c r="B5904">
        <v>14.4</v>
      </c>
      <c r="C5904">
        <v>23.468910077085301</v>
      </c>
      <c r="D5904">
        <v>22.493821310066998</v>
      </c>
      <c r="E5904">
        <v>14.2</v>
      </c>
      <c r="F5904">
        <v>14.2</v>
      </c>
      <c r="G5904">
        <f t="shared" si="184"/>
        <v>-1405.6447545634119</v>
      </c>
      <c r="H5904">
        <f t="shared" si="185"/>
        <v>-3067.3761729902462</v>
      </c>
      <c r="I5904">
        <v>50894.3728560366</v>
      </c>
      <c r="J5904">
        <v>51986.904719803497</v>
      </c>
      <c r="K5904">
        <v>49186.367438750502</v>
      </c>
      <c r="L5904">
        <v>50805.702939301103</v>
      </c>
      <c r="M5904">
        <v>3113.6501718495101</v>
      </c>
      <c r="N5904">
        <v>4248.5779534926396</v>
      </c>
    </row>
    <row r="5905" spans="1:14" x14ac:dyDescent="0.25">
      <c r="A5905" t="s">
        <v>5914</v>
      </c>
      <c r="B5905">
        <v>14.4</v>
      </c>
      <c r="C5905">
        <v>23.512235625651702</v>
      </c>
      <c r="D5905">
        <v>22.451197054882101</v>
      </c>
      <c r="E5905">
        <v>14.2</v>
      </c>
      <c r="F5905">
        <v>14.2</v>
      </c>
      <c r="G5905">
        <f t="shared" si="184"/>
        <v>-1291.7738584235667</v>
      </c>
      <c r="H5905">
        <f t="shared" si="185"/>
        <v>-2976.6979123865922</v>
      </c>
      <c r="I5905">
        <v>51001.848855638003</v>
      </c>
      <c r="J5905">
        <v>52047.093539870701</v>
      </c>
      <c r="K5905">
        <v>49227.5655941156</v>
      </c>
      <c r="L5905">
        <v>50752.522306946303</v>
      </c>
      <c r="M5905">
        <v>3066.05711994597</v>
      </c>
      <c r="N5905">
        <v>4271.2691453109901</v>
      </c>
    </row>
    <row r="5906" spans="1:14" x14ac:dyDescent="0.25">
      <c r="A5906" t="s">
        <v>5915</v>
      </c>
      <c r="B5906">
        <v>13.9</v>
      </c>
      <c r="C5906">
        <v>22.912594605003399</v>
      </c>
      <c r="D5906">
        <v>22.3595359968133</v>
      </c>
      <c r="E5906">
        <v>14.2</v>
      </c>
      <c r="F5906">
        <v>14.2</v>
      </c>
      <c r="G5906">
        <f t="shared" si="184"/>
        <v>-2361.1891021502483</v>
      </c>
      <c r="H5906">
        <f t="shared" si="185"/>
        <v>-1366.244115322856</v>
      </c>
      <c r="I5906">
        <v>36613.159035119701</v>
      </c>
      <c r="J5906">
        <v>36544.433100083101</v>
      </c>
      <c r="K5906">
        <v>36354.200500176899</v>
      </c>
      <c r="L5906">
        <v>35287.967940798197</v>
      </c>
      <c r="M5906">
        <v>2620.14763709305</v>
      </c>
      <c r="N5906">
        <v>2622.7092746077601</v>
      </c>
    </row>
    <row r="5907" spans="1:14" x14ac:dyDescent="0.25">
      <c r="A5907" t="s">
        <v>5916</v>
      </c>
      <c r="B5907">
        <v>13.9</v>
      </c>
      <c r="C5907">
        <v>22.715582614347401</v>
      </c>
      <c r="D5907">
        <v>22.3933803985617</v>
      </c>
      <c r="E5907">
        <v>14.2</v>
      </c>
      <c r="F5907">
        <v>14.2</v>
      </c>
      <c r="G5907">
        <f t="shared" si="184"/>
        <v>-1229.0011617108689</v>
      </c>
      <c r="H5907">
        <f t="shared" si="185"/>
        <v>-1318.6070840080929</v>
      </c>
      <c r="I5907">
        <v>39401.7904637717</v>
      </c>
      <c r="J5907">
        <v>44223.692188039699</v>
      </c>
      <c r="K5907">
        <v>38371.345185992999</v>
      </c>
      <c r="L5907">
        <v>42706.436495097601</v>
      </c>
      <c r="M5907">
        <v>2259.4464394895699</v>
      </c>
      <c r="N5907">
        <v>2835.86277695019</v>
      </c>
    </row>
    <row r="5908" spans="1:14" x14ac:dyDescent="0.25">
      <c r="A5908" t="s">
        <v>5917</v>
      </c>
      <c r="B5908">
        <v>13.3</v>
      </c>
      <c r="C5908">
        <v>22.755211511666701</v>
      </c>
      <c r="D5908">
        <v>22.350812240417</v>
      </c>
      <c r="E5908">
        <v>14.2</v>
      </c>
      <c r="F5908">
        <v>14.2</v>
      </c>
      <c r="G5908">
        <f t="shared" si="184"/>
        <v>-744.53140752137006</v>
      </c>
      <c r="H5908">
        <f t="shared" si="185"/>
        <v>-1138.1757302641663</v>
      </c>
      <c r="I5908">
        <v>39351.904994716002</v>
      </c>
      <c r="J5908">
        <v>40621.385263603901</v>
      </c>
      <c r="K5908">
        <v>37908.217725699302</v>
      </c>
      <c r="L5908">
        <v>39112.003483713997</v>
      </c>
      <c r="M5908">
        <v>2188.2186765380702</v>
      </c>
      <c r="N5908">
        <v>2647.5575101540699</v>
      </c>
    </row>
    <row r="5909" spans="1:14" x14ac:dyDescent="0.25">
      <c r="A5909" t="s">
        <v>5918</v>
      </c>
      <c r="B5909">
        <v>12.8</v>
      </c>
      <c r="C5909">
        <v>22.802820223791699</v>
      </c>
      <c r="D5909">
        <v>22.358390247552801</v>
      </c>
      <c r="E5909">
        <v>14.2</v>
      </c>
      <c r="F5909">
        <v>14.2</v>
      </c>
      <c r="G5909">
        <f t="shared" si="184"/>
        <v>-507.84558427941602</v>
      </c>
      <c r="H5909">
        <f t="shared" si="185"/>
        <v>-1287.0691404689251</v>
      </c>
      <c r="I5909">
        <v>39726.376269545901</v>
      </c>
      <c r="J5909">
        <v>43104.299851553202</v>
      </c>
      <c r="K5909">
        <v>38116.762942915797</v>
      </c>
      <c r="L5909">
        <v>41474.724892304097</v>
      </c>
      <c r="M5909">
        <v>2117.45891090952</v>
      </c>
      <c r="N5909">
        <v>2916.6440997180298</v>
      </c>
    </row>
    <row r="5910" spans="1:14" x14ac:dyDescent="0.25">
      <c r="A5910" t="s">
        <v>5919</v>
      </c>
      <c r="B5910">
        <v>12.8</v>
      </c>
      <c r="C5910">
        <v>22.857804235388301</v>
      </c>
      <c r="D5910">
        <v>22.336729108262698</v>
      </c>
      <c r="E5910">
        <v>14.2</v>
      </c>
      <c r="F5910">
        <v>14.2</v>
      </c>
      <c r="G5910">
        <f t="shared" si="184"/>
        <v>-282.45109740547582</v>
      </c>
      <c r="H5910">
        <f t="shared" si="185"/>
        <v>-1165.5883052603622</v>
      </c>
      <c r="I5910">
        <v>39855.050337713998</v>
      </c>
      <c r="J5910">
        <v>41403.926760035101</v>
      </c>
      <c r="K5910">
        <v>38093.112736177303</v>
      </c>
      <c r="L5910">
        <v>39848.820024378903</v>
      </c>
      <c r="M5910">
        <v>2044.3886989421701</v>
      </c>
      <c r="N5910">
        <v>2720.6950409165602</v>
      </c>
    </row>
    <row r="5911" spans="1:14" x14ac:dyDescent="0.25">
      <c r="A5911" t="s">
        <v>5920</v>
      </c>
      <c r="B5911">
        <v>12.8</v>
      </c>
      <c r="C5911">
        <v>22.901207299485801</v>
      </c>
      <c r="D5911">
        <v>22.299685385896801</v>
      </c>
      <c r="E5911">
        <v>14.2</v>
      </c>
      <c r="F5911">
        <v>14.2</v>
      </c>
      <c r="G5911">
        <f t="shared" si="184"/>
        <v>-149.77910750365936</v>
      </c>
      <c r="H5911">
        <f t="shared" si="185"/>
        <v>-1101.3502085400837</v>
      </c>
      <c r="I5911">
        <v>40275.449402651</v>
      </c>
      <c r="J5911">
        <v>41492.066444420299</v>
      </c>
      <c r="K5911">
        <v>38391.331261753599</v>
      </c>
      <c r="L5911">
        <v>39840.471699908303</v>
      </c>
      <c r="M5911">
        <v>2033.8972484010601</v>
      </c>
      <c r="N5911">
        <v>2752.9449530520801</v>
      </c>
    </row>
    <row r="5912" spans="1:14" x14ac:dyDescent="0.25">
      <c r="A5912" t="s">
        <v>5921</v>
      </c>
      <c r="B5912">
        <v>14.4</v>
      </c>
      <c r="C5912">
        <v>23.129366305923199</v>
      </c>
      <c r="D5912">
        <v>22.4989054006133</v>
      </c>
      <c r="E5912">
        <v>14.2</v>
      </c>
      <c r="F5912">
        <v>14.2</v>
      </c>
      <c r="G5912">
        <f t="shared" si="184"/>
        <v>-1713.1216954833417</v>
      </c>
      <c r="H5912">
        <f t="shared" si="185"/>
        <v>-2948.6384172095077</v>
      </c>
      <c r="I5912">
        <v>52718.581846868699</v>
      </c>
      <c r="J5912">
        <v>56219.360558867003</v>
      </c>
      <c r="K5912">
        <v>50765.709687124501</v>
      </c>
      <c r="L5912">
        <v>54454.529216872601</v>
      </c>
      <c r="M5912">
        <v>3665.9938552275398</v>
      </c>
      <c r="N5912">
        <v>4713.4697592039101</v>
      </c>
    </row>
    <row r="5913" spans="1:14" x14ac:dyDescent="0.25">
      <c r="A5913" t="s">
        <v>5922</v>
      </c>
      <c r="B5913">
        <v>18.3</v>
      </c>
      <c r="C5913">
        <v>23.046014518281801</v>
      </c>
      <c r="D5913">
        <v>22.5934650787358</v>
      </c>
      <c r="E5913">
        <v>14.2</v>
      </c>
      <c r="F5913">
        <v>14.2</v>
      </c>
      <c r="G5913">
        <f t="shared" si="184"/>
        <v>-2741.0690989739196</v>
      </c>
      <c r="H5913">
        <f t="shared" si="185"/>
        <v>-3374.5111819594777</v>
      </c>
      <c r="I5913">
        <v>45200.225284532899</v>
      </c>
      <c r="J5913">
        <v>47525.809126427601</v>
      </c>
      <c r="K5913">
        <v>44544.603316399698</v>
      </c>
      <c r="L5913">
        <v>46747.875484765398</v>
      </c>
      <c r="M5913">
        <v>3396.69106710712</v>
      </c>
      <c r="N5913">
        <v>4152.4448236216804</v>
      </c>
    </row>
    <row r="5914" spans="1:14" x14ac:dyDescent="0.25">
      <c r="A5914" t="s">
        <v>5923</v>
      </c>
      <c r="B5914">
        <v>19.399999999999999</v>
      </c>
      <c r="C5914">
        <v>23.433783408603102</v>
      </c>
      <c r="D5914">
        <v>22.860089350654601</v>
      </c>
      <c r="E5914">
        <v>14.2</v>
      </c>
      <c r="F5914">
        <v>14.2</v>
      </c>
      <c r="G5914">
        <f t="shared" si="184"/>
        <v>-3961.9044640926058</v>
      </c>
      <c r="H5914">
        <f t="shared" si="185"/>
        <v>-5633.4921951538217</v>
      </c>
      <c r="I5914">
        <v>60768.432343762302</v>
      </c>
      <c r="J5914">
        <v>66000.52841811</v>
      </c>
      <c r="K5914">
        <v>59676.073837900498</v>
      </c>
      <c r="L5914">
        <v>65299.348046647901</v>
      </c>
      <c r="M5914">
        <v>5054.2629699544104</v>
      </c>
      <c r="N5914">
        <v>6334.67256661592</v>
      </c>
    </row>
    <row r="5915" spans="1:14" x14ac:dyDescent="0.25">
      <c r="A5915" t="s">
        <v>5924</v>
      </c>
      <c r="B5915">
        <v>20.6</v>
      </c>
      <c r="C5915">
        <v>23.398976990968698</v>
      </c>
      <c r="D5915">
        <v>22.956794938326698</v>
      </c>
      <c r="E5915">
        <v>255.6</v>
      </c>
      <c r="F5915">
        <v>255.6</v>
      </c>
      <c r="G5915">
        <f t="shared" si="184"/>
        <v>-4403.1506418530971</v>
      </c>
      <c r="H5915">
        <f t="shared" si="185"/>
        <v>-5343.1133004067669</v>
      </c>
      <c r="I5915">
        <v>52782.622180552302</v>
      </c>
      <c r="J5915">
        <v>54991.918626325503</v>
      </c>
      <c r="K5915">
        <v>52619.090180192099</v>
      </c>
      <c r="L5915">
        <v>54869.9592808495</v>
      </c>
      <c r="M5915">
        <v>4566.6826422132999</v>
      </c>
      <c r="N5915">
        <v>5465.0726458827703</v>
      </c>
    </row>
    <row r="5916" spans="1:14" x14ac:dyDescent="0.25">
      <c r="A5916" t="s">
        <v>5925</v>
      </c>
      <c r="B5916">
        <v>22.2</v>
      </c>
      <c r="C5916">
        <v>23.861069423301402</v>
      </c>
      <c r="D5916">
        <v>23.290688300966401</v>
      </c>
      <c r="E5916">
        <v>269.8</v>
      </c>
      <c r="F5916">
        <v>269.8</v>
      </c>
      <c r="G5916">
        <f t="shared" si="184"/>
        <v>-3655.4888622602339</v>
      </c>
      <c r="H5916">
        <f t="shared" si="185"/>
        <v>-5660.2873942431952</v>
      </c>
      <c r="I5916">
        <v>56787.912467156399</v>
      </c>
      <c r="J5916">
        <v>61376.534714345798</v>
      </c>
      <c r="K5916">
        <v>56172.182445393402</v>
      </c>
      <c r="L5916">
        <v>61297.773085616303</v>
      </c>
      <c r="M5916">
        <v>4271.2188840232302</v>
      </c>
      <c r="N5916">
        <v>5739.0490229726902</v>
      </c>
    </row>
    <row r="5917" spans="1:14" x14ac:dyDescent="0.25">
      <c r="A5917" t="s">
        <v>5926</v>
      </c>
      <c r="B5917">
        <v>25</v>
      </c>
      <c r="C5917">
        <v>24.048787231956499</v>
      </c>
      <c r="D5917">
        <v>23.3461348616995</v>
      </c>
      <c r="E5917">
        <v>284</v>
      </c>
      <c r="F5917">
        <v>284</v>
      </c>
      <c r="G5917">
        <f t="shared" si="184"/>
        <v>-3653.0721445169675</v>
      </c>
      <c r="H5917">
        <f t="shared" si="185"/>
        <v>-5737.3376217630894</v>
      </c>
      <c r="I5917">
        <v>56470.342422511399</v>
      </c>
      <c r="J5917">
        <v>58362.906936109801</v>
      </c>
      <c r="K5917">
        <v>55993.978580108997</v>
      </c>
      <c r="L5917">
        <v>58630.4955656046</v>
      </c>
      <c r="M5917">
        <v>4129.4359869193704</v>
      </c>
      <c r="N5917">
        <v>5469.7489922682898</v>
      </c>
    </row>
    <row r="5918" spans="1:14" x14ac:dyDescent="0.25">
      <c r="A5918" t="s">
        <v>5927</v>
      </c>
      <c r="B5918">
        <v>27.2</v>
      </c>
      <c r="C5918">
        <v>24.264804435859102</v>
      </c>
      <c r="D5918">
        <v>23.422773085032599</v>
      </c>
      <c r="E5918">
        <v>269.8</v>
      </c>
      <c r="F5918">
        <v>269.8</v>
      </c>
      <c r="G5918">
        <f t="shared" si="184"/>
        <v>-3703.067867182277</v>
      </c>
      <c r="H5918">
        <f t="shared" si="185"/>
        <v>-6071.2526404181453</v>
      </c>
      <c r="I5918">
        <v>57341.3197841898</v>
      </c>
      <c r="J5918">
        <v>60299.113283931802</v>
      </c>
      <c r="K5918">
        <v>56951.221216242797</v>
      </c>
      <c r="L5918">
        <v>60590.379120145197</v>
      </c>
      <c r="M5918">
        <v>4093.1664351292802</v>
      </c>
      <c r="N5918">
        <v>5779.9868042047501</v>
      </c>
    </row>
    <row r="5919" spans="1:14" x14ac:dyDescent="0.25">
      <c r="A5919" t="s">
        <v>5928</v>
      </c>
      <c r="B5919">
        <v>27.2</v>
      </c>
      <c r="C5919">
        <v>24.330366594121202</v>
      </c>
      <c r="D5919">
        <v>23.365244154816001</v>
      </c>
      <c r="E5919">
        <v>227.2</v>
      </c>
      <c r="F5919">
        <v>227.2</v>
      </c>
      <c r="G5919">
        <f t="shared" si="184"/>
        <v>-3395.9287420553555</v>
      </c>
      <c r="H5919">
        <f t="shared" si="185"/>
        <v>-5968.7465249638299</v>
      </c>
      <c r="I5919">
        <v>57172.595753799302</v>
      </c>
      <c r="J5919">
        <v>58693.027667432703</v>
      </c>
      <c r="K5919">
        <v>56675.089955973497</v>
      </c>
      <c r="L5919">
        <v>59088.077119650603</v>
      </c>
      <c r="M5919">
        <v>3893.4345398811602</v>
      </c>
      <c r="N5919">
        <v>5573.6970727459302</v>
      </c>
    </row>
    <row r="5920" spans="1:14" x14ac:dyDescent="0.25">
      <c r="A5920" t="s">
        <v>5929</v>
      </c>
      <c r="B5920">
        <v>24.4</v>
      </c>
      <c r="C5920">
        <v>24.391967285629502</v>
      </c>
      <c r="D5920">
        <v>23.264536622439199</v>
      </c>
      <c r="E5920">
        <v>255.6</v>
      </c>
      <c r="F5920">
        <v>255.6</v>
      </c>
      <c r="G5920">
        <f t="shared" si="184"/>
        <v>-3141.802719363764</v>
      </c>
      <c r="H5920">
        <f t="shared" si="185"/>
        <v>-5868.7299804499826</v>
      </c>
      <c r="I5920">
        <v>58048.146085402099</v>
      </c>
      <c r="J5920">
        <v>58774.521156146096</v>
      </c>
      <c r="K5920">
        <v>57290.953552230203</v>
      </c>
      <c r="L5920">
        <v>59024.736611790999</v>
      </c>
      <c r="M5920">
        <v>3898.9952525356598</v>
      </c>
      <c r="N5920">
        <v>5618.5145248050803</v>
      </c>
    </row>
    <row r="5921" spans="1:14" x14ac:dyDescent="0.25">
      <c r="A5921" t="s">
        <v>5930</v>
      </c>
      <c r="B5921">
        <v>23.3</v>
      </c>
      <c r="C5921">
        <v>24.439421786569099</v>
      </c>
      <c r="D5921">
        <v>23.168965565737199</v>
      </c>
      <c r="E5921">
        <v>284</v>
      </c>
      <c r="F5921">
        <v>284</v>
      </c>
      <c r="G5921">
        <f t="shared" si="184"/>
        <v>-3017.281762449807</v>
      </c>
      <c r="H5921">
        <f t="shared" si="185"/>
        <v>-5964.5897424126715</v>
      </c>
      <c r="I5921">
        <v>58588.993426893903</v>
      </c>
      <c r="J5921">
        <v>59712.060960417999</v>
      </c>
      <c r="K5921">
        <v>57755.5610511798</v>
      </c>
      <c r="L5921">
        <v>59891.3028914323</v>
      </c>
      <c r="M5921">
        <v>3850.7141381639099</v>
      </c>
      <c r="N5921">
        <v>5785.3478113983701</v>
      </c>
    </row>
    <row r="5922" spans="1:14" x14ac:dyDescent="0.25">
      <c r="A5922" t="s">
        <v>5931</v>
      </c>
      <c r="B5922">
        <v>22.2</v>
      </c>
      <c r="C5922">
        <v>24.48239023204</v>
      </c>
      <c r="D5922">
        <v>23.083182913975701</v>
      </c>
      <c r="E5922">
        <v>284</v>
      </c>
      <c r="F5922">
        <v>284</v>
      </c>
      <c r="G5922">
        <f t="shared" si="184"/>
        <v>-2854.7851289924479</v>
      </c>
      <c r="H5922">
        <f t="shared" si="185"/>
        <v>-5841.9788514176762</v>
      </c>
      <c r="I5922">
        <v>58778.078717180302</v>
      </c>
      <c r="J5922">
        <v>59558.099001425202</v>
      </c>
      <c r="K5922">
        <v>57822.1371004635</v>
      </c>
      <c r="L5922">
        <v>59648.014821415898</v>
      </c>
      <c r="M5922">
        <v>3810.7267457092498</v>
      </c>
      <c r="N5922">
        <v>5752.0630314269802</v>
      </c>
    </row>
    <row r="5923" spans="1:14" x14ac:dyDescent="0.25">
      <c r="A5923" t="s">
        <v>5932</v>
      </c>
      <c r="B5923">
        <v>20.6</v>
      </c>
      <c r="C5923">
        <v>24.4008739186228</v>
      </c>
      <c r="D5923">
        <v>22.854503294955698</v>
      </c>
      <c r="E5923">
        <v>14.2</v>
      </c>
      <c r="F5923">
        <v>14.2</v>
      </c>
      <c r="G5923">
        <f t="shared" si="184"/>
        <v>-2491.0691373028344</v>
      </c>
      <c r="H5923">
        <f t="shared" si="185"/>
        <v>-5407.016138410876</v>
      </c>
      <c r="I5923">
        <v>59041.719818220998</v>
      </c>
      <c r="J5923">
        <v>58936.781041358598</v>
      </c>
      <c r="K5923">
        <v>57770.884759310502</v>
      </c>
      <c r="L5923">
        <v>58760.510395942503</v>
      </c>
      <c r="M5923">
        <v>3761.9041962133301</v>
      </c>
      <c r="N5923">
        <v>5583.2867838269703</v>
      </c>
    </row>
    <row r="5924" spans="1:14" x14ac:dyDescent="0.25">
      <c r="A5924" t="s">
        <v>5933</v>
      </c>
      <c r="B5924">
        <v>17.2</v>
      </c>
      <c r="C5924">
        <v>23.724145868100599</v>
      </c>
      <c r="D5924">
        <v>22.6757415988539</v>
      </c>
      <c r="E5924">
        <v>14.2</v>
      </c>
      <c r="F5924">
        <v>14.2</v>
      </c>
      <c r="G5924">
        <f t="shared" si="184"/>
        <v>-3816.4091546891491</v>
      </c>
      <c r="H5924">
        <f t="shared" si="185"/>
        <v>-3617.8208669701639</v>
      </c>
      <c r="I5924">
        <v>49477.827781787099</v>
      </c>
      <c r="J5924">
        <v>48107.557844526898</v>
      </c>
      <c r="K5924">
        <v>49497.752908125098</v>
      </c>
      <c r="L5924">
        <v>47647.572009690302</v>
      </c>
      <c r="M5924">
        <v>3796.4840283511498</v>
      </c>
      <c r="N5924">
        <v>4077.80670180676</v>
      </c>
    </row>
    <row r="5925" spans="1:14" x14ac:dyDescent="0.25">
      <c r="A5925" t="s">
        <v>5934</v>
      </c>
      <c r="B5925">
        <v>16.100000000000001</v>
      </c>
      <c r="C5925">
        <v>23.4767762413756</v>
      </c>
      <c r="D5925">
        <v>22.755832525866399</v>
      </c>
      <c r="E5925">
        <v>14.2</v>
      </c>
      <c r="F5925">
        <v>14.2</v>
      </c>
      <c r="G5925">
        <f t="shared" si="184"/>
        <v>-2824.767096576827</v>
      </c>
      <c r="H5925">
        <f t="shared" si="185"/>
        <v>-3629.8535375227948</v>
      </c>
      <c r="I5925">
        <v>49368.3257962934</v>
      </c>
      <c r="J5925">
        <v>54312.543520023399</v>
      </c>
      <c r="K5925">
        <v>48735.946684271497</v>
      </c>
      <c r="L5925">
        <v>53423.088675304803</v>
      </c>
      <c r="M5925">
        <v>3457.14620859873</v>
      </c>
      <c r="N5925">
        <v>4519.3083822413901</v>
      </c>
    </row>
    <row r="5926" spans="1:14" x14ac:dyDescent="0.25">
      <c r="A5926" t="s">
        <v>5935</v>
      </c>
      <c r="B5926">
        <v>15</v>
      </c>
      <c r="C5926">
        <v>23.559482363836501</v>
      </c>
      <c r="D5926">
        <v>22.710101967036302</v>
      </c>
      <c r="E5926">
        <v>14.2</v>
      </c>
      <c r="F5926">
        <v>14.2</v>
      </c>
      <c r="G5926">
        <f t="shared" si="184"/>
        <v>-2282.6523199377725</v>
      </c>
      <c r="H5926">
        <f t="shared" si="185"/>
        <v>-3417.5467559257959</v>
      </c>
      <c r="I5926">
        <v>50469.167156973097</v>
      </c>
      <c r="J5926">
        <v>51491.603628737001</v>
      </c>
      <c r="K5926">
        <v>49402.9629714763</v>
      </c>
      <c r="L5926">
        <v>50650.075427554097</v>
      </c>
      <c r="M5926">
        <v>3348.85650543457</v>
      </c>
      <c r="N5926">
        <v>4259.0749571086999</v>
      </c>
    </row>
    <row r="5927" spans="1:14" x14ac:dyDescent="0.25">
      <c r="A5927" t="s">
        <v>5936</v>
      </c>
      <c r="B5927">
        <v>14.4</v>
      </c>
      <c r="C5927">
        <v>23.5521342517095</v>
      </c>
      <c r="D5927">
        <v>22.6667571674848</v>
      </c>
      <c r="E5927">
        <v>14.2</v>
      </c>
      <c r="F5927">
        <v>14.2</v>
      </c>
      <c r="G5927">
        <f t="shared" si="184"/>
        <v>-1936.6753347770969</v>
      </c>
      <c r="H5927">
        <f t="shared" si="185"/>
        <v>-3584.0371591189341</v>
      </c>
      <c r="I5927">
        <v>50243.966903248001</v>
      </c>
      <c r="J5927">
        <v>53463.613040227203</v>
      </c>
      <c r="K5927">
        <v>48956.333065453298</v>
      </c>
      <c r="L5927">
        <v>52530.075276722397</v>
      </c>
      <c r="M5927">
        <v>3224.3091725718</v>
      </c>
      <c r="N5927">
        <v>4517.5749226237403</v>
      </c>
    </row>
    <row r="5928" spans="1:14" x14ac:dyDescent="0.25">
      <c r="A5928" t="s">
        <v>5937</v>
      </c>
      <c r="B5928">
        <v>14.4</v>
      </c>
      <c r="C5928">
        <v>23.6027110137398</v>
      </c>
      <c r="D5928">
        <v>22.586030099345098</v>
      </c>
      <c r="E5928">
        <v>14.2</v>
      </c>
      <c r="F5928">
        <v>14.2</v>
      </c>
      <c r="G5928">
        <f t="shared" si="184"/>
        <v>-1617.3727213957059</v>
      </c>
      <c r="H5928">
        <f t="shared" si="185"/>
        <v>-3335.2393215281736</v>
      </c>
      <c r="I5928">
        <v>51051.272253382704</v>
      </c>
      <c r="J5928">
        <v>51972.634103449796</v>
      </c>
      <c r="K5928">
        <v>49511.741119862199</v>
      </c>
      <c r="L5928">
        <v>50993.5277605511</v>
      </c>
      <c r="M5928">
        <v>3156.9038549162101</v>
      </c>
      <c r="N5928">
        <v>4314.3456644268699</v>
      </c>
    </row>
    <row r="5929" spans="1:14" x14ac:dyDescent="0.25">
      <c r="A5929" t="s">
        <v>5938</v>
      </c>
      <c r="B5929">
        <v>14.4</v>
      </c>
      <c r="C5929">
        <v>23.641838458911099</v>
      </c>
      <c r="D5929">
        <v>22.541063897652901</v>
      </c>
      <c r="E5929">
        <v>14.2</v>
      </c>
      <c r="F5929">
        <v>14.2</v>
      </c>
      <c r="G5929">
        <f t="shared" si="184"/>
        <v>-1542.99775144867</v>
      </c>
      <c r="H5929">
        <f t="shared" si="185"/>
        <v>-3255.3058784756458</v>
      </c>
      <c r="I5929">
        <v>51071.410846961902</v>
      </c>
      <c r="J5929">
        <v>51970.003953776002</v>
      </c>
      <c r="K5929">
        <v>49523.649179541302</v>
      </c>
      <c r="L5929">
        <v>50902.781282589698</v>
      </c>
      <c r="M5929">
        <v>3090.7594188692701</v>
      </c>
      <c r="N5929">
        <v>4322.5285496619499</v>
      </c>
    </row>
    <row r="5930" spans="1:14" x14ac:dyDescent="0.25">
      <c r="A5930" t="s">
        <v>5939</v>
      </c>
      <c r="B5930">
        <v>13.9</v>
      </c>
      <c r="C5930">
        <v>23.020841014804901</v>
      </c>
      <c r="D5930">
        <v>22.4470953043731</v>
      </c>
      <c r="E5930">
        <v>14.2</v>
      </c>
      <c r="F5930">
        <v>14.2</v>
      </c>
      <c r="G5930">
        <f t="shared" si="184"/>
        <v>-2606.6449897109051</v>
      </c>
      <c r="H5930">
        <f t="shared" si="185"/>
        <v>-1621.8891570470082</v>
      </c>
      <c r="I5930">
        <v>36645.099143689498</v>
      </c>
      <c r="J5930">
        <v>36467.458598235498</v>
      </c>
      <c r="K5930">
        <v>36581.890992125103</v>
      </c>
      <c r="L5930">
        <v>35428.185979164897</v>
      </c>
      <c r="M5930">
        <v>2669.8531412753</v>
      </c>
      <c r="N5930">
        <v>2661.1617761176099</v>
      </c>
    </row>
    <row r="5931" spans="1:14" x14ac:dyDescent="0.25">
      <c r="A5931" t="s">
        <v>5940</v>
      </c>
      <c r="B5931">
        <v>13.3</v>
      </c>
      <c r="C5931">
        <v>22.824075727017402</v>
      </c>
      <c r="D5931">
        <v>22.4813901423191</v>
      </c>
      <c r="E5931">
        <v>14.2</v>
      </c>
      <c r="F5931">
        <v>14.2</v>
      </c>
      <c r="G5931">
        <f t="shared" si="184"/>
        <v>-1430.7881641040644</v>
      </c>
      <c r="H5931">
        <f t="shared" si="185"/>
        <v>-1572.4734726918728</v>
      </c>
      <c r="I5931">
        <v>39414.477884460299</v>
      </c>
      <c r="J5931">
        <v>44243.649442617898</v>
      </c>
      <c r="K5931">
        <v>38536.496997809903</v>
      </c>
      <c r="L5931">
        <v>42925.823454354701</v>
      </c>
      <c r="M5931">
        <v>2308.7690507544598</v>
      </c>
      <c r="N5931">
        <v>2890.2994609550701</v>
      </c>
    </row>
    <row r="5932" spans="1:14" x14ac:dyDescent="0.25">
      <c r="A5932" t="s">
        <v>5941</v>
      </c>
      <c r="B5932">
        <v>13.9</v>
      </c>
      <c r="C5932">
        <v>22.864349683481201</v>
      </c>
      <c r="D5932">
        <v>22.445595748293702</v>
      </c>
      <c r="E5932">
        <v>14.2</v>
      </c>
      <c r="F5932">
        <v>14.2</v>
      </c>
      <c r="G5932">
        <f t="shared" si="184"/>
        <v>-1011.5026917338587</v>
      </c>
      <c r="H5932">
        <f t="shared" si="185"/>
        <v>-1404.8550085770239</v>
      </c>
      <c r="I5932">
        <v>39328.506743701801</v>
      </c>
      <c r="J5932">
        <v>40553.204340505697</v>
      </c>
      <c r="K5932">
        <v>38108.930097501499</v>
      </c>
      <c r="L5932">
        <v>39270.120105764901</v>
      </c>
      <c r="M5932">
        <v>2231.0793379341599</v>
      </c>
      <c r="N5932">
        <v>2687.93924331782</v>
      </c>
    </row>
    <row r="5933" spans="1:14" x14ac:dyDescent="0.25">
      <c r="A5933" t="s">
        <v>5942</v>
      </c>
      <c r="B5933">
        <v>12.8</v>
      </c>
      <c r="C5933">
        <v>22.887654777414799</v>
      </c>
      <c r="D5933">
        <v>22.433096324340202</v>
      </c>
      <c r="E5933">
        <v>14.2</v>
      </c>
      <c r="F5933">
        <v>14.2</v>
      </c>
      <c r="G5933">
        <f t="shared" si="184"/>
        <v>-725.19874929828438</v>
      </c>
      <c r="H5933">
        <f t="shared" si="185"/>
        <v>-1515.0812296272034</v>
      </c>
      <c r="I5933">
        <v>39692.551078149903</v>
      </c>
      <c r="J5933">
        <v>43086.248431571497</v>
      </c>
      <c r="K5933">
        <v>38267.067498506098</v>
      </c>
      <c r="L5933">
        <v>41642.557245833501</v>
      </c>
      <c r="M5933">
        <v>2150.68232894209</v>
      </c>
      <c r="N5933">
        <v>2958.7724153651998</v>
      </c>
    </row>
    <row r="5934" spans="1:14" x14ac:dyDescent="0.25">
      <c r="A5934" t="s">
        <v>5943</v>
      </c>
      <c r="B5934">
        <v>13.3</v>
      </c>
      <c r="C5934">
        <v>22.9413203580839</v>
      </c>
      <c r="D5934">
        <v>22.407284613322499</v>
      </c>
      <c r="E5934">
        <v>14.2</v>
      </c>
      <c r="F5934">
        <v>14.2</v>
      </c>
      <c r="G5934">
        <f t="shared" si="184"/>
        <v>-473.12026683109707</v>
      </c>
      <c r="H5934">
        <f t="shared" si="185"/>
        <v>-1372.4665958449245</v>
      </c>
      <c r="I5934">
        <v>39863.583938159703</v>
      </c>
      <c r="J5934">
        <v>41362.753329577703</v>
      </c>
      <c r="K5934">
        <v>38261.957643903101</v>
      </c>
      <c r="L5934">
        <v>39980.761833288198</v>
      </c>
      <c r="M5934">
        <v>2074.7465610876998</v>
      </c>
      <c r="N5934">
        <v>2754.45809213443</v>
      </c>
    </row>
    <row r="5935" spans="1:14" x14ac:dyDescent="0.25">
      <c r="A5935" t="s">
        <v>5944</v>
      </c>
      <c r="B5935">
        <v>12.2</v>
      </c>
      <c r="C5935">
        <v>22.9812029735949</v>
      </c>
      <c r="D5935">
        <v>22.3664356143357</v>
      </c>
      <c r="E5935">
        <v>14.2</v>
      </c>
      <c r="F5935">
        <v>14.2</v>
      </c>
      <c r="G5935">
        <f t="shared" si="184"/>
        <v>-337.75387636490404</v>
      </c>
      <c r="H5935">
        <f t="shared" si="185"/>
        <v>-1304.119024602529</v>
      </c>
      <c r="I5935">
        <v>40272.269391638998</v>
      </c>
      <c r="J5935">
        <v>41452.701118083598</v>
      </c>
      <c r="K5935">
        <v>38550.655969415202</v>
      </c>
      <c r="L5935">
        <v>39970.004152518297</v>
      </c>
      <c r="M5935">
        <v>2059.3672985887001</v>
      </c>
      <c r="N5935">
        <v>2786.81599016783</v>
      </c>
    </row>
    <row r="5936" spans="1:14" x14ac:dyDescent="0.25">
      <c r="A5936" t="s">
        <v>5945</v>
      </c>
      <c r="B5936">
        <v>13.9</v>
      </c>
      <c r="C5936">
        <v>23.182299569400801</v>
      </c>
      <c r="D5936">
        <v>22.5413671124176</v>
      </c>
      <c r="E5936">
        <v>14.2</v>
      </c>
      <c r="F5936">
        <v>14.2</v>
      </c>
      <c r="G5936">
        <f t="shared" si="184"/>
        <v>-1875.1312115214596</v>
      </c>
      <c r="H5936">
        <f t="shared" si="185"/>
        <v>-3117.0474635410319</v>
      </c>
      <c r="I5936">
        <v>52718.611639011797</v>
      </c>
      <c r="J5936">
        <v>56198.847090883501</v>
      </c>
      <c r="K5936">
        <v>50888.454413357897</v>
      </c>
      <c r="L5936">
        <v>54556.409258607702</v>
      </c>
      <c r="M5936">
        <v>3705.2884371753598</v>
      </c>
      <c r="N5936">
        <v>4759.4852958168303</v>
      </c>
    </row>
    <row r="5937" spans="1:14" x14ac:dyDescent="0.25">
      <c r="A5937" t="s">
        <v>5946</v>
      </c>
      <c r="B5937">
        <v>16.100000000000001</v>
      </c>
      <c r="C5937">
        <v>22.950245790860102</v>
      </c>
      <c r="D5937">
        <v>22.488393925758199</v>
      </c>
      <c r="E5937">
        <v>14.2</v>
      </c>
      <c r="F5937">
        <v>14.2</v>
      </c>
      <c r="G5937">
        <f t="shared" si="184"/>
        <v>-2579.2341955002821</v>
      </c>
      <c r="H5937">
        <f t="shared" si="185"/>
        <v>-3174.3152229226562</v>
      </c>
      <c r="I5937">
        <v>45140.1329168011</v>
      </c>
      <c r="J5937">
        <v>47451.412099737398</v>
      </c>
      <c r="K5937">
        <v>44303.349142415602</v>
      </c>
      <c r="L5937">
        <v>46462.175803822603</v>
      </c>
      <c r="M5937">
        <v>3416.0179698857801</v>
      </c>
      <c r="N5937">
        <v>4163.5515188374502</v>
      </c>
    </row>
    <row r="5938" spans="1:14" x14ac:dyDescent="0.25">
      <c r="A5938" t="s">
        <v>5947</v>
      </c>
      <c r="B5938">
        <v>18.3</v>
      </c>
      <c r="C5938">
        <v>23.248012238524101</v>
      </c>
      <c r="D5938">
        <v>22.659777159624198</v>
      </c>
      <c r="E5938">
        <v>14.2</v>
      </c>
      <c r="F5938">
        <v>14.2</v>
      </c>
      <c r="G5938">
        <f t="shared" si="184"/>
        <v>-3582.2035878008955</v>
      </c>
      <c r="H5938">
        <f t="shared" si="185"/>
        <v>-5171.699600392627</v>
      </c>
      <c r="I5938">
        <v>60837.163061725303</v>
      </c>
      <c r="J5938">
        <v>66092.327720058194</v>
      </c>
      <c r="K5938">
        <v>59397.203274423598</v>
      </c>
      <c r="L5938">
        <v>64989.697535393301</v>
      </c>
      <c r="M5938">
        <v>5022.1633751026002</v>
      </c>
      <c r="N5938">
        <v>6274.32978505752</v>
      </c>
    </row>
    <row r="5939" spans="1:14" x14ac:dyDescent="0.25">
      <c r="A5939" t="s">
        <v>5948</v>
      </c>
      <c r="B5939">
        <v>17.8</v>
      </c>
      <c r="C5939">
        <v>23.145931902759902</v>
      </c>
      <c r="D5939">
        <v>22.646367879629</v>
      </c>
      <c r="E5939">
        <v>14.2</v>
      </c>
      <c r="F5939">
        <v>14.2</v>
      </c>
      <c r="G5939">
        <f t="shared" si="184"/>
        <v>-3916.1779072707986</v>
      </c>
      <c r="H5939">
        <f t="shared" si="185"/>
        <v>-4804.4272945281282</v>
      </c>
      <c r="I5939">
        <v>52906.7938997569</v>
      </c>
      <c r="J5939">
        <v>55151.829577349701</v>
      </c>
      <c r="K5939">
        <v>52316.062775462298</v>
      </c>
      <c r="L5939">
        <v>54581.6657068231</v>
      </c>
      <c r="M5939">
        <v>4506.9090315654003</v>
      </c>
      <c r="N5939">
        <v>5374.5911650547296</v>
      </c>
    </row>
    <row r="5940" spans="1:14" x14ac:dyDescent="0.25">
      <c r="A5940" t="s">
        <v>5949</v>
      </c>
      <c r="B5940">
        <v>20.6</v>
      </c>
      <c r="C5940">
        <v>23.626311564864402</v>
      </c>
      <c r="D5940">
        <v>23.029739307661199</v>
      </c>
      <c r="E5940">
        <v>14.2</v>
      </c>
      <c r="F5940">
        <v>14.2</v>
      </c>
      <c r="G5940">
        <f t="shared" si="184"/>
        <v>-3306.955210888058</v>
      </c>
      <c r="H5940">
        <f t="shared" si="185"/>
        <v>-5136.3204475032753</v>
      </c>
      <c r="I5940">
        <v>56865.2306600132</v>
      </c>
      <c r="J5940">
        <v>61514.122340715898</v>
      </c>
      <c r="K5940">
        <v>55938.092461919798</v>
      </c>
      <c r="L5940">
        <v>61012.613959890303</v>
      </c>
      <c r="M5940">
        <v>4234.09340898146</v>
      </c>
      <c r="N5940">
        <v>5637.8288283288703</v>
      </c>
    </row>
    <row r="5941" spans="1:14" x14ac:dyDescent="0.25">
      <c r="A5941" t="s">
        <v>5950</v>
      </c>
      <c r="B5941">
        <v>21.1</v>
      </c>
      <c r="C5941">
        <v>23.802394748206101</v>
      </c>
      <c r="D5941">
        <v>23.069926280522601</v>
      </c>
      <c r="E5941">
        <v>14.2</v>
      </c>
      <c r="F5941">
        <v>14.2</v>
      </c>
      <c r="G5941">
        <f t="shared" si="184"/>
        <v>-3257.8733157400084</v>
      </c>
      <c r="H5941">
        <f t="shared" si="185"/>
        <v>-5148.3734666791061</v>
      </c>
      <c r="I5941">
        <v>56426.952009584202</v>
      </c>
      <c r="J5941">
        <v>58451.894529789402</v>
      </c>
      <c r="K5941">
        <v>55615.6116986251</v>
      </c>
      <c r="L5941">
        <v>58251.611922356598</v>
      </c>
      <c r="M5941">
        <v>4069.2136266991101</v>
      </c>
      <c r="N5941">
        <v>5348.6560741119101</v>
      </c>
    </row>
    <row r="5942" spans="1:14" x14ac:dyDescent="0.25">
      <c r="A5942" t="s">
        <v>5951</v>
      </c>
      <c r="B5942">
        <v>22.2</v>
      </c>
      <c r="C5942">
        <v>23.953887669105502</v>
      </c>
      <c r="D5942">
        <v>23.059843383204999</v>
      </c>
      <c r="E5942">
        <v>14.2</v>
      </c>
      <c r="F5942">
        <v>14.2</v>
      </c>
      <c r="G5942">
        <f t="shared" si="184"/>
        <v>-3242.9198220522571</v>
      </c>
      <c r="H5942">
        <f t="shared" si="185"/>
        <v>-5373.2665397168794</v>
      </c>
      <c r="I5942">
        <v>57391.714743060402</v>
      </c>
      <c r="J5942">
        <v>60421.003221483501</v>
      </c>
      <c r="K5942">
        <v>56608.572253955099</v>
      </c>
      <c r="L5942">
        <v>60157.1039980356</v>
      </c>
      <c r="M5942">
        <v>4026.0623111575601</v>
      </c>
      <c r="N5942">
        <v>5637.1657631647804</v>
      </c>
    </row>
    <row r="5943" spans="1:14" x14ac:dyDescent="0.25">
      <c r="A5943" t="s">
        <v>5952</v>
      </c>
      <c r="B5943">
        <v>21.1</v>
      </c>
      <c r="C5943">
        <v>24.095906207827401</v>
      </c>
      <c r="D5943">
        <v>23.076302925343899</v>
      </c>
      <c r="E5943">
        <v>14.2</v>
      </c>
      <c r="F5943">
        <v>14.2</v>
      </c>
      <c r="G5943">
        <f t="shared" si="184"/>
        <v>-3004.4921236486066</v>
      </c>
      <c r="H5943">
        <f t="shared" si="185"/>
        <v>-5326.8219854762883</v>
      </c>
      <c r="I5943">
        <v>57122.290638296501</v>
      </c>
      <c r="J5943">
        <v>58839.325623513701</v>
      </c>
      <c r="K5943">
        <v>56273.220111681898</v>
      </c>
      <c r="L5943">
        <v>58723.1865140792</v>
      </c>
      <c r="M5943">
        <v>3853.5626502632099</v>
      </c>
      <c r="N5943">
        <v>5442.9610949107901</v>
      </c>
    </row>
    <row r="5944" spans="1:14" x14ac:dyDescent="0.25">
      <c r="A5944" t="s">
        <v>5953</v>
      </c>
      <c r="B5944">
        <v>21.7</v>
      </c>
      <c r="C5944">
        <v>24.171275781688902</v>
      </c>
      <c r="D5944">
        <v>22.987774335612201</v>
      </c>
      <c r="E5944">
        <v>14.2</v>
      </c>
      <c r="F5944">
        <v>14.2</v>
      </c>
      <c r="G5944">
        <f t="shared" si="184"/>
        <v>-2769.0246426273393</v>
      </c>
      <c r="H5944">
        <f t="shared" si="185"/>
        <v>-5261.9633383022492</v>
      </c>
      <c r="I5944">
        <v>58054.285616722504</v>
      </c>
      <c r="J5944">
        <v>58888.922172707302</v>
      </c>
      <c r="K5944">
        <v>56942.913492359403</v>
      </c>
      <c r="L5944">
        <v>58665.809251640501</v>
      </c>
      <c r="M5944">
        <v>3880.39676699044</v>
      </c>
      <c r="N5944">
        <v>5485.0762593690497</v>
      </c>
    </row>
    <row r="5945" spans="1:14" x14ac:dyDescent="0.25">
      <c r="A5945" t="s">
        <v>5954</v>
      </c>
      <c r="B5945">
        <v>19.399999999999999</v>
      </c>
      <c r="C5945">
        <v>24.141303399487001</v>
      </c>
      <c r="D5945">
        <v>22.807721387921099</v>
      </c>
      <c r="E5945">
        <v>14.2</v>
      </c>
      <c r="F5945">
        <v>14.2</v>
      </c>
      <c r="G5945">
        <f t="shared" si="184"/>
        <v>-2533.6323175721959</v>
      </c>
      <c r="H5945">
        <f t="shared" si="185"/>
        <v>-5273.2768381279147</v>
      </c>
      <c r="I5945">
        <v>58450.241061607398</v>
      </c>
      <c r="J5945">
        <v>59782.007160652203</v>
      </c>
      <c r="K5945">
        <v>57188.109740933403</v>
      </c>
      <c r="L5945">
        <v>59430.528664049598</v>
      </c>
      <c r="M5945">
        <v>3795.7636382461901</v>
      </c>
      <c r="N5945">
        <v>5624.7553347305202</v>
      </c>
    </row>
    <row r="5946" spans="1:14" x14ac:dyDescent="0.25">
      <c r="A5946" t="s">
        <v>5955</v>
      </c>
      <c r="B5946">
        <v>18.899999999999999</v>
      </c>
      <c r="C5946">
        <v>24.1917824036545</v>
      </c>
      <c r="D5946">
        <v>22.748066113442601</v>
      </c>
      <c r="E5946">
        <v>14.2</v>
      </c>
      <c r="F5946">
        <v>14.2</v>
      </c>
      <c r="G5946">
        <f t="shared" si="184"/>
        <v>-2304.4558725231886</v>
      </c>
      <c r="H5946">
        <f t="shared" si="185"/>
        <v>-5052.3362147793432</v>
      </c>
      <c r="I5946">
        <v>58571.759057051902</v>
      </c>
      <c r="J5946">
        <v>59644.692710553703</v>
      </c>
      <c r="K5946">
        <v>57103.055851069701</v>
      </c>
      <c r="L5946">
        <v>59120.223364468497</v>
      </c>
      <c r="M5946">
        <v>3773.15907850539</v>
      </c>
      <c r="N5946">
        <v>5576.80556086455</v>
      </c>
    </row>
    <row r="5947" spans="1:14" x14ac:dyDescent="0.25">
      <c r="A5947" t="s">
        <v>5956</v>
      </c>
      <c r="B5947">
        <v>16.7</v>
      </c>
      <c r="C5947">
        <v>24.168181783186601</v>
      </c>
      <c r="D5947">
        <v>22.612687734407999</v>
      </c>
      <c r="E5947">
        <v>14.2</v>
      </c>
      <c r="F5947">
        <v>14.2</v>
      </c>
      <c r="G5947">
        <f t="shared" si="184"/>
        <v>-2103.8689304020158</v>
      </c>
      <c r="H5947">
        <f t="shared" si="185"/>
        <v>-4683.2833271033896</v>
      </c>
      <c r="I5947">
        <v>58969.849915815103</v>
      </c>
      <c r="J5947">
        <v>59093.255720563997</v>
      </c>
      <c r="K5947">
        <v>57323.105706090399</v>
      </c>
      <c r="L5947">
        <v>58343.602704584897</v>
      </c>
      <c r="M5947">
        <v>3750.6131401267198</v>
      </c>
      <c r="N5947">
        <v>5432.9363430824897</v>
      </c>
    </row>
    <row r="5948" spans="1:14" x14ac:dyDescent="0.25">
      <c r="A5948" t="s">
        <v>5957</v>
      </c>
      <c r="B5948">
        <v>15.6</v>
      </c>
      <c r="C5948">
        <v>23.555387095709701</v>
      </c>
      <c r="D5948">
        <v>22.505077367844201</v>
      </c>
      <c r="E5948">
        <v>14.2</v>
      </c>
      <c r="F5948">
        <v>14.2</v>
      </c>
      <c r="G5948">
        <f t="shared" si="184"/>
        <v>-3523.3397486421618</v>
      </c>
      <c r="H5948">
        <f t="shared" si="185"/>
        <v>-3095.5215908754321</v>
      </c>
      <c r="I5948">
        <v>49314.3852837499</v>
      </c>
      <c r="J5948">
        <v>48284.563098541897</v>
      </c>
      <c r="K5948">
        <v>49081.236176657701</v>
      </c>
      <c r="L5948">
        <v>47382.8410230796</v>
      </c>
      <c r="M5948">
        <v>3756.4888557343602</v>
      </c>
      <c r="N5948">
        <v>3997.2436663377298</v>
      </c>
    </row>
    <row r="5949" spans="1:14" x14ac:dyDescent="0.25">
      <c r="A5949" t="s">
        <v>5958</v>
      </c>
      <c r="B5949">
        <v>14.4</v>
      </c>
      <c r="C5949">
        <v>23.3180183294592</v>
      </c>
      <c r="D5949">
        <v>22.574599916889198</v>
      </c>
      <c r="E5949">
        <v>14.2</v>
      </c>
      <c r="F5949">
        <v>14.2</v>
      </c>
      <c r="G5949">
        <f t="shared" si="184"/>
        <v>-2518.1611008719615</v>
      </c>
      <c r="H5949">
        <f t="shared" si="185"/>
        <v>-3161.2948430908764</v>
      </c>
      <c r="I5949">
        <v>49509.611643908</v>
      </c>
      <c r="J5949">
        <v>54433.070189511702</v>
      </c>
      <c r="K5949">
        <v>48603.652984665001</v>
      </c>
      <c r="L5949">
        <v>53169.970353988698</v>
      </c>
      <c r="M5949">
        <v>3424.1197601149602</v>
      </c>
      <c r="N5949">
        <v>4424.3946786138804</v>
      </c>
    </row>
    <row r="5950" spans="1:14" x14ac:dyDescent="0.25">
      <c r="A5950" t="s">
        <v>5959</v>
      </c>
      <c r="B5950">
        <v>13.9</v>
      </c>
      <c r="C5950">
        <v>23.3829242564621</v>
      </c>
      <c r="D5950">
        <v>22.528458943443798</v>
      </c>
      <c r="E5950">
        <v>14.2</v>
      </c>
      <c r="F5950">
        <v>14.2</v>
      </c>
      <c r="G5950">
        <f t="shared" si="184"/>
        <v>-1974.4603979651092</v>
      </c>
      <c r="H5950">
        <f t="shared" si="185"/>
        <v>-2971.5400219839585</v>
      </c>
      <c r="I5950">
        <v>50330.239035325299</v>
      </c>
      <c r="J5950">
        <v>51475.054600274401</v>
      </c>
      <c r="K5950">
        <v>49007.434839010399</v>
      </c>
      <c r="L5950">
        <v>50288.195335024</v>
      </c>
      <c r="M5950">
        <v>3297.26459428001</v>
      </c>
      <c r="N5950">
        <v>4158.3992872343597</v>
      </c>
    </row>
    <row r="5951" spans="1:14" x14ac:dyDescent="0.25">
      <c r="A5951" t="s">
        <v>5960</v>
      </c>
      <c r="B5951">
        <v>13.9</v>
      </c>
      <c r="C5951">
        <v>23.3969229522144</v>
      </c>
      <c r="D5951">
        <v>22.506741452609798</v>
      </c>
      <c r="E5951">
        <v>14.2</v>
      </c>
      <c r="F5951">
        <v>14.2</v>
      </c>
      <c r="G5951">
        <f t="shared" si="184"/>
        <v>-1667.7118112806852</v>
      </c>
      <c r="H5951">
        <f t="shared" si="185"/>
        <v>-3154.4966558946026</v>
      </c>
      <c r="I5951">
        <v>50262.818086283303</v>
      </c>
      <c r="J5951">
        <v>53552.4147112426</v>
      </c>
      <c r="K5951">
        <v>48735.956642477198</v>
      </c>
      <c r="L5951">
        <v>52269.901284031002</v>
      </c>
      <c r="M5951">
        <v>3194.5732550867901</v>
      </c>
      <c r="N5951">
        <v>4437.0100831062</v>
      </c>
    </row>
    <row r="5952" spans="1:14" x14ac:dyDescent="0.25">
      <c r="A5952" t="s">
        <v>5961</v>
      </c>
      <c r="B5952">
        <v>13.3</v>
      </c>
      <c r="C5952">
        <v>23.447077121978101</v>
      </c>
      <c r="D5952">
        <v>22.4462640248023</v>
      </c>
      <c r="E5952">
        <v>14.2</v>
      </c>
      <c r="F5952">
        <v>14.2</v>
      </c>
      <c r="G5952">
        <f t="shared" si="184"/>
        <v>-1375.083443673715</v>
      </c>
      <c r="H5952">
        <f t="shared" si="185"/>
        <v>-2954.1683451545487</v>
      </c>
      <c r="I5952">
        <v>50872.341088638103</v>
      </c>
      <c r="J5952">
        <v>51981.465120068598</v>
      </c>
      <c r="K5952">
        <v>49134.227382348698</v>
      </c>
      <c r="L5952">
        <v>50706.347084433597</v>
      </c>
      <c r="M5952">
        <v>3113.19714996312</v>
      </c>
      <c r="N5952">
        <v>4229.2863807895501</v>
      </c>
    </row>
    <row r="5953" spans="1:14" x14ac:dyDescent="0.25">
      <c r="A5953" t="s">
        <v>5962</v>
      </c>
      <c r="B5953">
        <v>12.8</v>
      </c>
      <c r="C5953">
        <v>23.468480182141501</v>
      </c>
      <c r="D5953">
        <v>22.3881655498406</v>
      </c>
      <c r="E5953">
        <v>14.2</v>
      </c>
      <c r="F5953">
        <v>14.2</v>
      </c>
      <c r="G5953">
        <f t="shared" si="184"/>
        <v>-1222.3986319029059</v>
      </c>
      <c r="H5953">
        <f t="shared" si="185"/>
        <v>-2803.4612704179481</v>
      </c>
      <c r="I5953">
        <v>50985.216181944597</v>
      </c>
      <c r="J5953">
        <v>51993.735290920202</v>
      </c>
      <c r="K5953">
        <v>49151.410701988403</v>
      </c>
      <c r="L5953">
        <v>50563.721607176099</v>
      </c>
      <c r="M5953">
        <v>3056.2041118591001</v>
      </c>
      <c r="N5953">
        <v>4233.4749541620504</v>
      </c>
    </row>
    <row r="5954" spans="1:14" x14ac:dyDescent="0.25">
      <c r="A5954" t="s">
        <v>5963</v>
      </c>
      <c r="B5954">
        <v>12.8</v>
      </c>
      <c r="C5954">
        <v>22.891077446740798</v>
      </c>
      <c r="D5954">
        <v>22.323261476151099</v>
      </c>
      <c r="E5954">
        <v>14.2</v>
      </c>
      <c r="F5954">
        <v>14.2</v>
      </c>
      <c r="G5954">
        <f t="shared" si="184"/>
        <v>-2308.8242276646283</v>
      </c>
      <c r="H5954">
        <f t="shared" si="185"/>
        <v>-1227.3144912666471</v>
      </c>
      <c r="I5954">
        <v>36583.505141240399</v>
      </c>
      <c r="J5954">
        <v>36539.624539170203</v>
      </c>
      <c r="K5954">
        <v>36284.096091945998</v>
      </c>
      <c r="L5954">
        <v>35173.7635097288</v>
      </c>
      <c r="M5954">
        <v>2608.2332769590298</v>
      </c>
      <c r="N5954">
        <v>2593.17552070805</v>
      </c>
    </row>
    <row r="5955" spans="1:14" x14ac:dyDescent="0.25">
      <c r="A5955" t="s">
        <v>5964</v>
      </c>
      <c r="B5955">
        <v>12.8</v>
      </c>
      <c r="C5955">
        <v>22.6958964625207</v>
      </c>
      <c r="D5955">
        <v>22.3638870838993</v>
      </c>
      <c r="E5955">
        <v>14.2</v>
      </c>
      <c r="F5955">
        <v>14.2</v>
      </c>
      <c r="G5955">
        <f t="shared" ref="G5955:G6018" si="186">I5955-K5955-M5955</f>
        <v>-1189.4391543818247</v>
      </c>
      <c r="H5955">
        <f t="shared" ref="H5955:H6018" si="187">J5955-L5955-N5955</f>
        <v>-1199.7897786693102</v>
      </c>
      <c r="I5955">
        <v>39403.267225016098</v>
      </c>
      <c r="J5955">
        <v>44257.339556730702</v>
      </c>
      <c r="K5955">
        <v>38341.250633841002</v>
      </c>
      <c r="L5955">
        <v>42644.931965320102</v>
      </c>
      <c r="M5955">
        <v>2251.4557455569202</v>
      </c>
      <c r="N5955">
        <v>2812.1973700799099</v>
      </c>
    </row>
    <row r="5956" spans="1:14" x14ac:dyDescent="0.25">
      <c r="A5956" t="s">
        <v>5965</v>
      </c>
      <c r="B5956">
        <v>12.2</v>
      </c>
      <c r="C5956">
        <v>22.749703820944099</v>
      </c>
      <c r="D5956">
        <v>22.337392467403198</v>
      </c>
      <c r="E5956">
        <v>14.2</v>
      </c>
      <c r="F5956">
        <v>14.2</v>
      </c>
      <c r="G5956">
        <f t="shared" si="186"/>
        <v>-729.98642335937257</v>
      </c>
      <c r="H5956">
        <f t="shared" si="187"/>
        <v>-1067.306325623309</v>
      </c>
      <c r="I5956">
        <v>39348.697371586699</v>
      </c>
      <c r="J5956">
        <v>40639.077435608699</v>
      </c>
      <c r="K5956">
        <v>37893.363845900101</v>
      </c>
      <c r="L5956">
        <v>39075.079672129898</v>
      </c>
      <c r="M5956">
        <v>2185.3199490459701</v>
      </c>
      <c r="N5956">
        <v>2631.3040891021101</v>
      </c>
    </row>
    <row r="5957" spans="1:14" x14ac:dyDescent="0.25">
      <c r="A5957" t="s">
        <v>5966</v>
      </c>
      <c r="B5957">
        <v>12.2</v>
      </c>
      <c r="C5957">
        <v>22.779684579837301</v>
      </c>
      <c r="D5957">
        <v>22.325455726074502</v>
      </c>
      <c r="E5957">
        <v>14.2</v>
      </c>
      <c r="F5957">
        <v>14.2</v>
      </c>
      <c r="G5957">
        <f t="shared" si="186"/>
        <v>-465.38114000989617</v>
      </c>
      <c r="H5957">
        <f t="shared" si="187"/>
        <v>-1201.0983463070984</v>
      </c>
      <c r="I5957">
        <v>39708.398332156401</v>
      </c>
      <c r="J5957">
        <v>43114.216962561601</v>
      </c>
      <c r="K5957">
        <v>38062.718065077497</v>
      </c>
      <c r="L5957">
        <v>41416.341518773799</v>
      </c>
      <c r="M5957">
        <v>2111.0614070888</v>
      </c>
      <c r="N5957">
        <v>2898.9737900948999</v>
      </c>
    </row>
    <row r="5958" spans="1:14" x14ac:dyDescent="0.25">
      <c r="A5958" t="s">
        <v>5967</v>
      </c>
      <c r="B5958">
        <v>11.7</v>
      </c>
      <c r="C5958">
        <v>22.795678291547901</v>
      </c>
      <c r="D5958">
        <v>22.265736738434999</v>
      </c>
      <c r="E5958">
        <v>14.2</v>
      </c>
      <c r="F5958">
        <v>14.2</v>
      </c>
      <c r="G5958">
        <f t="shared" si="186"/>
        <v>-154.16084947909644</v>
      </c>
      <c r="H5958">
        <f t="shared" si="187"/>
        <v>-967.31520489039713</v>
      </c>
      <c r="I5958">
        <v>39860.782800318797</v>
      </c>
      <c r="J5958">
        <v>41430.3860175503</v>
      </c>
      <c r="K5958">
        <v>37989.400309547003</v>
      </c>
      <c r="L5958">
        <v>39705.627794790897</v>
      </c>
      <c r="M5958">
        <v>2025.54334025089</v>
      </c>
      <c r="N5958">
        <v>2692.0734276498001</v>
      </c>
    </row>
    <row r="5959" spans="1:14" x14ac:dyDescent="0.25">
      <c r="A5959" t="s">
        <v>5968</v>
      </c>
      <c r="B5959">
        <v>11.7</v>
      </c>
      <c r="C5959">
        <v>22.845320107663301</v>
      </c>
      <c r="D5959">
        <v>22.238706310227201</v>
      </c>
      <c r="E5959">
        <v>14.2</v>
      </c>
      <c r="F5959">
        <v>14.2</v>
      </c>
      <c r="G5959">
        <f t="shared" si="186"/>
        <v>5.6316705927515613</v>
      </c>
      <c r="H5959">
        <f t="shared" si="187"/>
        <v>-883.09349367429195</v>
      </c>
      <c r="I5959">
        <v>40263.540195907903</v>
      </c>
      <c r="J5959">
        <v>41499.925183268599</v>
      </c>
      <c r="K5959">
        <v>38241.443815484301</v>
      </c>
      <c r="L5959">
        <v>39666.399445871</v>
      </c>
      <c r="M5959">
        <v>2016.4647098308501</v>
      </c>
      <c r="N5959">
        <v>2716.6192310718902</v>
      </c>
    </row>
    <row r="5960" spans="1:14" x14ac:dyDescent="0.25">
      <c r="A5960" t="s">
        <v>5969</v>
      </c>
      <c r="B5960">
        <v>12.8</v>
      </c>
      <c r="C5960">
        <v>23.058605801262399</v>
      </c>
      <c r="D5960">
        <v>22.422949706037901</v>
      </c>
      <c r="E5960">
        <v>14.2</v>
      </c>
      <c r="F5960">
        <v>14.2</v>
      </c>
      <c r="G5960">
        <f t="shared" si="186"/>
        <v>-1525.6044350661177</v>
      </c>
      <c r="H5960">
        <f t="shared" si="187"/>
        <v>-2693.2976861392117</v>
      </c>
      <c r="I5960">
        <v>52753.5324776282</v>
      </c>
      <c r="J5960">
        <v>56266.017667066801</v>
      </c>
      <c r="K5960">
        <v>50632.343024604997</v>
      </c>
      <c r="L5960">
        <v>54283.745551870103</v>
      </c>
      <c r="M5960">
        <v>3646.7938880893198</v>
      </c>
      <c r="N5960">
        <v>4675.5698013359097</v>
      </c>
    </row>
    <row r="5961" spans="1:14" x14ac:dyDescent="0.25">
      <c r="A5961" t="s">
        <v>5970</v>
      </c>
      <c r="B5961">
        <v>14.4</v>
      </c>
      <c r="C5961">
        <v>22.8224845041156</v>
      </c>
      <c r="D5961">
        <v>22.372145368795302</v>
      </c>
      <c r="E5961">
        <v>14.2</v>
      </c>
      <c r="F5961">
        <v>14.2</v>
      </c>
      <c r="G5961">
        <f t="shared" si="186"/>
        <v>-2239.6695955577898</v>
      </c>
      <c r="H5961">
        <f t="shared" si="187"/>
        <v>-2729.0941782238961</v>
      </c>
      <c r="I5961">
        <v>45198.283800680198</v>
      </c>
      <c r="J5961">
        <v>47553.274935506801</v>
      </c>
      <c r="K5961">
        <v>44082.560441101698</v>
      </c>
      <c r="L5961">
        <v>46200.837285739697</v>
      </c>
      <c r="M5961">
        <v>3355.3929551362899</v>
      </c>
      <c r="N5961">
        <v>4081.5318279909998</v>
      </c>
    </row>
    <row r="5962" spans="1:14" x14ac:dyDescent="0.25">
      <c r="A5962" t="s">
        <v>5971</v>
      </c>
      <c r="B5962">
        <v>16.100000000000001</v>
      </c>
      <c r="C5962">
        <v>23.272874095194201</v>
      </c>
      <c r="D5962">
        <v>22.698959342090401</v>
      </c>
      <c r="E5962">
        <v>14.2</v>
      </c>
      <c r="F5962">
        <v>14.2</v>
      </c>
      <c r="G5962">
        <f t="shared" si="186"/>
        <v>-3554.0579544180337</v>
      </c>
      <c r="H5962">
        <f t="shared" si="187"/>
        <v>-5139.9081800366048</v>
      </c>
      <c r="I5962">
        <v>60889.9246583028</v>
      </c>
      <c r="J5962">
        <v>66259.924388211395</v>
      </c>
      <c r="K5962">
        <v>59445.018506658103</v>
      </c>
      <c r="L5962">
        <v>65150.6075867701</v>
      </c>
      <c r="M5962">
        <v>4998.96410606273</v>
      </c>
      <c r="N5962">
        <v>6249.2249814778997</v>
      </c>
    </row>
    <row r="5963" spans="1:14" x14ac:dyDescent="0.25">
      <c r="A5963" t="s">
        <v>5972</v>
      </c>
      <c r="B5963">
        <v>18.3</v>
      </c>
      <c r="C5963">
        <v>23.303253280428802</v>
      </c>
      <c r="D5963">
        <v>22.825364710210899</v>
      </c>
      <c r="E5963">
        <v>14.2</v>
      </c>
      <c r="F5963">
        <v>14.2</v>
      </c>
      <c r="G5963">
        <f t="shared" si="186"/>
        <v>-4192.682102240924</v>
      </c>
      <c r="H5963">
        <f t="shared" si="187"/>
        <v>-5107.8736830942153</v>
      </c>
      <c r="I5963">
        <v>52817.389794367598</v>
      </c>
      <c r="J5963">
        <v>55024.704771009798</v>
      </c>
      <c r="K5963">
        <v>52486.957646859002</v>
      </c>
      <c r="L5963">
        <v>54736.312164680203</v>
      </c>
      <c r="M5963">
        <v>4523.1142497495202</v>
      </c>
      <c r="N5963">
        <v>5396.2662894238101</v>
      </c>
    </row>
    <row r="5964" spans="1:14" x14ac:dyDescent="0.25">
      <c r="A5964" t="s">
        <v>5973</v>
      </c>
      <c r="B5964">
        <v>18.3</v>
      </c>
      <c r="C5964">
        <v>23.4845733071346</v>
      </c>
      <c r="D5964">
        <v>22.885749621742001</v>
      </c>
      <c r="E5964">
        <v>14.2</v>
      </c>
      <c r="F5964">
        <v>14.2</v>
      </c>
      <c r="G5964">
        <f t="shared" si="186"/>
        <v>-3119.1897931710828</v>
      </c>
      <c r="H5964">
        <f t="shared" si="187"/>
        <v>-4966.368254320585</v>
      </c>
      <c r="I5964">
        <v>56785.209586698598</v>
      </c>
      <c r="J5964">
        <v>61417.207426061097</v>
      </c>
      <c r="K5964">
        <v>55717.844560875601</v>
      </c>
      <c r="L5964">
        <v>60772.778608817702</v>
      </c>
      <c r="M5964">
        <v>4186.5548189940801</v>
      </c>
      <c r="N5964">
        <v>5610.7970715639804</v>
      </c>
    </row>
    <row r="5965" spans="1:14" x14ac:dyDescent="0.25">
      <c r="A5965" t="s">
        <v>5974</v>
      </c>
      <c r="B5965">
        <v>20</v>
      </c>
      <c r="C5965">
        <v>23.7681394204843</v>
      </c>
      <c r="D5965">
        <v>23.058824918637399</v>
      </c>
      <c r="E5965">
        <v>14.2</v>
      </c>
      <c r="F5965">
        <v>14.2</v>
      </c>
      <c r="G5965">
        <f t="shared" si="186"/>
        <v>-3184.7585221310565</v>
      </c>
      <c r="H5965">
        <f t="shared" si="187"/>
        <v>-5042.2711054368638</v>
      </c>
      <c r="I5965">
        <v>56547.591461953401</v>
      </c>
      <c r="J5965">
        <v>58522.269886465197</v>
      </c>
      <c r="K5965">
        <v>55662.822543993898</v>
      </c>
      <c r="L5965">
        <v>58220.370712895201</v>
      </c>
      <c r="M5965">
        <v>4069.52744009056</v>
      </c>
      <c r="N5965">
        <v>5344.1702790068603</v>
      </c>
    </row>
    <row r="5966" spans="1:14" x14ac:dyDescent="0.25">
      <c r="A5966" t="s">
        <v>5975</v>
      </c>
      <c r="B5966">
        <v>20</v>
      </c>
      <c r="C5966">
        <v>23.7516317361079</v>
      </c>
      <c r="D5966">
        <v>22.894157982028698</v>
      </c>
      <c r="E5966">
        <v>14.2</v>
      </c>
      <c r="F5966">
        <v>14.2</v>
      </c>
      <c r="G5966">
        <f t="shared" si="186"/>
        <v>-2952.0405734859692</v>
      </c>
      <c r="H5966">
        <f t="shared" si="187"/>
        <v>-5177.8298042121905</v>
      </c>
      <c r="I5966">
        <v>57213.675832416498</v>
      </c>
      <c r="J5966">
        <v>60338.415590334997</v>
      </c>
      <c r="K5966">
        <v>56197.165059160798</v>
      </c>
      <c r="L5966">
        <v>59914.702869610097</v>
      </c>
      <c r="M5966">
        <v>3968.5513467416699</v>
      </c>
      <c r="N5966">
        <v>5601.5425249370901</v>
      </c>
    </row>
    <row r="5967" spans="1:14" x14ac:dyDescent="0.25">
      <c r="A5967" t="s">
        <v>5976</v>
      </c>
      <c r="B5967">
        <v>19.399999999999999</v>
      </c>
      <c r="C5967">
        <v>23.880961200909098</v>
      </c>
      <c r="D5967">
        <v>22.844221664640401</v>
      </c>
      <c r="E5967">
        <v>14.2</v>
      </c>
      <c r="F5967">
        <v>14.2</v>
      </c>
      <c r="G5967">
        <f t="shared" si="186"/>
        <v>-2509.7596739564592</v>
      </c>
      <c r="H5967">
        <f t="shared" si="187"/>
        <v>-5030.5209750442236</v>
      </c>
      <c r="I5967">
        <v>57388.565876914101</v>
      </c>
      <c r="J5967">
        <v>58909.4022399811</v>
      </c>
      <c r="K5967">
        <v>56076.8741696375</v>
      </c>
      <c r="L5967">
        <v>58534.532076680203</v>
      </c>
      <c r="M5967">
        <v>3821.4513812330601</v>
      </c>
      <c r="N5967">
        <v>5405.3911383451205</v>
      </c>
    </row>
    <row r="5968" spans="1:14" x14ac:dyDescent="0.25">
      <c r="A5968" t="s">
        <v>5977</v>
      </c>
      <c r="B5968">
        <v>18.899999999999999</v>
      </c>
      <c r="C5968">
        <v>23.9752590907277</v>
      </c>
      <c r="D5968">
        <v>22.792204365711299</v>
      </c>
      <c r="E5968">
        <v>14.2</v>
      </c>
      <c r="F5968">
        <v>14.2</v>
      </c>
      <c r="G5968">
        <f t="shared" si="186"/>
        <v>-2369.735233844066</v>
      </c>
      <c r="H5968">
        <f t="shared" si="187"/>
        <v>-4969.7957937660758</v>
      </c>
      <c r="I5968">
        <v>58057.180738807197</v>
      </c>
      <c r="J5968">
        <v>58906.938409420902</v>
      </c>
      <c r="K5968">
        <v>56597.338756349403</v>
      </c>
      <c r="L5968">
        <v>58449.205884540497</v>
      </c>
      <c r="M5968">
        <v>3829.5772163018601</v>
      </c>
      <c r="N5968">
        <v>5427.5283186464803</v>
      </c>
    </row>
    <row r="5969" spans="1:14" x14ac:dyDescent="0.25">
      <c r="A5969" t="s">
        <v>5978</v>
      </c>
      <c r="B5969">
        <v>17.8</v>
      </c>
      <c r="C5969">
        <v>24.010053605142499</v>
      </c>
      <c r="D5969">
        <v>22.711406197464601</v>
      </c>
      <c r="E5969">
        <v>14.2</v>
      </c>
      <c r="F5969">
        <v>14.2</v>
      </c>
      <c r="G5969">
        <f t="shared" si="186"/>
        <v>-2243.8578713822026</v>
      </c>
      <c r="H5969">
        <f t="shared" si="187"/>
        <v>-5012.7936544067288</v>
      </c>
      <c r="I5969">
        <v>58391.345563303701</v>
      </c>
      <c r="J5969">
        <v>59754.176892796</v>
      </c>
      <c r="K5969">
        <v>56861.839933603304</v>
      </c>
      <c r="L5969">
        <v>59196.460050420399</v>
      </c>
      <c r="M5969">
        <v>3773.3635010826001</v>
      </c>
      <c r="N5969">
        <v>5570.5104967823299</v>
      </c>
    </row>
    <row r="5970" spans="1:14" x14ac:dyDescent="0.25">
      <c r="A5970" t="s">
        <v>5979</v>
      </c>
      <c r="B5970">
        <v>16.100000000000001</v>
      </c>
      <c r="C5970">
        <v>24.0124827759124</v>
      </c>
      <c r="D5970">
        <v>22.611662156406101</v>
      </c>
      <c r="E5970">
        <v>14.2</v>
      </c>
      <c r="F5970">
        <v>14.2</v>
      </c>
      <c r="G5970">
        <f t="shared" si="186"/>
        <v>-2012.204373715359</v>
      </c>
      <c r="H5970">
        <f t="shared" si="187"/>
        <v>-4773.2057681814458</v>
      </c>
      <c r="I5970">
        <v>58530.465609598003</v>
      </c>
      <c r="J5970">
        <v>59637.011362500401</v>
      </c>
      <c r="K5970">
        <v>56807.287125940202</v>
      </c>
      <c r="L5970">
        <v>58886.185896035997</v>
      </c>
      <c r="M5970">
        <v>3735.3828573731598</v>
      </c>
      <c r="N5970">
        <v>5524.0312346458504</v>
      </c>
    </row>
    <row r="5971" spans="1:14" x14ac:dyDescent="0.25">
      <c r="A5971" t="s">
        <v>5980</v>
      </c>
      <c r="B5971">
        <v>13.9</v>
      </c>
      <c r="C5971">
        <v>23.999445049623301</v>
      </c>
      <c r="D5971">
        <v>22.494099765207899</v>
      </c>
      <c r="E5971">
        <v>14.2</v>
      </c>
      <c r="F5971">
        <v>14.2</v>
      </c>
      <c r="G5971">
        <f t="shared" si="186"/>
        <v>-1767.0132546085856</v>
      </c>
      <c r="H5971">
        <f t="shared" si="187"/>
        <v>-4381.4127258243843</v>
      </c>
      <c r="I5971">
        <v>58839.459979544503</v>
      </c>
      <c r="J5971">
        <v>59093.071931412298</v>
      </c>
      <c r="K5971">
        <v>56885.468190124899</v>
      </c>
      <c r="L5971">
        <v>58087.860125637802</v>
      </c>
      <c r="M5971">
        <v>3721.0050440281898</v>
      </c>
      <c r="N5971">
        <v>5386.6245315988799</v>
      </c>
    </row>
    <row r="5972" spans="1:14" x14ac:dyDescent="0.25">
      <c r="A5972" t="s">
        <v>5981</v>
      </c>
      <c r="B5972">
        <v>12.8</v>
      </c>
      <c r="C5972">
        <v>23.401668593428798</v>
      </c>
      <c r="D5972">
        <v>22.3960975483051</v>
      </c>
      <c r="E5972">
        <v>14.2</v>
      </c>
      <c r="F5972">
        <v>14.2</v>
      </c>
      <c r="G5972">
        <f t="shared" si="186"/>
        <v>-3180.4891308180968</v>
      </c>
      <c r="H5972">
        <f t="shared" si="187"/>
        <v>-2749.2643768884845</v>
      </c>
      <c r="I5972">
        <v>49255.164628284903</v>
      </c>
      <c r="J5972">
        <v>48303.670419070899</v>
      </c>
      <c r="K5972">
        <v>48751.5325798872</v>
      </c>
      <c r="L5972">
        <v>47126.979491814003</v>
      </c>
      <c r="M5972">
        <v>3684.1211792158001</v>
      </c>
      <c r="N5972">
        <v>3925.9553041453801</v>
      </c>
    </row>
    <row r="5973" spans="1:14" x14ac:dyDescent="0.25">
      <c r="A5973" t="s">
        <v>5982</v>
      </c>
      <c r="B5973">
        <v>12.8</v>
      </c>
      <c r="C5973">
        <v>23.162946278299099</v>
      </c>
      <c r="D5973">
        <v>22.477269757282599</v>
      </c>
      <c r="E5973">
        <v>14.2</v>
      </c>
      <c r="F5973">
        <v>14.2</v>
      </c>
      <c r="G5973">
        <f t="shared" si="186"/>
        <v>-2181.9593590584482</v>
      </c>
      <c r="H5973">
        <f t="shared" si="187"/>
        <v>-2828.818021435949</v>
      </c>
      <c r="I5973">
        <v>49393.198863578204</v>
      </c>
      <c r="J5973">
        <v>54498.652621354602</v>
      </c>
      <c r="K5973">
        <v>48220.125308572402</v>
      </c>
      <c r="L5973">
        <v>52962.025647440001</v>
      </c>
      <c r="M5973">
        <v>3355.0329140642498</v>
      </c>
      <c r="N5973">
        <v>4365.44499535055</v>
      </c>
    </row>
    <row r="5974" spans="1:14" x14ac:dyDescent="0.25">
      <c r="A5974" t="s">
        <v>5983</v>
      </c>
      <c r="B5974">
        <v>12.8</v>
      </c>
      <c r="C5974">
        <v>23.259541569602899</v>
      </c>
      <c r="D5974">
        <v>22.452872825848299</v>
      </c>
      <c r="E5974">
        <v>14.2</v>
      </c>
      <c r="F5974">
        <v>14.2</v>
      </c>
      <c r="G5974">
        <f t="shared" si="186"/>
        <v>-1672.3655859534952</v>
      </c>
      <c r="H5974">
        <f t="shared" si="187"/>
        <v>-2720.6732775501423</v>
      </c>
      <c r="I5974">
        <v>50368.844741047898</v>
      </c>
      <c r="J5974">
        <v>51533.080310117199</v>
      </c>
      <c r="K5974">
        <v>48786.483679558703</v>
      </c>
      <c r="L5974">
        <v>50141.033237679301</v>
      </c>
      <c r="M5974">
        <v>3254.7266474426901</v>
      </c>
      <c r="N5974">
        <v>4112.7203499880397</v>
      </c>
    </row>
    <row r="5975" spans="1:14" x14ac:dyDescent="0.25">
      <c r="A5975" t="s">
        <v>5984</v>
      </c>
      <c r="B5975">
        <v>12.2</v>
      </c>
      <c r="C5975">
        <v>23.254842776758601</v>
      </c>
      <c r="D5975">
        <v>22.4148294379305</v>
      </c>
      <c r="E5975">
        <v>14.2</v>
      </c>
      <c r="F5975">
        <v>14.2</v>
      </c>
      <c r="G5975">
        <f t="shared" si="186"/>
        <v>-1344.9710968919212</v>
      </c>
      <c r="H5975">
        <f t="shared" si="187"/>
        <v>-2882.2628060014422</v>
      </c>
      <c r="I5975">
        <v>50211.420079247298</v>
      </c>
      <c r="J5975">
        <v>53593.772024405</v>
      </c>
      <c r="K5975">
        <v>48409.630966050499</v>
      </c>
      <c r="L5975">
        <v>52085.318539696302</v>
      </c>
      <c r="M5975">
        <v>3146.7602100887202</v>
      </c>
      <c r="N5975">
        <v>4390.7162907101401</v>
      </c>
    </row>
    <row r="5976" spans="1:14" x14ac:dyDescent="0.25">
      <c r="A5976" t="s">
        <v>5985</v>
      </c>
      <c r="B5976">
        <v>12.2</v>
      </c>
      <c r="C5976">
        <v>23.3213418754851</v>
      </c>
      <c r="D5976">
        <v>22.3664660380872</v>
      </c>
      <c r="E5976">
        <v>14.2</v>
      </c>
      <c r="F5976">
        <v>14.2</v>
      </c>
      <c r="G5976">
        <f t="shared" si="186"/>
        <v>-1064.0825903261089</v>
      </c>
      <c r="H5976">
        <f t="shared" si="187"/>
        <v>-2689.206538925172</v>
      </c>
      <c r="I5976">
        <v>50921.7078748965</v>
      </c>
      <c r="J5976">
        <v>52040.561844073898</v>
      </c>
      <c r="K5976">
        <v>48903.113511272299</v>
      </c>
      <c r="L5976">
        <v>50542.4217291487</v>
      </c>
      <c r="M5976">
        <v>3082.6769539503098</v>
      </c>
      <c r="N5976">
        <v>4187.3466538503699</v>
      </c>
    </row>
    <row r="5977" spans="1:14" x14ac:dyDescent="0.25">
      <c r="A5977" t="s">
        <v>5986</v>
      </c>
      <c r="B5977">
        <v>12.2</v>
      </c>
      <c r="C5977">
        <v>23.351835438499499</v>
      </c>
      <c r="D5977">
        <v>22.319130218233099</v>
      </c>
      <c r="E5977">
        <v>14.2</v>
      </c>
      <c r="F5977">
        <v>14.2</v>
      </c>
      <c r="G5977">
        <f t="shared" si="186"/>
        <v>-972.61500611930433</v>
      </c>
      <c r="H5977">
        <f t="shared" si="187"/>
        <v>-2584.7120113148276</v>
      </c>
      <c r="I5977">
        <v>50965.712421139702</v>
      </c>
      <c r="J5977">
        <v>52035.097831094899</v>
      </c>
      <c r="K5977">
        <v>48918.079581684797</v>
      </c>
      <c r="L5977">
        <v>50425.191480875597</v>
      </c>
      <c r="M5977">
        <v>3020.2478455742098</v>
      </c>
      <c r="N5977">
        <v>4194.6183615341297</v>
      </c>
    </row>
    <row r="5978" spans="1:14" x14ac:dyDescent="0.25">
      <c r="A5978" t="s">
        <v>5987</v>
      </c>
      <c r="B5978">
        <v>11.7</v>
      </c>
      <c r="C5978">
        <v>22.759477082154699</v>
      </c>
      <c r="D5978">
        <v>22.2271785827106</v>
      </c>
      <c r="E5978">
        <v>14.2</v>
      </c>
      <c r="F5978">
        <v>14.2</v>
      </c>
      <c r="G5978">
        <f t="shared" si="186"/>
        <v>-1994.9480855405227</v>
      </c>
      <c r="H5978">
        <f t="shared" si="187"/>
        <v>-941.10440631982601</v>
      </c>
      <c r="I5978">
        <v>36524.886735801098</v>
      </c>
      <c r="J5978">
        <v>36572.670378066701</v>
      </c>
      <c r="K5978">
        <v>35962.0813986719</v>
      </c>
      <c r="L5978">
        <v>34949.875666411397</v>
      </c>
      <c r="M5978">
        <v>2557.7534226697198</v>
      </c>
      <c r="N5978">
        <v>2563.8991179751301</v>
      </c>
    </row>
    <row r="5979" spans="1:14" x14ac:dyDescent="0.25">
      <c r="A5979" t="s">
        <v>5988</v>
      </c>
      <c r="B5979">
        <v>11.1</v>
      </c>
      <c r="C5979">
        <v>22.5579698152597</v>
      </c>
      <c r="D5979">
        <v>22.2596693560814</v>
      </c>
      <c r="E5979">
        <v>14.2</v>
      </c>
      <c r="F5979">
        <v>14.2</v>
      </c>
      <c r="G5979">
        <f t="shared" si="186"/>
        <v>-840.2113026556226</v>
      </c>
      <c r="H5979">
        <f t="shared" si="187"/>
        <v>-896.3540084052338</v>
      </c>
      <c r="I5979">
        <v>39341.620182343897</v>
      </c>
      <c r="J5979">
        <v>44188.1110513319</v>
      </c>
      <c r="K5979">
        <v>37991.9343065824</v>
      </c>
      <c r="L5979">
        <v>42331.734867693704</v>
      </c>
      <c r="M5979">
        <v>2189.8971784171199</v>
      </c>
      <c r="N5979">
        <v>2752.7301920434302</v>
      </c>
    </row>
    <row r="5980" spans="1:14" x14ac:dyDescent="0.25">
      <c r="A5980" t="s">
        <v>5989</v>
      </c>
      <c r="B5980">
        <v>11.7</v>
      </c>
      <c r="C5980">
        <v>22.635697105697599</v>
      </c>
      <c r="D5980">
        <v>22.249810421192301</v>
      </c>
      <c r="E5980">
        <v>14.2</v>
      </c>
      <c r="F5980">
        <v>14.2</v>
      </c>
      <c r="G5980">
        <f t="shared" si="186"/>
        <v>-429.80313599894225</v>
      </c>
      <c r="H5980">
        <f t="shared" si="187"/>
        <v>-813.98990631649349</v>
      </c>
      <c r="I5980">
        <v>39392.287030238898</v>
      </c>
      <c r="J5980">
        <v>40724.098431087397</v>
      </c>
      <c r="K5980">
        <v>37680.308579803001</v>
      </c>
      <c r="L5980">
        <v>38934.540630338401</v>
      </c>
      <c r="M5980">
        <v>2141.7815864348399</v>
      </c>
      <c r="N5980">
        <v>2603.5477070654902</v>
      </c>
    </row>
    <row r="5981" spans="1:14" x14ac:dyDescent="0.25">
      <c r="A5981" t="s">
        <v>5990</v>
      </c>
      <c r="B5981">
        <v>12.2</v>
      </c>
      <c r="C5981">
        <v>22.702362776135001</v>
      </c>
      <c r="D5981">
        <v>22.275143736406001</v>
      </c>
      <c r="E5981">
        <v>14.2</v>
      </c>
      <c r="F5981">
        <v>14.2</v>
      </c>
      <c r="G5981">
        <f t="shared" si="186"/>
        <v>-248.74585544637557</v>
      </c>
      <c r="H5981">
        <f t="shared" si="187"/>
        <v>-1042.8390647175042</v>
      </c>
      <c r="I5981">
        <v>39689.579775331797</v>
      </c>
      <c r="J5981">
        <v>43079.518303825098</v>
      </c>
      <c r="K5981">
        <v>37862.458147186502</v>
      </c>
      <c r="L5981">
        <v>41252.211681289802</v>
      </c>
      <c r="M5981">
        <v>2075.86748359167</v>
      </c>
      <c r="N5981">
        <v>2870.1456872528001</v>
      </c>
    </row>
    <row r="5982" spans="1:14" x14ac:dyDescent="0.25">
      <c r="A5982" t="s">
        <v>5991</v>
      </c>
      <c r="B5982">
        <v>12.8</v>
      </c>
      <c r="C5982">
        <v>22.782130303256601</v>
      </c>
      <c r="D5982">
        <v>22.272266991197998</v>
      </c>
      <c r="E5982">
        <v>14.2</v>
      </c>
      <c r="F5982">
        <v>14.2</v>
      </c>
      <c r="G5982">
        <f t="shared" si="186"/>
        <v>-83.60119914648044</v>
      </c>
      <c r="H5982">
        <f t="shared" si="187"/>
        <v>-978.12335281632431</v>
      </c>
      <c r="I5982">
        <v>39872.678394426701</v>
      </c>
      <c r="J5982">
        <v>41435.075686610799</v>
      </c>
      <c r="K5982">
        <v>37937.095472959401</v>
      </c>
      <c r="L5982">
        <v>39720.576698365403</v>
      </c>
      <c r="M5982">
        <v>2019.1841206137799</v>
      </c>
      <c r="N5982">
        <v>2692.6223410617199</v>
      </c>
    </row>
    <row r="5983" spans="1:14" x14ac:dyDescent="0.25">
      <c r="A5983" t="s">
        <v>5992</v>
      </c>
      <c r="B5983">
        <v>12.8</v>
      </c>
      <c r="C5983">
        <v>22.8324416908595</v>
      </c>
      <c r="D5983">
        <v>22.241112806415199</v>
      </c>
      <c r="E5983">
        <v>14.2</v>
      </c>
      <c r="F5983">
        <v>14.2</v>
      </c>
      <c r="G5983">
        <f t="shared" si="186"/>
        <v>-1.1250946430398017</v>
      </c>
      <c r="H5983">
        <f t="shared" si="187"/>
        <v>-969.55652870890708</v>
      </c>
      <c r="I5983">
        <v>40259.748204641197</v>
      </c>
      <c r="J5983">
        <v>41514.697124492603</v>
      </c>
      <c r="K5983">
        <v>38252.878902540397</v>
      </c>
      <c r="L5983">
        <v>39755.1796032641</v>
      </c>
      <c r="M5983">
        <v>2007.9943967438401</v>
      </c>
      <c r="N5983">
        <v>2729.0740499374101</v>
      </c>
    </row>
    <row r="5984" spans="1:14" x14ac:dyDescent="0.25">
      <c r="A5984" t="s">
        <v>5993</v>
      </c>
      <c r="B5984">
        <v>12.8</v>
      </c>
      <c r="C5984">
        <v>23.0040854455724</v>
      </c>
      <c r="D5984">
        <v>22.383184205155398</v>
      </c>
      <c r="E5984">
        <v>14.2</v>
      </c>
      <c r="F5984">
        <v>14.2</v>
      </c>
      <c r="G5984">
        <f t="shared" si="186"/>
        <v>-1398.8644432127094</v>
      </c>
      <c r="H5984">
        <f t="shared" si="187"/>
        <v>-2616.6288848497497</v>
      </c>
      <c r="I5984">
        <v>52668.756142284001</v>
      </c>
      <c r="J5984">
        <v>56181.619890822498</v>
      </c>
      <c r="K5984">
        <v>50453.0120301766</v>
      </c>
      <c r="L5984">
        <v>54141.502894819998</v>
      </c>
      <c r="M5984">
        <v>3614.6085553201101</v>
      </c>
      <c r="N5984">
        <v>4656.7458808522497</v>
      </c>
    </row>
    <row r="5985" spans="1:14" x14ac:dyDescent="0.25">
      <c r="A5985" t="s">
        <v>5994</v>
      </c>
      <c r="B5985">
        <v>13.3</v>
      </c>
      <c r="C5985">
        <v>22.7067843495416</v>
      </c>
      <c r="D5985">
        <v>22.2725646420255</v>
      </c>
      <c r="E5985">
        <v>14.2</v>
      </c>
      <c r="F5985">
        <v>14.2</v>
      </c>
      <c r="G5985">
        <f t="shared" si="186"/>
        <v>-1942.0688477563249</v>
      </c>
      <c r="H5985">
        <f t="shared" si="187"/>
        <v>-2425.2941588146978</v>
      </c>
      <c r="I5985">
        <v>45261.618118972503</v>
      </c>
      <c r="J5985">
        <v>47611.8519149274</v>
      </c>
      <c r="K5985">
        <v>43882.210067883898</v>
      </c>
      <c r="L5985">
        <v>45992.230928549798</v>
      </c>
      <c r="M5985">
        <v>3321.47689884493</v>
      </c>
      <c r="N5985">
        <v>4044.9151451922999</v>
      </c>
    </row>
    <row r="5986" spans="1:14" x14ac:dyDescent="0.25">
      <c r="A5986" t="s">
        <v>5995</v>
      </c>
      <c r="B5986">
        <v>15</v>
      </c>
      <c r="C5986">
        <v>23.278126224518299</v>
      </c>
      <c r="D5986">
        <v>22.7204522895187</v>
      </c>
      <c r="E5986">
        <v>14.2</v>
      </c>
      <c r="F5986">
        <v>14.2</v>
      </c>
      <c r="G5986">
        <f t="shared" si="186"/>
        <v>-3519.3347411538007</v>
      </c>
      <c r="H5986">
        <f t="shared" si="187"/>
        <v>-5148.9009927361058</v>
      </c>
      <c r="I5986">
        <v>60935.101700535401</v>
      </c>
      <c r="J5986">
        <v>66338.963839001895</v>
      </c>
      <c r="K5986">
        <v>59453.929063347801</v>
      </c>
      <c r="L5986">
        <v>65229.522140430701</v>
      </c>
      <c r="M5986">
        <v>5000.5073783414</v>
      </c>
      <c r="N5986">
        <v>6258.3426913072999</v>
      </c>
    </row>
    <row r="5987" spans="1:14" x14ac:dyDescent="0.25">
      <c r="A5987" t="s">
        <v>5996</v>
      </c>
      <c r="B5987">
        <v>16.7</v>
      </c>
      <c r="C5987">
        <v>23.127984773326801</v>
      </c>
      <c r="D5987">
        <v>22.649105883381399</v>
      </c>
      <c r="E5987">
        <v>255.6</v>
      </c>
      <c r="F5987">
        <v>255.6</v>
      </c>
      <c r="G5987">
        <f t="shared" si="186"/>
        <v>-3939.7079614684271</v>
      </c>
      <c r="H5987">
        <f t="shared" si="187"/>
        <v>-4831.9196641565395</v>
      </c>
      <c r="I5987">
        <v>52687.571259868702</v>
      </c>
      <c r="J5987">
        <v>54867.762717371399</v>
      </c>
      <c r="K5987">
        <v>52139.208947176499</v>
      </c>
      <c r="L5987">
        <v>54351.842113422099</v>
      </c>
      <c r="M5987">
        <v>4488.0702741606301</v>
      </c>
      <c r="N5987">
        <v>5347.8402681058396</v>
      </c>
    </row>
    <row r="5988" spans="1:14" x14ac:dyDescent="0.25">
      <c r="A5988" t="s">
        <v>5997</v>
      </c>
      <c r="B5988">
        <v>18.3</v>
      </c>
      <c r="C5988">
        <v>23.374762013370798</v>
      </c>
      <c r="D5988">
        <v>22.772969698126801</v>
      </c>
      <c r="E5988">
        <v>269.8</v>
      </c>
      <c r="F5988">
        <v>269.8</v>
      </c>
      <c r="G5988">
        <f t="shared" si="186"/>
        <v>-2949.6524152367201</v>
      </c>
      <c r="H5988">
        <f t="shared" si="187"/>
        <v>-4785.1261496149446</v>
      </c>
      <c r="I5988">
        <v>56869.475943999998</v>
      </c>
      <c r="J5988">
        <v>61600.800090316297</v>
      </c>
      <c r="K5988">
        <v>55649.549163228898</v>
      </c>
      <c r="L5988">
        <v>60823.381663340602</v>
      </c>
      <c r="M5988">
        <v>4169.5791960078204</v>
      </c>
      <c r="N5988">
        <v>5562.5445765906397</v>
      </c>
    </row>
    <row r="5989" spans="1:14" x14ac:dyDescent="0.25">
      <c r="A5989" t="s">
        <v>5998</v>
      </c>
      <c r="B5989">
        <v>20</v>
      </c>
      <c r="C5989">
        <v>23.450018027181802</v>
      </c>
      <c r="D5989">
        <v>22.703552813200201</v>
      </c>
      <c r="E5989">
        <v>284</v>
      </c>
      <c r="F5989">
        <v>284</v>
      </c>
      <c r="G5989">
        <f t="shared" si="186"/>
        <v>-2685.4526125738398</v>
      </c>
      <c r="H5989">
        <f t="shared" si="187"/>
        <v>-4501.2000123642192</v>
      </c>
      <c r="I5989">
        <v>56466.194206022097</v>
      </c>
      <c r="J5989">
        <v>58511.637235454</v>
      </c>
      <c r="K5989">
        <v>55149.156759289697</v>
      </c>
      <c r="L5989">
        <v>57796.726086676099</v>
      </c>
      <c r="M5989">
        <v>4002.4900593062398</v>
      </c>
      <c r="N5989">
        <v>5216.1111611421202</v>
      </c>
    </row>
    <row r="5990" spans="1:14" x14ac:dyDescent="0.25">
      <c r="A5990" t="s">
        <v>5999</v>
      </c>
      <c r="B5990">
        <v>18.3</v>
      </c>
      <c r="C5990">
        <v>23.648300671990899</v>
      </c>
      <c r="D5990">
        <v>22.754760751271</v>
      </c>
      <c r="E5990">
        <v>269.8</v>
      </c>
      <c r="F5990">
        <v>269.8</v>
      </c>
      <c r="G5990">
        <f t="shared" si="186"/>
        <v>-2702.490995571522</v>
      </c>
      <c r="H5990">
        <f t="shared" si="187"/>
        <v>-4760.8343826760802</v>
      </c>
      <c r="I5990">
        <v>57370.927983436297</v>
      </c>
      <c r="J5990">
        <v>60602.805523479503</v>
      </c>
      <c r="K5990">
        <v>56093.861485551999</v>
      </c>
      <c r="L5990">
        <v>59852.764574623303</v>
      </c>
      <c r="M5990">
        <v>3979.5574934558199</v>
      </c>
      <c r="N5990">
        <v>5510.8753315322801</v>
      </c>
    </row>
    <row r="5991" spans="1:14" x14ac:dyDescent="0.25">
      <c r="A5991" t="s">
        <v>6000</v>
      </c>
      <c r="B5991">
        <v>18.899999999999999</v>
      </c>
      <c r="C5991">
        <v>23.736333203622401</v>
      </c>
      <c r="D5991">
        <v>22.736912225591201</v>
      </c>
      <c r="E5991">
        <v>227.2</v>
      </c>
      <c r="F5991">
        <v>227.2</v>
      </c>
      <c r="G5991">
        <f t="shared" si="186"/>
        <v>-2477.6750274028009</v>
      </c>
      <c r="H5991">
        <f t="shared" si="187"/>
        <v>-4709.6434738348926</v>
      </c>
      <c r="I5991">
        <v>57002.8151827892</v>
      </c>
      <c r="J5991">
        <v>58893.4336352502</v>
      </c>
      <c r="K5991">
        <v>55683.967495298901</v>
      </c>
      <c r="L5991">
        <v>58306.530092560002</v>
      </c>
      <c r="M5991">
        <v>3796.5227148930999</v>
      </c>
      <c r="N5991">
        <v>5296.5470165250899</v>
      </c>
    </row>
    <row r="5992" spans="1:14" x14ac:dyDescent="0.25">
      <c r="A5992" t="s">
        <v>6001</v>
      </c>
      <c r="B5992">
        <v>17.8</v>
      </c>
      <c r="C5992">
        <v>23.857215727445102</v>
      </c>
      <c r="D5992">
        <v>22.697609183227598</v>
      </c>
      <c r="E5992">
        <v>255.6</v>
      </c>
      <c r="F5992">
        <v>255.6</v>
      </c>
      <c r="G5992">
        <f t="shared" si="186"/>
        <v>-2256.5994017567818</v>
      </c>
      <c r="H5992">
        <f t="shared" si="187"/>
        <v>-4707.9653884200125</v>
      </c>
      <c r="I5992">
        <v>57844.428179069801</v>
      </c>
      <c r="J5992">
        <v>58964.804171728698</v>
      </c>
      <c r="K5992">
        <v>56261.360368547103</v>
      </c>
      <c r="L5992">
        <v>58318.5000286059</v>
      </c>
      <c r="M5992">
        <v>3839.6672122794798</v>
      </c>
      <c r="N5992">
        <v>5354.26953154281</v>
      </c>
    </row>
    <row r="5993" spans="1:14" x14ac:dyDescent="0.25">
      <c r="A5993" t="s">
        <v>6002</v>
      </c>
      <c r="B5993">
        <v>16.7</v>
      </c>
      <c r="C5993">
        <v>23.924081953398002</v>
      </c>
      <c r="D5993">
        <v>22.6432470144089</v>
      </c>
      <c r="E5993">
        <v>284</v>
      </c>
      <c r="F5993">
        <v>284</v>
      </c>
      <c r="G5993">
        <f t="shared" si="186"/>
        <v>-2235.1672868637793</v>
      </c>
      <c r="H5993">
        <f t="shared" si="187"/>
        <v>-4851.0590515044278</v>
      </c>
      <c r="I5993">
        <v>58302.220943622</v>
      </c>
      <c r="J5993">
        <v>59911.275202413301</v>
      </c>
      <c r="K5993">
        <v>56752.3344321595</v>
      </c>
      <c r="L5993">
        <v>59228.620238156298</v>
      </c>
      <c r="M5993">
        <v>3785.0537983262798</v>
      </c>
      <c r="N5993">
        <v>5533.7140157614303</v>
      </c>
    </row>
    <row r="5994" spans="1:14" x14ac:dyDescent="0.25">
      <c r="A5994" t="s">
        <v>6003</v>
      </c>
      <c r="B5994">
        <v>16.7</v>
      </c>
      <c r="C5994">
        <v>23.988720057503599</v>
      </c>
      <c r="D5994">
        <v>22.609024671109999</v>
      </c>
      <c r="E5994">
        <v>284</v>
      </c>
      <c r="F5994">
        <v>284</v>
      </c>
      <c r="G5994">
        <f t="shared" si="186"/>
        <v>-2122.6178155218136</v>
      </c>
      <c r="H5994">
        <f t="shared" si="187"/>
        <v>-4769.8977283663044</v>
      </c>
      <c r="I5994">
        <v>58346.933447858399</v>
      </c>
      <c r="J5994">
        <v>59715.351489301298</v>
      </c>
      <c r="K5994">
        <v>56719.091289668402</v>
      </c>
      <c r="L5994">
        <v>58973.548761857703</v>
      </c>
      <c r="M5994">
        <v>3750.4599737118101</v>
      </c>
      <c r="N5994">
        <v>5511.7004558098997</v>
      </c>
    </row>
    <row r="5995" spans="1:14" x14ac:dyDescent="0.25">
      <c r="A5995" t="s">
        <v>6004</v>
      </c>
      <c r="B5995">
        <v>16.7</v>
      </c>
      <c r="C5995">
        <v>23.9604516632923</v>
      </c>
      <c r="D5995">
        <v>22.480001183242099</v>
      </c>
      <c r="E5995">
        <v>14.2</v>
      </c>
      <c r="F5995">
        <v>14.2</v>
      </c>
      <c r="G5995">
        <f t="shared" si="186"/>
        <v>-1834.3452735271085</v>
      </c>
      <c r="H5995">
        <f t="shared" si="187"/>
        <v>-4335.3112216156978</v>
      </c>
      <c r="I5995">
        <v>58658.731641897299</v>
      </c>
      <c r="J5995">
        <v>59070.205531553001</v>
      </c>
      <c r="K5995">
        <v>56770.522157293497</v>
      </c>
      <c r="L5995">
        <v>58048.820050566399</v>
      </c>
      <c r="M5995">
        <v>3722.5547581309102</v>
      </c>
      <c r="N5995">
        <v>5356.6967026023003</v>
      </c>
    </row>
    <row r="5996" spans="1:14" x14ac:dyDescent="0.25">
      <c r="A5996" t="s">
        <v>6005</v>
      </c>
      <c r="B5996">
        <v>15.6</v>
      </c>
      <c r="C5996">
        <v>23.364476077232801</v>
      </c>
      <c r="D5996">
        <v>22.367909041416201</v>
      </c>
      <c r="E5996">
        <v>14.2</v>
      </c>
      <c r="F5996">
        <v>14.2</v>
      </c>
      <c r="G5996">
        <f t="shared" si="186"/>
        <v>-3128.9114903900859</v>
      </c>
      <c r="H5996">
        <f t="shared" si="187"/>
        <v>-2678.4623221618972</v>
      </c>
      <c r="I5996">
        <v>49090.923525982696</v>
      </c>
      <c r="J5996">
        <v>48243.032067069602</v>
      </c>
      <c r="K5996">
        <v>48570.820786344702</v>
      </c>
      <c r="L5996">
        <v>47028.457014592699</v>
      </c>
      <c r="M5996">
        <v>3649.01423002808</v>
      </c>
      <c r="N5996">
        <v>3893.0373746388</v>
      </c>
    </row>
    <row r="5997" spans="1:14" x14ac:dyDescent="0.25">
      <c r="A5997" t="s">
        <v>6006</v>
      </c>
      <c r="B5997">
        <v>15.6</v>
      </c>
      <c r="C5997">
        <v>23.162975226947399</v>
      </c>
      <c r="D5997">
        <v>22.459539704631599</v>
      </c>
      <c r="E5997">
        <v>14.2</v>
      </c>
      <c r="F5997">
        <v>14.2</v>
      </c>
      <c r="G5997">
        <f t="shared" si="186"/>
        <v>-2136.9303183803822</v>
      </c>
      <c r="H5997">
        <f t="shared" si="187"/>
        <v>-2749.6915062712906</v>
      </c>
      <c r="I5997">
        <v>49461.2751340166</v>
      </c>
      <c r="J5997">
        <v>54592.937324216196</v>
      </c>
      <c r="K5997">
        <v>48286.548632077902</v>
      </c>
      <c r="L5997">
        <v>53002.718826938697</v>
      </c>
      <c r="M5997">
        <v>3311.65682031908</v>
      </c>
      <c r="N5997">
        <v>4339.91000354879</v>
      </c>
    </row>
    <row r="5998" spans="1:14" x14ac:dyDescent="0.25">
      <c r="A5998" t="s">
        <v>6007</v>
      </c>
      <c r="B5998">
        <v>15.6</v>
      </c>
      <c r="C5998">
        <v>23.2627837898054</v>
      </c>
      <c r="D5998">
        <v>22.434440340972198</v>
      </c>
      <c r="E5998">
        <v>14.2</v>
      </c>
      <c r="F5998">
        <v>14.2</v>
      </c>
      <c r="G5998">
        <f t="shared" si="186"/>
        <v>-1643.8368902049046</v>
      </c>
      <c r="H5998">
        <f t="shared" si="187"/>
        <v>-2646.0202784477315</v>
      </c>
      <c r="I5998">
        <v>50356.196496232798</v>
      </c>
      <c r="J5998">
        <v>51578.015971731496</v>
      </c>
      <c r="K5998">
        <v>48764.150598149303</v>
      </c>
      <c r="L5998">
        <v>50135.179175611098</v>
      </c>
      <c r="M5998">
        <v>3235.8827882884002</v>
      </c>
      <c r="N5998">
        <v>4088.85707456813</v>
      </c>
    </row>
    <row r="5999" spans="1:14" x14ac:dyDescent="0.25">
      <c r="A5999" t="s">
        <v>6008</v>
      </c>
      <c r="B5999">
        <v>14.4</v>
      </c>
      <c r="C5999">
        <v>23.2674031442555</v>
      </c>
      <c r="D5999">
        <v>22.397638072361701</v>
      </c>
      <c r="E5999">
        <v>14.2</v>
      </c>
      <c r="F5999">
        <v>14.2</v>
      </c>
      <c r="G5999">
        <f t="shared" si="186"/>
        <v>-1347.442697240197</v>
      </c>
      <c r="H5999">
        <f t="shared" si="187"/>
        <v>-2824.3041472448431</v>
      </c>
      <c r="I5999">
        <v>50284.871924075902</v>
      </c>
      <c r="J5999">
        <v>53632.880033381</v>
      </c>
      <c r="K5999">
        <v>48489.640176736699</v>
      </c>
      <c r="L5999">
        <v>52087.696341351402</v>
      </c>
      <c r="M5999">
        <v>3142.6744445794002</v>
      </c>
      <c r="N5999">
        <v>4369.4878392744404</v>
      </c>
    </row>
    <row r="6000" spans="1:14" x14ac:dyDescent="0.25">
      <c r="A6000" t="s">
        <v>6009</v>
      </c>
      <c r="B6000">
        <v>15</v>
      </c>
      <c r="C6000">
        <v>23.334267299135199</v>
      </c>
      <c r="D6000">
        <v>22.352205336647199</v>
      </c>
      <c r="E6000">
        <v>14.2</v>
      </c>
      <c r="F6000">
        <v>14.2</v>
      </c>
      <c r="G6000">
        <f t="shared" si="186"/>
        <v>-1098.7200999081306</v>
      </c>
      <c r="H6000">
        <f t="shared" si="187"/>
        <v>-2646.4764492910317</v>
      </c>
      <c r="I6000">
        <v>50910.438393773002</v>
      </c>
      <c r="J6000">
        <v>52060.4773397194</v>
      </c>
      <c r="K6000">
        <v>48936.049384910402</v>
      </c>
      <c r="L6000">
        <v>50540.897882006502</v>
      </c>
      <c r="M6000">
        <v>3073.10910877073</v>
      </c>
      <c r="N6000">
        <v>4166.0559070039299</v>
      </c>
    </row>
    <row r="6001" spans="1:14" x14ac:dyDescent="0.25">
      <c r="A6001" t="s">
        <v>6010</v>
      </c>
      <c r="B6001">
        <v>14.4</v>
      </c>
      <c r="C6001">
        <v>23.379585229712699</v>
      </c>
      <c r="D6001">
        <v>22.318696682029302</v>
      </c>
      <c r="E6001">
        <v>14.2</v>
      </c>
      <c r="F6001">
        <v>14.2</v>
      </c>
      <c r="G6001">
        <f t="shared" si="186"/>
        <v>-1019.6213052265325</v>
      </c>
      <c r="H6001">
        <f t="shared" si="187"/>
        <v>-2582.8308829606694</v>
      </c>
      <c r="I6001">
        <v>50976.293384983299</v>
      </c>
      <c r="J6001">
        <v>52046.624032653002</v>
      </c>
      <c r="K6001">
        <v>48972.502571853402</v>
      </c>
      <c r="L6001">
        <v>50443.469560504302</v>
      </c>
      <c r="M6001">
        <v>3023.4121183564298</v>
      </c>
      <c r="N6001">
        <v>4185.9853551093702</v>
      </c>
    </row>
    <row r="6002" spans="1:14" x14ac:dyDescent="0.25">
      <c r="A6002" t="s">
        <v>6011</v>
      </c>
      <c r="B6002">
        <v>14.4</v>
      </c>
      <c r="C6002">
        <v>22.8129704177381</v>
      </c>
      <c r="D6002">
        <v>22.257072208500599</v>
      </c>
      <c r="E6002">
        <v>14.2</v>
      </c>
      <c r="F6002">
        <v>14.2</v>
      </c>
      <c r="G6002">
        <f t="shared" si="186"/>
        <v>-2128.4157730319102</v>
      </c>
      <c r="H6002">
        <f t="shared" si="187"/>
        <v>-1024.5394230150719</v>
      </c>
      <c r="I6002">
        <v>36562.005305437597</v>
      </c>
      <c r="J6002">
        <v>36602.756449013497</v>
      </c>
      <c r="K6002">
        <v>36116.826654324097</v>
      </c>
      <c r="L6002">
        <v>35060.156071224999</v>
      </c>
      <c r="M6002">
        <v>2573.5944241454099</v>
      </c>
      <c r="N6002">
        <v>2567.1398008035699</v>
      </c>
    </row>
    <row r="6003" spans="1:14" x14ac:dyDescent="0.25">
      <c r="A6003" t="s">
        <v>6012</v>
      </c>
      <c r="B6003">
        <v>14.4</v>
      </c>
      <c r="C6003">
        <v>22.6344236270028</v>
      </c>
      <c r="D6003">
        <v>22.3084793047848</v>
      </c>
      <c r="E6003">
        <v>14.2</v>
      </c>
      <c r="F6003">
        <v>14.2</v>
      </c>
      <c r="G6003">
        <f t="shared" si="186"/>
        <v>-1029.3884924668778</v>
      </c>
      <c r="H6003">
        <f t="shared" si="187"/>
        <v>-1051.1651455052797</v>
      </c>
      <c r="I6003">
        <v>39342.880580900703</v>
      </c>
      <c r="J6003">
        <v>44198.063810249601</v>
      </c>
      <c r="K6003">
        <v>38160.4679477354</v>
      </c>
      <c r="L6003">
        <v>42481.192901091301</v>
      </c>
      <c r="M6003">
        <v>2211.8011256321802</v>
      </c>
      <c r="N6003">
        <v>2768.0360546635802</v>
      </c>
    </row>
    <row r="6004" spans="1:14" x14ac:dyDescent="0.25">
      <c r="A6004" t="s">
        <v>6013</v>
      </c>
      <c r="B6004">
        <v>15</v>
      </c>
      <c r="C6004">
        <v>22.735670246055999</v>
      </c>
      <c r="D6004">
        <v>22.3196033311383</v>
      </c>
      <c r="E6004">
        <v>14.2</v>
      </c>
      <c r="F6004">
        <v>14.2</v>
      </c>
      <c r="G6004">
        <f t="shared" si="186"/>
        <v>-692.20953875946589</v>
      </c>
      <c r="H6004">
        <f t="shared" si="187"/>
        <v>-1067.0977657384133</v>
      </c>
      <c r="I6004">
        <v>39359.088663967501</v>
      </c>
      <c r="J6004">
        <v>40676.316136731199</v>
      </c>
      <c r="K6004">
        <v>37883.740285464097</v>
      </c>
      <c r="L6004">
        <v>39116.316127401602</v>
      </c>
      <c r="M6004">
        <v>2167.55791726287</v>
      </c>
      <c r="N6004">
        <v>2627.0977750680099</v>
      </c>
    </row>
    <row r="6005" spans="1:14" x14ac:dyDescent="0.25">
      <c r="A6005" t="s">
        <v>6014</v>
      </c>
      <c r="B6005">
        <v>15</v>
      </c>
      <c r="C6005">
        <v>22.794536259239301</v>
      </c>
      <c r="D6005">
        <v>22.334424060539</v>
      </c>
      <c r="E6005">
        <v>14.2</v>
      </c>
      <c r="F6005">
        <v>14.2</v>
      </c>
      <c r="G6005">
        <f t="shared" si="186"/>
        <v>-508.28388317991084</v>
      </c>
      <c r="H6005">
        <f t="shared" si="187"/>
        <v>-1287.9449337158267</v>
      </c>
      <c r="I6005">
        <v>39655.385817124603</v>
      </c>
      <c r="J6005">
        <v>43025.885191951304</v>
      </c>
      <c r="K6005">
        <v>38063.596021206104</v>
      </c>
      <c r="L6005">
        <v>41417.850151831</v>
      </c>
      <c r="M6005">
        <v>2100.0736790984101</v>
      </c>
      <c r="N6005">
        <v>2895.9799738361298</v>
      </c>
    </row>
    <row r="6006" spans="1:14" x14ac:dyDescent="0.25">
      <c r="A6006" t="s">
        <v>6015</v>
      </c>
      <c r="B6006">
        <v>14.4</v>
      </c>
      <c r="C6006">
        <v>22.847492695724799</v>
      </c>
      <c r="D6006">
        <v>22.305621436118901</v>
      </c>
      <c r="E6006">
        <v>14.2</v>
      </c>
      <c r="F6006">
        <v>14.2</v>
      </c>
      <c r="G6006">
        <f t="shared" si="186"/>
        <v>-282.45798784823546</v>
      </c>
      <c r="H6006">
        <f t="shared" si="187"/>
        <v>-1153.365898007924</v>
      </c>
      <c r="I6006">
        <v>39874.337921367704</v>
      </c>
      <c r="J6006">
        <v>41395.334237224699</v>
      </c>
      <c r="K6006">
        <v>38121.530292060299</v>
      </c>
      <c r="L6006">
        <v>39836.164909569503</v>
      </c>
      <c r="M6006">
        <v>2035.26561715564</v>
      </c>
      <c r="N6006">
        <v>2712.5352256631199</v>
      </c>
    </row>
    <row r="6007" spans="1:14" x14ac:dyDescent="0.25">
      <c r="A6007" t="s">
        <v>6016</v>
      </c>
      <c r="B6007">
        <v>15</v>
      </c>
      <c r="C6007">
        <v>22.9184168520611</v>
      </c>
      <c r="D6007">
        <v>22.298748654260301</v>
      </c>
      <c r="E6007">
        <v>14.2</v>
      </c>
      <c r="F6007">
        <v>14.2</v>
      </c>
      <c r="G6007">
        <f t="shared" si="186"/>
        <v>-212.74201697149351</v>
      </c>
      <c r="H6007">
        <f t="shared" si="187"/>
        <v>-1149.3328666785997</v>
      </c>
      <c r="I6007">
        <v>40247.057176093498</v>
      </c>
      <c r="J6007">
        <v>41459.204449853198</v>
      </c>
      <c r="K6007">
        <v>38431.356390980502</v>
      </c>
      <c r="L6007">
        <v>39860.027690058298</v>
      </c>
      <c r="M6007">
        <v>2028.44280208449</v>
      </c>
      <c r="N6007">
        <v>2748.5096264734998</v>
      </c>
    </row>
    <row r="6008" spans="1:14" x14ac:dyDescent="0.25">
      <c r="A6008" t="s">
        <v>6017</v>
      </c>
      <c r="B6008">
        <v>15</v>
      </c>
      <c r="C6008">
        <v>23.0832829629698</v>
      </c>
      <c r="D6008">
        <v>22.4365013497166</v>
      </c>
      <c r="E6008">
        <v>14.2</v>
      </c>
      <c r="F6008">
        <v>14.2</v>
      </c>
      <c r="G6008">
        <f t="shared" si="186"/>
        <v>-1579.70639984941</v>
      </c>
      <c r="H6008">
        <f t="shared" si="187"/>
        <v>-2793.3669379314524</v>
      </c>
      <c r="I6008">
        <v>52698.645302323901</v>
      </c>
      <c r="J6008">
        <v>56159.010025019597</v>
      </c>
      <c r="K6008">
        <v>50653.002104094201</v>
      </c>
      <c r="L6008">
        <v>54285.2455705783</v>
      </c>
      <c r="M6008">
        <v>3625.3495980791099</v>
      </c>
      <c r="N6008">
        <v>4667.1313923727503</v>
      </c>
    </row>
    <row r="6009" spans="1:14" x14ac:dyDescent="0.25">
      <c r="A6009" t="s">
        <v>6018</v>
      </c>
      <c r="B6009">
        <v>17.2</v>
      </c>
      <c r="C6009">
        <v>22.858923020505099</v>
      </c>
      <c r="D6009">
        <v>22.3802523195052</v>
      </c>
      <c r="E6009">
        <v>14.2</v>
      </c>
      <c r="F6009">
        <v>14.2</v>
      </c>
      <c r="G6009">
        <f t="shared" si="186"/>
        <v>-2263.34675965722</v>
      </c>
      <c r="H6009">
        <f t="shared" si="187"/>
        <v>-2747.092507097942</v>
      </c>
      <c r="I6009">
        <v>45537.6511581577</v>
      </c>
      <c r="J6009">
        <v>47654.7362313759</v>
      </c>
      <c r="K6009">
        <v>44449.185448245</v>
      </c>
      <c r="L6009">
        <v>46351.782861628002</v>
      </c>
      <c r="M6009">
        <v>3351.8124695699198</v>
      </c>
      <c r="N6009">
        <v>4050.0458768458402</v>
      </c>
    </row>
    <row r="6010" spans="1:14" x14ac:dyDescent="0.25">
      <c r="A6010" t="s">
        <v>6019</v>
      </c>
      <c r="B6010">
        <v>17.8</v>
      </c>
      <c r="C6010">
        <v>23.094501966229799</v>
      </c>
      <c r="D6010">
        <v>22.5022472186272</v>
      </c>
      <c r="E6010">
        <v>14.2</v>
      </c>
      <c r="F6010">
        <v>14.2</v>
      </c>
      <c r="G6010">
        <f t="shared" si="186"/>
        <v>-3177.9262596663493</v>
      </c>
      <c r="H6010">
        <f t="shared" si="187"/>
        <v>-4660.6389389414298</v>
      </c>
      <c r="I6010">
        <v>60802.8881444504</v>
      </c>
      <c r="J6010">
        <v>66210.753124732393</v>
      </c>
      <c r="K6010">
        <v>59036.3041898718</v>
      </c>
      <c r="L6010">
        <v>64697.978325752003</v>
      </c>
      <c r="M6010">
        <v>4944.5102142449496</v>
      </c>
      <c r="N6010">
        <v>6173.41373792182</v>
      </c>
    </row>
    <row r="6011" spans="1:14" x14ac:dyDescent="0.25">
      <c r="A6011" t="s">
        <v>6020</v>
      </c>
      <c r="B6011">
        <v>20</v>
      </c>
      <c r="C6011">
        <v>23.097739090512398</v>
      </c>
      <c r="D6011">
        <v>22.581893693368301</v>
      </c>
      <c r="E6011">
        <v>255.6</v>
      </c>
      <c r="F6011">
        <v>255.6</v>
      </c>
      <c r="G6011">
        <f t="shared" si="186"/>
        <v>-3771.3686183949094</v>
      </c>
      <c r="H6011">
        <f t="shared" si="187"/>
        <v>-4601.8272592530802</v>
      </c>
      <c r="I6011">
        <v>53046.6108197469</v>
      </c>
      <c r="J6011">
        <v>55293.084839675197</v>
      </c>
      <c r="K6011">
        <v>52354.1453247014</v>
      </c>
      <c r="L6011">
        <v>54582.071594561698</v>
      </c>
      <c r="M6011">
        <v>4463.83411344041</v>
      </c>
      <c r="N6011">
        <v>5312.8405043665798</v>
      </c>
    </row>
    <row r="6012" spans="1:14" x14ac:dyDescent="0.25">
      <c r="A6012" t="s">
        <v>6021</v>
      </c>
      <c r="B6012">
        <v>21.7</v>
      </c>
      <c r="C6012">
        <v>23.522565658462799</v>
      </c>
      <c r="D6012">
        <v>22.906696760363499</v>
      </c>
      <c r="E6012">
        <v>269.8</v>
      </c>
      <c r="F6012">
        <v>269.8</v>
      </c>
      <c r="G6012">
        <f t="shared" si="186"/>
        <v>-3150.2144704165812</v>
      </c>
      <c r="H6012">
        <f t="shared" si="187"/>
        <v>-4928.9444063462915</v>
      </c>
      <c r="I6012">
        <v>56829.4442761713</v>
      </c>
      <c r="J6012">
        <v>61470.868796516501</v>
      </c>
      <c r="K6012">
        <v>55781.848893616501</v>
      </c>
      <c r="L6012">
        <v>60814.855038648202</v>
      </c>
      <c r="M6012">
        <v>4197.8098529713798</v>
      </c>
      <c r="N6012">
        <v>5584.9581642145904</v>
      </c>
    </row>
    <row r="6013" spans="1:14" x14ac:dyDescent="0.25">
      <c r="A6013" t="s">
        <v>6022</v>
      </c>
      <c r="B6013">
        <v>22.2</v>
      </c>
      <c r="C6013">
        <v>23.762534724456799</v>
      </c>
      <c r="D6013">
        <v>23.0301157685318</v>
      </c>
      <c r="E6013">
        <v>284</v>
      </c>
      <c r="F6013">
        <v>284</v>
      </c>
      <c r="G6013">
        <f t="shared" si="186"/>
        <v>-3246.86765807145</v>
      </c>
      <c r="H6013">
        <f t="shared" si="187"/>
        <v>-5062.8907714812422</v>
      </c>
      <c r="I6013">
        <v>56444.001722866597</v>
      </c>
      <c r="J6013">
        <v>58499.139083305701</v>
      </c>
      <c r="K6013">
        <v>55626.264635509397</v>
      </c>
      <c r="L6013">
        <v>58241.219926797603</v>
      </c>
      <c r="M6013">
        <v>4064.6047454286499</v>
      </c>
      <c r="N6013">
        <v>5320.8099279893404</v>
      </c>
    </row>
    <row r="6014" spans="1:14" x14ac:dyDescent="0.25">
      <c r="A6014" t="s">
        <v>6023</v>
      </c>
      <c r="B6014">
        <v>22.2</v>
      </c>
      <c r="C6014">
        <v>23.913412807403201</v>
      </c>
      <c r="D6014">
        <v>23.027197976221998</v>
      </c>
      <c r="E6014">
        <v>269.8</v>
      </c>
      <c r="F6014">
        <v>269.8</v>
      </c>
      <c r="G6014">
        <f t="shared" si="186"/>
        <v>-3211.8098400080662</v>
      </c>
      <c r="H6014">
        <f t="shared" si="187"/>
        <v>-5360.2588749667393</v>
      </c>
      <c r="I6014">
        <v>57266.023127437002</v>
      </c>
      <c r="J6014">
        <v>60376.021621228203</v>
      </c>
      <c r="K6014">
        <v>56468.445731531698</v>
      </c>
      <c r="L6014">
        <v>60118.803293650803</v>
      </c>
      <c r="M6014">
        <v>4009.3872359133702</v>
      </c>
      <c r="N6014">
        <v>5617.4772025441398</v>
      </c>
    </row>
    <row r="6015" spans="1:14" x14ac:dyDescent="0.25">
      <c r="A6015" t="s">
        <v>6024</v>
      </c>
      <c r="B6015">
        <v>21.7</v>
      </c>
      <c r="C6015">
        <v>24.019449765871599</v>
      </c>
      <c r="D6015">
        <v>23.0002327782083</v>
      </c>
      <c r="E6015">
        <v>227.2</v>
      </c>
      <c r="F6015">
        <v>227.2</v>
      </c>
      <c r="G6015">
        <f t="shared" si="186"/>
        <v>-2918.1097723505854</v>
      </c>
      <c r="H6015">
        <f t="shared" si="187"/>
        <v>-5264.3538203941689</v>
      </c>
      <c r="I6015">
        <v>57181.907243339898</v>
      </c>
      <c r="J6015">
        <v>58832.101666832998</v>
      </c>
      <c r="K6015">
        <v>56257.931992388403</v>
      </c>
      <c r="L6015">
        <v>58673.910722560897</v>
      </c>
      <c r="M6015">
        <v>3842.0850233020801</v>
      </c>
      <c r="N6015">
        <v>5422.5447646662697</v>
      </c>
    </row>
    <row r="6016" spans="1:14" x14ac:dyDescent="0.25">
      <c r="A6016" t="s">
        <v>6025</v>
      </c>
      <c r="B6016">
        <v>22.2</v>
      </c>
      <c r="C6016">
        <v>24.131333179486301</v>
      </c>
      <c r="D6016">
        <v>22.9516891279082</v>
      </c>
      <c r="E6016">
        <v>255.6</v>
      </c>
      <c r="F6016">
        <v>255.6</v>
      </c>
      <c r="G6016">
        <f t="shared" si="186"/>
        <v>-2737.7435527925863</v>
      </c>
      <c r="H6016">
        <f t="shared" si="187"/>
        <v>-5254.4952639166086</v>
      </c>
      <c r="I6016">
        <v>57999.948004402497</v>
      </c>
      <c r="J6016">
        <v>58870.601428437498</v>
      </c>
      <c r="K6016">
        <v>56865.390448105303</v>
      </c>
      <c r="L6016">
        <v>58654.947043856497</v>
      </c>
      <c r="M6016">
        <v>3872.3011090897799</v>
      </c>
      <c r="N6016">
        <v>5470.1496484976096</v>
      </c>
    </row>
    <row r="6017" spans="1:14" x14ac:dyDescent="0.25">
      <c r="A6017" t="s">
        <v>6026</v>
      </c>
      <c r="B6017">
        <v>21.1</v>
      </c>
      <c r="C6017">
        <v>24.214911787462999</v>
      </c>
      <c r="D6017">
        <v>22.909106039234899</v>
      </c>
      <c r="E6017">
        <v>284</v>
      </c>
      <c r="F6017">
        <v>284</v>
      </c>
      <c r="G6017">
        <f t="shared" si="186"/>
        <v>-2716.5321542374581</v>
      </c>
      <c r="H6017">
        <f t="shared" si="187"/>
        <v>-5431.072911558138</v>
      </c>
      <c r="I6017">
        <v>58420.478899522001</v>
      </c>
      <c r="J6017">
        <v>59775.367650983899</v>
      </c>
      <c r="K6017">
        <v>57313.318591006799</v>
      </c>
      <c r="L6017">
        <v>59560.573358095797</v>
      </c>
      <c r="M6017">
        <v>3823.69246275266</v>
      </c>
      <c r="N6017">
        <v>5645.8672044462401</v>
      </c>
    </row>
    <row r="6018" spans="1:14" x14ac:dyDescent="0.25">
      <c r="A6018" t="s">
        <v>6027</v>
      </c>
      <c r="B6018">
        <v>20</v>
      </c>
      <c r="C6018">
        <v>24.213794901020002</v>
      </c>
      <c r="D6018">
        <v>22.7761714248199</v>
      </c>
      <c r="E6018">
        <v>284</v>
      </c>
      <c r="F6018">
        <v>284</v>
      </c>
      <c r="G6018">
        <f t="shared" si="186"/>
        <v>-2509.6974928634122</v>
      </c>
      <c r="H6018">
        <f t="shared" si="187"/>
        <v>-5314.8327186269435</v>
      </c>
      <c r="I6018">
        <v>58524.3761602304</v>
      </c>
      <c r="J6018">
        <v>59619.044152987299</v>
      </c>
      <c r="K6018">
        <v>57260.170194386003</v>
      </c>
      <c r="L6018">
        <v>59320.346061824202</v>
      </c>
      <c r="M6018">
        <v>3773.9034587078099</v>
      </c>
      <c r="N6018">
        <v>5613.5308097900397</v>
      </c>
    </row>
    <row r="6019" spans="1:14" x14ac:dyDescent="0.25">
      <c r="A6019" t="s">
        <v>6028</v>
      </c>
      <c r="B6019">
        <v>17.2</v>
      </c>
      <c r="C6019">
        <v>24.1402010639965</v>
      </c>
      <c r="D6019">
        <v>22.6003984486719</v>
      </c>
      <c r="E6019">
        <v>14.2</v>
      </c>
      <c r="F6019">
        <v>14.2</v>
      </c>
      <c r="G6019">
        <f t="shared" ref="G6019:G6082" si="188">I6019-K6019-M6019</f>
        <v>-2098.7655606681333</v>
      </c>
      <c r="H6019">
        <f t="shared" ref="H6019:H6082" si="189">J6019-L6019-N6019</f>
        <v>-4682.5052871040416</v>
      </c>
      <c r="I6019">
        <v>58824.649335112299</v>
      </c>
      <c r="J6019">
        <v>58997.947477235597</v>
      </c>
      <c r="K6019">
        <v>57187.560510518902</v>
      </c>
      <c r="L6019">
        <v>58260.049219085398</v>
      </c>
      <c r="M6019">
        <v>3735.8543852615298</v>
      </c>
      <c r="N6019">
        <v>5420.4035452542403</v>
      </c>
    </row>
    <row r="6020" spans="1:14" x14ac:dyDescent="0.25">
      <c r="A6020" t="s">
        <v>6029</v>
      </c>
      <c r="B6020">
        <v>16.100000000000001</v>
      </c>
      <c r="C6020">
        <v>23.528868182332701</v>
      </c>
      <c r="D6020">
        <v>22.475479445081799</v>
      </c>
      <c r="E6020">
        <v>14.2</v>
      </c>
      <c r="F6020">
        <v>14.2</v>
      </c>
      <c r="G6020">
        <f t="shared" si="188"/>
        <v>-3463.2299698758038</v>
      </c>
      <c r="H6020">
        <f t="shared" si="189"/>
        <v>-3026.0990207332484</v>
      </c>
      <c r="I6020">
        <v>49307.095176465104</v>
      </c>
      <c r="J6020">
        <v>48180.052151924203</v>
      </c>
      <c r="K6020">
        <v>49044.597784081197</v>
      </c>
      <c r="L6020">
        <v>47256.472861539201</v>
      </c>
      <c r="M6020">
        <v>3725.7273622597099</v>
      </c>
      <c r="N6020">
        <v>3949.6783111182499</v>
      </c>
    </row>
    <row r="6021" spans="1:14" x14ac:dyDescent="0.25">
      <c r="A6021" t="s">
        <v>6030</v>
      </c>
      <c r="B6021">
        <v>16.100000000000001</v>
      </c>
      <c r="C6021">
        <v>23.2990470236311</v>
      </c>
      <c r="D6021">
        <v>22.571671043697801</v>
      </c>
      <c r="E6021">
        <v>14.2</v>
      </c>
      <c r="F6021">
        <v>14.2</v>
      </c>
      <c r="G6021">
        <f t="shared" si="188"/>
        <v>-2484.6399415627698</v>
      </c>
      <c r="H6021">
        <f t="shared" si="189"/>
        <v>-3086.4577748079955</v>
      </c>
      <c r="I6021">
        <v>49462.394772220403</v>
      </c>
      <c r="J6021">
        <v>54532.699644435103</v>
      </c>
      <c r="K6021">
        <v>48552.838157542603</v>
      </c>
      <c r="L6021">
        <v>53223.495738143298</v>
      </c>
      <c r="M6021">
        <v>3394.1965562405699</v>
      </c>
      <c r="N6021">
        <v>4395.6616810998003</v>
      </c>
    </row>
    <row r="6022" spans="1:14" x14ac:dyDescent="0.25">
      <c r="A6022" t="s">
        <v>6031</v>
      </c>
      <c r="B6022">
        <v>16.100000000000001</v>
      </c>
      <c r="C6022">
        <v>23.409515072593699</v>
      </c>
      <c r="D6022">
        <v>22.565516744370701</v>
      </c>
      <c r="E6022">
        <v>14.2</v>
      </c>
      <c r="F6022">
        <v>14.2</v>
      </c>
      <c r="G6022">
        <f t="shared" si="188"/>
        <v>-2040.9471534224685</v>
      </c>
      <c r="H6022">
        <f t="shared" si="189"/>
        <v>-3033.4367402758589</v>
      </c>
      <c r="I6022">
        <v>50391.165076637</v>
      </c>
      <c r="J6022">
        <v>51570.461444433298</v>
      </c>
      <c r="K6022">
        <v>49139.588376566899</v>
      </c>
      <c r="L6022">
        <v>50456.174201927497</v>
      </c>
      <c r="M6022">
        <v>3292.5238534925702</v>
      </c>
      <c r="N6022">
        <v>4147.7239827816602</v>
      </c>
    </row>
    <row r="6023" spans="1:14" x14ac:dyDescent="0.25">
      <c r="A6023" t="s">
        <v>6032</v>
      </c>
      <c r="B6023">
        <v>16.100000000000001</v>
      </c>
      <c r="C6023">
        <v>23.441751313916601</v>
      </c>
      <c r="D6023">
        <v>22.556274856782501</v>
      </c>
      <c r="E6023">
        <v>14.2</v>
      </c>
      <c r="F6023">
        <v>14.2</v>
      </c>
      <c r="G6023">
        <f t="shared" si="188"/>
        <v>-1780.7704340953715</v>
      </c>
      <c r="H6023">
        <f t="shared" si="189"/>
        <v>-3282.3724903287593</v>
      </c>
      <c r="I6023">
        <v>50208.573202273299</v>
      </c>
      <c r="J6023">
        <v>53568.919889482997</v>
      </c>
      <c r="K6023">
        <v>48791.7731914139</v>
      </c>
      <c r="L6023">
        <v>52408.169623689297</v>
      </c>
      <c r="M6023">
        <v>3197.5704449547702</v>
      </c>
      <c r="N6023">
        <v>4443.1227561224596</v>
      </c>
    </row>
    <row r="6024" spans="1:14" x14ac:dyDescent="0.25">
      <c r="A6024" t="s">
        <v>6033</v>
      </c>
      <c r="B6024">
        <v>15.6</v>
      </c>
      <c r="C6024">
        <v>23.510846188231199</v>
      </c>
      <c r="D6024">
        <v>22.505614381655601</v>
      </c>
      <c r="E6024">
        <v>14.2</v>
      </c>
      <c r="F6024">
        <v>14.2</v>
      </c>
      <c r="G6024">
        <f t="shared" si="188"/>
        <v>-1525.1367173329086</v>
      </c>
      <c r="H6024">
        <f t="shared" si="189"/>
        <v>-3117.2080169493665</v>
      </c>
      <c r="I6024">
        <v>50904.182626637099</v>
      </c>
      <c r="J6024">
        <v>51988.851573886503</v>
      </c>
      <c r="K6024">
        <v>49296.548714120298</v>
      </c>
      <c r="L6024">
        <v>50862.074738844</v>
      </c>
      <c r="M6024">
        <v>3132.7706298497101</v>
      </c>
      <c r="N6024">
        <v>4243.9848519918696</v>
      </c>
    </row>
    <row r="6025" spans="1:14" x14ac:dyDescent="0.25">
      <c r="A6025" t="s">
        <v>6034</v>
      </c>
      <c r="B6025">
        <v>15</v>
      </c>
      <c r="C6025">
        <v>23.5115358467724</v>
      </c>
      <c r="D6025">
        <v>22.431629527971801</v>
      </c>
      <c r="E6025">
        <v>14.2</v>
      </c>
      <c r="F6025">
        <v>14.2</v>
      </c>
      <c r="G6025">
        <f t="shared" si="188"/>
        <v>-1386.3219956984694</v>
      </c>
      <c r="H6025">
        <f t="shared" si="189"/>
        <v>-2951.4279271625801</v>
      </c>
      <c r="I6025">
        <v>50990.1881306715</v>
      </c>
      <c r="J6025">
        <v>51996.647444463502</v>
      </c>
      <c r="K6025">
        <v>49330.4242934789</v>
      </c>
      <c r="L6025">
        <v>50716.439360602802</v>
      </c>
      <c r="M6025">
        <v>3046.0858328910699</v>
      </c>
      <c r="N6025">
        <v>4231.6360110232799</v>
      </c>
    </row>
    <row r="6026" spans="1:14" x14ac:dyDescent="0.25">
      <c r="A6026" t="s">
        <v>6035</v>
      </c>
      <c r="B6026">
        <v>15</v>
      </c>
      <c r="C6026">
        <v>22.942297697369899</v>
      </c>
      <c r="D6026">
        <v>22.376963215517801</v>
      </c>
      <c r="E6026">
        <v>14.2</v>
      </c>
      <c r="F6026">
        <v>14.2</v>
      </c>
      <c r="G6026">
        <f t="shared" si="188"/>
        <v>-2476.4859407776216</v>
      </c>
      <c r="H6026">
        <f t="shared" si="189"/>
        <v>-1415.0757584879839</v>
      </c>
      <c r="I6026">
        <v>36547.971854564399</v>
      </c>
      <c r="J6026">
        <v>36528.269611117699</v>
      </c>
      <c r="K6026">
        <v>36375.051676544601</v>
      </c>
      <c r="L6026">
        <v>35296.995804571503</v>
      </c>
      <c r="M6026">
        <v>2649.4061187974198</v>
      </c>
      <c r="N6026">
        <v>2646.3495650341802</v>
      </c>
    </row>
    <row r="6027" spans="1:14" x14ac:dyDescent="0.25">
      <c r="A6027" t="s">
        <v>6036</v>
      </c>
      <c r="B6027">
        <v>15</v>
      </c>
      <c r="C6027">
        <v>22.7607185780283</v>
      </c>
      <c r="D6027">
        <v>22.416737521754001</v>
      </c>
      <c r="E6027">
        <v>14.2</v>
      </c>
      <c r="F6027">
        <v>14.2</v>
      </c>
      <c r="G6027">
        <f t="shared" si="188"/>
        <v>-1368.9387170992627</v>
      </c>
      <c r="H6027">
        <f t="shared" si="189"/>
        <v>-1448.4805961696279</v>
      </c>
      <c r="I6027">
        <v>39223.108016599697</v>
      </c>
      <c r="J6027">
        <v>44072.602519876003</v>
      </c>
      <c r="K6027">
        <v>38328.095872357</v>
      </c>
      <c r="L6027">
        <v>42688.104688086001</v>
      </c>
      <c r="M6027">
        <v>2263.9508613419598</v>
      </c>
      <c r="N6027">
        <v>2832.9784279596302</v>
      </c>
    </row>
    <row r="6028" spans="1:14" x14ac:dyDescent="0.25">
      <c r="A6028" t="s">
        <v>6037</v>
      </c>
      <c r="B6028">
        <v>15</v>
      </c>
      <c r="C6028">
        <v>22.8267484357951</v>
      </c>
      <c r="D6028">
        <v>22.3918906337646</v>
      </c>
      <c r="E6028">
        <v>14.2</v>
      </c>
      <c r="F6028">
        <v>14.2</v>
      </c>
      <c r="G6028">
        <f t="shared" si="188"/>
        <v>-952.35178458683913</v>
      </c>
      <c r="H6028">
        <f t="shared" si="189"/>
        <v>-1339.1706974180738</v>
      </c>
      <c r="I6028">
        <v>39334.046401463303</v>
      </c>
      <c r="J6028">
        <v>40612.096853105599</v>
      </c>
      <c r="K6028">
        <v>38074.290340666303</v>
      </c>
      <c r="L6028">
        <v>39271.040476611503</v>
      </c>
      <c r="M6028">
        <v>2212.10784538384</v>
      </c>
      <c r="N6028">
        <v>2680.22707391217</v>
      </c>
    </row>
    <row r="6029" spans="1:14" x14ac:dyDescent="0.25">
      <c r="A6029" t="s">
        <v>6038</v>
      </c>
      <c r="B6029">
        <v>14.4</v>
      </c>
      <c r="C6029">
        <v>22.829777648499402</v>
      </c>
      <c r="D6029">
        <v>22.3545325748713</v>
      </c>
      <c r="E6029">
        <v>14.2</v>
      </c>
      <c r="F6029">
        <v>14.2</v>
      </c>
      <c r="G6029">
        <f t="shared" si="188"/>
        <v>-622.46308992071999</v>
      </c>
      <c r="H6029">
        <f t="shared" si="189"/>
        <v>-1407.0431008276619</v>
      </c>
      <c r="I6029">
        <v>39621.725417191097</v>
      </c>
      <c r="J6029">
        <v>42968.529330773701</v>
      </c>
      <c r="K6029">
        <v>38119.215337440997</v>
      </c>
      <c r="L6029">
        <v>41449.023827348603</v>
      </c>
      <c r="M6029">
        <v>2124.97316967082</v>
      </c>
      <c r="N6029">
        <v>2926.54860425276</v>
      </c>
    </row>
    <row r="6030" spans="1:14" x14ac:dyDescent="0.25">
      <c r="A6030" t="s">
        <v>6039</v>
      </c>
      <c r="B6030">
        <v>14.4</v>
      </c>
      <c r="C6030">
        <v>22.889807791505302</v>
      </c>
      <c r="D6030">
        <v>22.331483310790901</v>
      </c>
      <c r="E6030">
        <v>14.2</v>
      </c>
      <c r="F6030">
        <v>14.2</v>
      </c>
      <c r="G6030">
        <f t="shared" si="188"/>
        <v>-353.12343530556063</v>
      </c>
      <c r="H6030">
        <f t="shared" si="189"/>
        <v>-1225.8998770333683</v>
      </c>
      <c r="I6030">
        <v>39928.103311113897</v>
      </c>
      <c r="J6030">
        <v>41410.277841036601</v>
      </c>
      <c r="K6030">
        <v>38221.583056158997</v>
      </c>
      <c r="L6030">
        <v>39896.795779690299</v>
      </c>
      <c r="M6030">
        <v>2059.6436902604601</v>
      </c>
      <c r="N6030">
        <v>2739.3819383796699</v>
      </c>
    </row>
    <row r="6031" spans="1:14" x14ac:dyDescent="0.25">
      <c r="A6031" t="s">
        <v>6040</v>
      </c>
      <c r="B6031">
        <v>13.3</v>
      </c>
      <c r="C6031">
        <v>22.913277021633501</v>
      </c>
      <c r="D6031">
        <v>22.280358548565399</v>
      </c>
      <c r="E6031">
        <v>14.2</v>
      </c>
      <c r="F6031">
        <v>14.2</v>
      </c>
      <c r="G6031">
        <f t="shared" si="188"/>
        <v>-215.36047087607903</v>
      </c>
      <c r="H6031">
        <f t="shared" si="189"/>
        <v>-1130.5459254439047</v>
      </c>
      <c r="I6031">
        <v>40270.211544804901</v>
      </c>
      <c r="J6031">
        <v>41466.208002723797</v>
      </c>
      <c r="K6031">
        <v>38453.8744734258</v>
      </c>
      <c r="L6031">
        <v>39841.155719089002</v>
      </c>
      <c r="M6031">
        <v>2031.69754225518</v>
      </c>
      <c r="N6031">
        <v>2755.5982090787002</v>
      </c>
    </row>
    <row r="6032" spans="1:14" x14ac:dyDescent="0.25">
      <c r="A6032" t="s">
        <v>6041</v>
      </c>
      <c r="B6032">
        <v>15</v>
      </c>
      <c r="C6032">
        <v>23.146098148336499</v>
      </c>
      <c r="D6032">
        <v>22.4947335279542</v>
      </c>
      <c r="E6032">
        <v>14.2</v>
      </c>
      <c r="F6032">
        <v>14.2</v>
      </c>
      <c r="G6032">
        <f t="shared" si="188"/>
        <v>-1766.1978358270962</v>
      </c>
      <c r="H6032">
        <f t="shared" si="189"/>
        <v>-2925.4788143078549</v>
      </c>
      <c r="I6032">
        <v>52700.271096253302</v>
      </c>
      <c r="J6032">
        <v>56140.761313479998</v>
      </c>
      <c r="K6032">
        <v>50804.274336425398</v>
      </c>
      <c r="L6032">
        <v>54379.166238318103</v>
      </c>
      <c r="M6032">
        <v>3662.1945956549998</v>
      </c>
      <c r="N6032">
        <v>4687.0738894697497</v>
      </c>
    </row>
    <row r="6033" spans="1:14" x14ac:dyDescent="0.25">
      <c r="A6033" t="s">
        <v>6042</v>
      </c>
      <c r="B6033">
        <v>16.7</v>
      </c>
      <c r="C6033">
        <v>22.909563226262399</v>
      </c>
      <c r="D6033">
        <v>22.445244551916499</v>
      </c>
      <c r="E6033">
        <v>14.2</v>
      </c>
      <c r="F6033">
        <v>14.2</v>
      </c>
      <c r="G6033">
        <f t="shared" si="188"/>
        <v>-2437.6873880008379</v>
      </c>
      <c r="H6033">
        <f t="shared" si="189"/>
        <v>-2973.6537750229309</v>
      </c>
      <c r="I6033">
        <v>45223.4293129867</v>
      </c>
      <c r="J6033">
        <v>47635.549165967001</v>
      </c>
      <c r="K6033">
        <v>44288.251195034398</v>
      </c>
      <c r="L6033">
        <v>46496.573149966702</v>
      </c>
      <c r="M6033">
        <v>3372.8655059531402</v>
      </c>
      <c r="N6033">
        <v>4112.6297910232297</v>
      </c>
    </row>
    <row r="6034" spans="1:14" x14ac:dyDescent="0.25">
      <c r="A6034" t="s">
        <v>6043</v>
      </c>
      <c r="B6034">
        <v>18.3</v>
      </c>
      <c r="C6034">
        <v>23.2521991288645</v>
      </c>
      <c r="D6034">
        <v>22.665632995569201</v>
      </c>
      <c r="E6034">
        <v>14.2</v>
      </c>
      <c r="F6034">
        <v>14.2</v>
      </c>
      <c r="G6034">
        <f t="shared" si="188"/>
        <v>-3560.6568570096679</v>
      </c>
      <c r="H6034">
        <f t="shared" si="189"/>
        <v>-5130.6100287799809</v>
      </c>
      <c r="I6034">
        <v>60894.334656856801</v>
      </c>
      <c r="J6034">
        <v>66154.841047619499</v>
      </c>
      <c r="K6034">
        <v>59440.9467583839</v>
      </c>
      <c r="L6034">
        <v>65026.3924178983</v>
      </c>
      <c r="M6034">
        <v>5014.0447554825696</v>
      </c>
      <c r="N6034">
        <v>6259.0586585011797</v>
      </c>
    </row>
    <row r="6035" spans="1:14" x14ac:dyDescent="0.25">
      <c r="A6035" t="s">
        <v>6044</v>
      </c>
      <c r="B6035">
        <v>20</v>
      </c>
      <c r="C6035">
        <v>23.201412735349599</v>
      </c>
      <c r="D6035">
        <v>22.710690546662299</v>
      </c>
      <c r="E6035">
        <v>255.6</v>
      </c>
      <c r="F6035">
        <v>255.6</v>
      </c>
      <c r="G6035">
        <f t="shared" si="188"/>
        <v>-4073.9128497621778</v>
      </c>
      <c r="H6035">
        <f t="shared" si="189"/>
        <v>-4991.2422546263551</v>
      </c>
      <c r="I6035">
        <v>52850.183962748502</v>
      </c>
      <c r="J6035">
        <v>55120.296793964502</v>
      </c>
      <c r="K6035">
        <v>52402.1242068762</v>
      </c>
      <c r="L6035">
        <v>54711.319433610297</v>
      </c>
      <c r="M6035">
        <v>4521.9726056344798</v>
      </c>
      <c r="N6035">
        <v>5400.2196149805604</v>
      </c>
    </row>
    <row r="6036" spans="1:14" x14ac:dyDescent="0.25">
      <c r="A6036" t="s">
        <v>6045</v>
      </c>
      <c r="B6036">
        <v>20</v>
      </c>
      <c r="C6036">
        <v>23.519652338622301</v>
      </c>
      <c r="D6036">
        <v>22.940529381462898</v>
      </c>
      <c r="E6036">
        <v>269.8</v>
      </c>
      <c r="F6036">
        <v>269.8</v>
      </c>
      <c r="G6036">
        <f t="shared" si="188"/>
        <v>-3217.1090079930091</v>
      </c>
      <c r="H6036">
        <f t="shared" si="189"/>
        <v>-5089.403891958651</v>
      </c>
      <c r="I6036">
        <v>56813.199152252499</v>
      </c>
      <c r="J6036">
        <v>61427.268095611798</v>
      </c>
      <c r="K6036">
        <v>55818.227308422298</v>
      </c>
      <c r="L6036">
        <v>60889.9470480159</v>
      </c>
      <c r="M6036">
        <v>4212.0808518232097</v>
      </c>
      <c r="N6036">
        <v>5626.7249395545496</v>
      </c>
    </row>
    <row r="6037" spans="1:14" x14ac:dyDescent="0.25">
      <c r="A6037" t="s">
        <v>6046</v>
      </c>
      <c r="B6037">
        <v>20.6</v>
      </c>
      <c r="C6037">
        <v>23.6470988728862</v>
      </c>
      <c r="D6037">
        <v>22.934895348980099</v>
      </c>
      <c r="E6037">
        <v>284</v>
      </c>
      <c r="F6037">
        <v>284</v>
      </c>
      <c r="G6037">
        <f t="shared" si="188"/>
        <v>-3083.4650247620334</v>
      </c>
      <c r="H6037">
        <f t="shared" si="189"/>
        <v>-5032.9287576740908</v>
      </c>
      <c r="I6037">
        <v>56469.355321922303</v>
      </c>
      <c r="J6037">
        <v>58488.129177181101</v>
      </c>
      <c r="K6037">
        <v>55496.393339859897</v>
      </c>
      <c r="L6037">
        <v>58188.273414313902</v>
      </c>
      <c r="M6037">
        <v>4056.42700682444</v>
      </c>
      <c r="N6037">
        <v>5332.7845205412896</v>
      </c>
    </row>
    <row r="6038" spans="1:14" x14ac:dyDescent="0.25">
      <c r="A6038" t="s">
        <v>6047</v>
      </c>
      <c r="B6038">
        <v>20.6</v>
      </c>
      <c r="C6038">
        <v>23.8522638540726</v>
      </c>
      <c r="D6038">
        <v>23.012752146553801</v>
      </c>
      <c r="E6038">
        <v>269.8</v>
      </c>
      <c r="F6038">
        <v>269.8</v>
      </c>
      <c r="G6038">
        <f t="shared" si="188"/>
        <v>-3122.5245926812108</v>
      </c>
      <c r="H6038">
        <f t="shared" si="189"/>
        <v>-5322.1563898405984</v>
      </c>
      <c r="I6038">
        <v>57323.842212923002</v>
      </c>
      <c r="J6038">
        <v>60407.682262686103</v>
      </c>
      <c r="K6038">
        <v>56418.116355042803</v>
      </c>
      <c r="L6038">
        <v>60111.529164938802</v>
      </c>
      <c r="M6038">
        <v>4028.2504505614102</v>
      </c>
      <c r="N6038">
        <v>5618.3094875878996</v>
      </c>
    </row>
    <row r="6039" spans="1:14" x14ac:dyDescent="0.25">
      <c r="A6039" t="s">
        <v>6048</v>
      </c>
      <c r="B6039">
        <v>21.1</v>
      </c>
      <c r="C6039">
        <v>23.9267931213212</v>
      </c>
      <c r="D6039">
        <v>22.981710669594499</v>
      </c>
      <c r="E6039">
        <v>227.2</v>
      </c>
      <c r="F6039">
        <v>227.2</v>
      </c>
      <c r="G6039">
        <f t="shared" si="188"/>
        <v>-2852.4453543939294</v>
      </c>
      <c r="H6039">
        <f t="shared" si="189"/>
        <v>-5237.9381835762415</v>
      </c>
      <c r="I6039">
        <v>57061.7733625607</v>
      </c>
      <c r="J6039">
        <v>58851.223152701197</v>
      </c>
      <c r="K6039">
        <v>56076.327741232999</v>
      </c>
      <c r="L6039">
        <v>58668.352842598499</v>
      </c>
      <c r="M6039">
        <v>3837.8909757216302</v>
      </c>
      <c r="N6039">
        <v>5420.8084936789401</v>
      </c>
    </row>
    <row r="6040" spans="1:14" x14ac:dyDescent="0.25">
      <c r="A6040" t="s">
        <v>6049</v>
      </c>
      <c r="B6040">
        <v>21.1</v>
      </c>
      <c r="C6040">
        <v>24.046202771199098</v>
      </c>
      <c r="D6040">
        <v>22.936843338691101</v>
      </c>
      <c r="E6040">
        <v>255.6</v>
      </c>
      <c r="F6040">
        <v>255.6</v>
      </c>
      <c r="G6040">
        <f t="shared" si="188"/>
        <v>-2619.2935304823523</v>
      </c>
      <c r="H6040">
        <f t="shared" si="189"/>
        <v>-5240.2672946695138</v>
      </c>
      <c r="I6040">
        <v>57883.2979844152</v>
      </c>
      <c r="J6040">
        <v>58912.782233805199</v>
      </c>
      <c r="K6040">
        <v>56626.302370902602</v>
      </c>
      <c r="L6040">
        <v>58678.776834763303</v>
      </c>
      <c r="M6040">
        <v>3876.2891439949499</v>
      </c>
      <c r="N6040">
        <v>5474.2726937114103</v>
      </c>
    </row>
    <row r="6041" spans="1:14" x14ac:dyDescent="0.25">
      <c r="A6041" t="s">
        <v>6050</v>
      </c>
      <c r="B6041">
        <v>20.6</v>
      </c>
      <c r="C6041">
        <v>24.148843906084402</v>
      </c>
      <c r="D6041">
        <v>22.910199461882101</v>
      </c>
      <c r="E6041">
        <v>284</v>
      </c>
      <c r="F6041">
        <v>284</v>
      </c>
      <c r="G6041">
        <f t="shared" si="188"/>
        <v>-2643.0454478432966</v>
      </c>
      <c r="H6041">
        <f t="shared" si="189"/>
        <v>-5445.8824039298943</v>
      </c>
      <c r="I6041">
        <v>58387.009397216803</v>
      </c>
      <c r="J6041">
        <v>59812.635315942804</v>
      </c>
      <c r="K6041">
        <v>57198.3269119127</v>
      </c>
      <c r="L6041">
        <v>59603.507889493798</v>
      </c>
      <c r="M6041">
        <v>3831.7279331474001</v>
      </c>
      <c r="N6041">
        <v>5655.0098303789</v>
      </c>
    </row>
    <row r="6042" spans="1:14" x14ac:dyDescent="0.25">
      <c r="A6042" t="s">
        <v>6051</v>
      </c>
      <c r="B6042">
        <v>19.399999999999999</v>
      </c>
      <c r="C6042">
        <v>24.152620835571302</v>
      </c>
      <c r="D6042">
        <v>22.799022869688802</v>
      </c>
      <c r="E6042">
        <v>284</v>
      </c>
      <c r="F6042">
        <v>284</v>
      </c>
      <c r="G6042">
        <f t="shared" si="188"/>
        <v>-2451.2217552494094</v>
      </c>
      <c r="H6042">
        <f t="shared" si="189"/>
        <v>-5296.0532099482134</v>
      </c>
      <c r="I6042">
        <v>58448.6257809651</v>
      </c>
      <c r="J6042">
        <v>59636.3125068511</v>
      </c>
      <c r="K6042">
        <v>57125.238748620599</v>
      </c>
      <c r="L6042">
        <v>59309.855923119503</v>
      </c>
      <c r="M6042">
        <v>3774.6087875939102</v>
      </c>
      <c r="N6042">
        <v>5622.5097936798102</v>
      </c>
    </row>
    <row r="6043" spans="1:14" x14ac:dyDescent="0.25">
      <c r="A6043" t="s">
        <v>6052</v>
      </c>
      <c r="B6043">
        <v>18.3</v>
      </c>
      <c r="C6043">
        <v>24.1210372764798</v>
      </c>
      <c r="D6043">
        <v>22.656567298077501</v>
      </c>
      <c r="E6043">
        <v>14.2</v>
      </c>
      <c r="F6043">
        <v>14.2</v>
      </c>
      <c r="G6043">
        <f t="shared" si="188"/>
        <v>-2100.4155143194985</v>
      </c>
      <c r="H6043">
        <f t="shared" si="189"/>
        <v>-4794.0803366351302</v>
      </c>
      <c r="I6043">
        <v>58724.821806294203</v>
      </c>
      <c r="J6043">
        <v>58996.625974775401</v>
      </c>
      <c r="K6043">
        <v>57080.114729166402</v>
      </c>
      <c r="L6043">
        <v>58341.840079602502</v>
      </c>
      <c r="M6043">
        <v>3745.1225914472998</v>
      </c>
      <c r="N6043">
        <v>5448.8662318080296</v>
      </c>
    </row>
    <row r="6044" spans="1:14" x14ac:dyDescent="0.25">
      <c r="A6044" t="s">
        <v>6053</v>
      </c>
      <c r="B6044">
        <v>17.2</v>
      </c>
      <c r="C6044">
        <v>23.5188828380793</v>
      </c>
      <c r="D6044">
        <v>22.5239717286961</v>
      </c>
      <c r="E6044">
        <v>14.2</v>
      </c>
      <c r="F6044">
        <v>14.2</v>
      </c>
      <c r="G6044">
        <f t="shared" si="188"/>
        <v>-3463.5902513465967</v>
      </c>
      <c r="H6044">
        <f t="shared" si="189"/>
        <v>-3191.2438076156841</v>
      </c>
      <c r="I6044">
        <v>49241.486289171102</v>
      </c>
      <c r="J6044">
        <v>48186.490952832602</v>
      </c>
      <c r="K6044">
        <v>48980.329691220199</v>
      </c>
      <c r="L6044">
        <v>47382.714211085397</v>
      </c>
      <c r="M6044">
        <v>3724.7468492974999</v>
      </c>
      <c r="N6044">
        <v>3995.0205493628901</v>
      </c>
    </row>
    <row r="6045" spans="1:14" x14ac:dyDescent="0.25">
      <c r="A6045" t="s">
        <v>6054</v>
      </c>
      <c r="B6045">
        <v>16.7</v>
      </c>
      <c r="C6045">
        <v>23.3046153593715</v>
      </c>
      <c r="D6045">
        <v>22.6121120597961</v>
      </c>
      <c r="E6045">
        <v>14.2</v>
      </c>
      <c r="F6045">
        <v>14.2</v>
      </c>
      <c r="G6045">
        <f t="shared" si="188"/>
        <v>-2498.038123944661</v>
      </c>
      <c r="H6045">
        <f t="shared" si="189"/>
        <v>-3274.5239370171012</v>
      </c>
      <c r="I6045">
        <v>49387.601093784098</v>
      </c>
      <c r="J6045">
        <v>54394.193250766497</v>
      </c>
      <c r="K6045">
        <v>48488.2216335536</v>
      </c>
      <c r="L6045">
        <v>53227.846472459998</v>
      </c>
      <c r="M6045">
        <v>3397.4175841751598</v>
      </c>
      <c r="N6045">
        <v>4440.8707153236001</v>
      </c>
    </row>
    <row r="6046" spans="1:14" x14ac:dyDescent="0.25">
      <c r="A6046" t="s">
        <v>6055</v>
      </c>
      <c r="B6046">
        <v>16.100000000000001</v>
      </c>
      <c r="C6046">
        <v>23.395732261102101</v>
      </c>
      <c r="D6046">
        <v>22.573251558509099</v>
      </c>
      <c r="E6046">
        <v>14.2</v>
      </c>
      <c r="F6046">
        <v>14.2</v>
      </c>
      <c r="G6046">
        <f t="shared" si="188"/>
        <v>-1999.04870509384</v>
      </c>
      <c r="H6046">
        <f t="shared" si="189"/>
        <v>-3129.2888111071034</v>
      </c>
      <c r="I6046">
        <v>50369.5103173057</v>
      </c>
      <c r="J6046">
        <v>51496.608986706196</v>
      </c>
      <c r="K6046">
        <v>49069.889080579</v>
      </c>
      <c r="L6046">
        <v>50438.8492484655</v>
      </c>
      <c r="M6046">
        <v>3298.6699418205399</v>
      </c>
      <c r="N6046">
        <v>4187.0485493478</v>
      </c>
    </row>
    <row r="6047" spans="1:14" x14ac:dyDescent="0.25">
      <c r="A6047" t="s">
        <v>6056</v>
      </c>
      <c r="B6047">
        <v>15</v>
      </c>
      <c r="C6047">
        <v>23.398353783528599</v>
      </c>
      <c r="D6047">
        <v>22.534622342401001</v>
      </c>
      <c r="E6047">
        <v>14.2</v>
      </c>
      <c r="F6047">
        <v>14.2</v>
      </c>
      <c r="G6047">
        <f t="shared" si="188"/>
        <v>-1679.6046239558063</v>
      </c>
      <c r="H6047">
        <f t="shared" si="189"/>
        <v>-3249.3724715515882</v>
      </c>
      <c r="I6047">
        <v>50196.099255619803</v>
      </c>
      <c r="J6047">
        <v>53491.515560699503</v>
      </c>
      <c r="K6047">
        <v>48685.9398051756</v>
      </c>
      <c r="L6047">
        <v>52283.013829471602</v>
      </c>
      <c r="M6047">
        <v>3189.76407440001</v>
      </c>
      <c r="N6047">
        <v>4457.8742027794897</v>
      </c>
    </row>
    <row r="6048" spans="1:14" x14ac:dyDescent="0.25">
      <c r="A6048" t="s">
        <v>6057</v>
      </c>
      <c r="B6048">
        <v>15</v>
      </c>
      <c r="C6048">
        <v>23.4642784816205</v>
      </c>
      <c r="D6048">
        <v>22.499601653837001</v>
      </c>
      <c r="E6048">
        <v>14.2</v>
      </c>
      <c r="F6048">
        <v>14.2</v>
      </c>
      <c r="G6048">
        <f t="shared" si="188"/>
        <v>-1400.7374352122501</v>
      </c>
      <c r="H6048">
        <f t="shared" si="189"/>
        <v>-3008.966302234202</v>
      </c>
      <c r="I6048">
        <v>50920.530633773902</v>
      </c>
      <c r="J6048">
        <v>51980.769220178401</v>
      </c>
      <c r="K6048">
        <v>49200.667186257102</v>
      </c>
      <c r="L6048">
        <v>50763.805665765503</v>
      </c>
      <c r="M6048">
        <v>3120.6008827290502</v>
      </c>
      <c r="N6048">
        <v>4225.9298566470998</v>
      </c>
    </row>
    <row r="6049" spans="1:14" x14ac:dyDescent="0.25">
      <c r="A6049" t="s">
        <v>6058</v>
      </c>
      <c r="B6049">
        <v>14.4</v>
      </c>
      <c r="C6049">
        <v>23.497014042445102</v>
      </c>
      <c r="D6049">
        <v>22.453198308601301</v>
      </c>
      <c r="E6049">
        <v>14.2</v>
      </c>
      <c r="F6049">
        <v>14.2</v>
      </c>
      <c r="G6049">
        <f t="shared" si="188"/>
        <v>-1304.662933550097</v>
      </c>
      <c r="H6049">
        <f t="shared" si="189"/>
        <v>-2943.2390463224319</v>
      </c>
      <c r="I6049">
        <v>50972.3260168696</v>
      </c>
      <c r="J6049">
        <v>51962.790428197899</v>
      </c>
      <c r="K6049">
        <v>49217.932087444897</v>
      </c>
      <c r="L6049">
        <v>50665.952579860401</v>
      </c>
      <c r="M6049">
        <v>3059.0568629748</v>
      </c>
      <c r="N6049">
        <v>4240.0768946599301</v>
      </c>
    </row>
    <row r="6050" spans="1:14" x14ac:dyDescent="0.25">
      <c r="A6050" t="s">
        <v>6059</v>
      </c>
      <c r="B6050">
        <v>14.4</v>
      </c>
      <c r="C6050">
        <v>22.9108774303897</v>
      </c>
      <c r="D6050">
        <v>22.368674030681898</v>
      </c>
      <c r="E6050">
        <v>14.2</v>
      </c>
      <c r="F6050">
        <v>14.2</v>
      </c>
      <c r="G6050">
        <f t="shared" si="188"/>
        <v>-2363.2401074504633</v>
      </c>
      <c r="H6050">
        <f t="shared" si="189"/>
        <v>-1401.8089767480928</v>
      </c>
      <c r="I6050">
        <v>36554.629685633998</v>
      </c>
      <c r="J6050">
        <v>36603.094300416298</v>
      </c>
      <c r="K6050">
        <v>36305.521788805301</v>
      </c>
      <c r="L6050">
        <v>35369.958853952601</v>
      </c>
      <c r="M6050">
        <v>2612.3480042791598</v>
      </c>
      <c r="N6050">
        <v>2634.9444232117899</v>
      </c>
    </row>
    <row r="6051" spans="1:14" x14ac:dyDescent="0.25">
      <c r="A6051" t="s">
        <v>6060</v>
      </c>
      <c r="B6051">
        <v>13.9</v>
      </c>
      <c r="C6051">
        <v>22.697694164085298</v>
      </c>
      <c r="D6051">
        <v>22.376834408112899</v>
      </c>
      <c r="E6051">
        <v>14.2</v>
      </c>
      <c r="F6051">
        <v>14.2</v>
      </c>
      <c r="G6051">
        <f t="shared" si="188"/>
        <v>-1222.4007637218747</v>
      </c>
      <c r="H6051">
        <f t="shared" si="189"/>
        <v>-1324.5800850057117</v>
      </c>
      <c r="I6051">
        <v>39399.151746693198</v>
      </c>
      <c r="J6051">
        <v>44159.137460127997</v>
      </c>
      <c r="K6051">
        <v>38368.343066245303</v>
      </c>
      <c r="L6051">
        <v>42650.412162265398</v>
      </c>
      <c r="M6051">
        <v>2253.20944416977</v>
      </c>
      <c r="N6051">
        <v>2833.3053828683101</v>
      </c>
    </row>
    <row r="6052" spans="1:14" x14ac:dyDescent="0.25">
      <c r="A6052" t="s">
        <v>6061</v>
      </c>
      <c r="B6052">
        <v>13.9</v>
      </c>
      <c r="C6052">
        <v>22.7773248570997</v>
      </c>
      <c r="D6052">
        <v>22.3695979407746</v>
      </c>
      <c r="E6052">
        <v>14.2</v>
      </c>
      <c r="F6052">
        <v>14.2</v>
      </c>
      <c r="G6052">
        <f t="shared" si="188"/>
        <v>-787.12700978853081</v>
      </c>
      <c r="H6052">
        <f t="shared" si="189"/>
        <v>-1224.1846749582537</v>
      </c>
      <c r="I6052">
        <v>39344.187790434298</v>
      </c>
      <c r="J6052">
        <v>40628.218033823199</v>
      </c>
      <c r="K6052">
        <v>37942.961357824599</v>
      </c>
      <c r="L6052">
        <v>39189.995033749103</v>
      </c>
      <c r="M6052">
        <v>2188.3534423982301</v>
      </c>
      <c r="N6052">
        <v>2662.4076750323502</v>
      </c>
    </row>
    <row r="6053" spans="1:14" x14ac:dyDescent="0.25">
      <c r="A6053" t="s">
        <v>6062</v>
      </c>
      <c r="B6053">
        <v>13.9</v>
      </c>
      <c r="C6053">
        <v>22.817617619547999</v>
      </c>
      <c r="D6053">
        <v>22.364068877898099</v>
      </c>
      <c r="E6053">
        <v>14.2</v>
      </c>
      <c r="F6053">
        <v>14.2</v>
      </c>
      <c r="G6053">
        <f t="shared" si="188"/>
        <v>-560.53589442656039</v>
      </c>
      <c r="H6053">
        <f t="shared" si="189"/>
        <v>-1383.262222749629</v>
      </c>
      <c r="I6053">
        <v>39700.500370072201</v>
      </c>
      <c r="J6053">
        <v>43014.993196708099</v>
      </c>
      <c r="K6053">
        <v>38143.187765386901</v>
      </c>
      <c r="L6053">
        <v>41474.435605113198</v>
      </c>
      <c r="M6053">
        <v>2117.8484991118598</v>
      </c>
      <c r="N6053">
        <v>2923.8198143445302</v>
      </c>
    </row>
    <row r="6054" spans="1:14" x14ac:dyDescent="0.25">
      <c r="A6054" t="s">
        <v>6063</v>
      </c>
      <c r="B6054">
        <v>13.9</v>
      </c>
      <c r="C6054">
        <v>22.8859734141821</v>
      </c>
      <c r="D6054">
        <v>22.351683880128402</v>
      </c>
      <c r="E6054">
        <v>14.2</v>
      </c>
      <c r="F6054">
        <v>14.2</v>
      </c>
      <c r="G6054">
        <f t="shared" si="188"/>
        <v>-355.16442100602353</v>
      </c>
      <c r="H6054">
        <f t="shared" si="189"/>
        <v>-1281.1715068822746</v>
      </c>
      <c r="I6054">
        <v>39853.793959954899</v>
      </c>
      <c r="J6054">
        <v>41384.328859466397</v>
      </c>
      <c r="K6054">
        <v>38160.587221813003</v>
      </c>
      <c r="L6054">
        <v>39923.462907800102</v>
      </c>
      <c r="M6054">
        <v>2048.37115914792</v>
      </c>
      <c r="N6054">
        <v>2742.0374585485702</v>
      </c>
    </row>
    <row r="6055" spans="1:14" x14ac:dyDescent="0.25">
      <c r="A6055" t="s">
        <v>6064</v>
      </c>
      <c r="B6055">
        <v>13.9</v>
      </c>
      <c r="C6055">
        <v>22.931447891373399</v>
      </c>
      <c r="D6055">
        <v>22.318230716235298</v>
      </c>
      <c r="E6055">
        <v>14.2</v>
      </c>
      <c r="F6055">
        <v>14.2</v>
      </c>
      <c r="G6055">
        <f t="shared" si="188"/>
        <v>-241.06979220314633</v>
      </c>
      <c r="H6055">
        <f t="shared" si="189"/>
        <v>-1228.632837829628</v>
      </c>
      <c r="I6055">
        <v>40261.866830838102</v>
      </c>
      <c r="J6055">
        <v>41450.859123750699</v>
      </c>
      <c r="K6055">
        <v>38465.420485216098</v>
      </c>
      <c r="L6055">
        <v>39908.710136452697</v>
      </c>
      <c r="M6055">
        <v>2037.5161378251501</v>
      </c>
      <c r="N6055">
        <v>2770.7818251276299</v>
      </c>
    </row>
    <row r="6056" spans="1:14" x14ac:dyDescent="0.25">
      <c r="A6056" t="s">
        <v>6065</v>
      </c>
      <c r="B6056">
        <v>14.4</v>
      </c>
      <c r="C6056">
        <v>23.112394365162402</v>
      </c>
      <c r="D6056">
        <v>22.474976749965201</v>
      </c>
      <c r="E6056">
        <v>14.2</v>
      </c>
      <c r="F6056">
        <v>14.2</v>
      </c>
      <c r="G6056">
        <f t="shared" si="188"/>
        <v>-1692.9102728853727</v>
      </c>
      <c r="H6056">
        <f t="shared" si="189"/>
        <v>-2918.239066182201</v>
      </c>
      <c r="I6056">
        <v>52702.2823538218</v>
      </c>
      <c r="J6056">
        <v>56126.139485178297</v>
      </c>
      <c r="K6056">
        <v>50737.625855983802</v>
      </c>
      <c r="L6056">
        <v>54346.703784681798</v>
      </c>
      <c r="M6056">
        <v>3657.5667707233702</v>
      </c>
      <c r="N6056">
        <v>4697.6747666786996</v>
      </c>
    </row>
    <row r="6057" spans="1:14" x14ac:dyDescent="0.25">
      <c r="A6057" t="s">
        <v>6066</v>
      </c>
      <c r="B6057">
        <v>15.6</v>
      </c>
      <c r="C6057">
        <v>22.857794157291099</v>
      </c>
      <c r="D6057">
        <v>22.415142797885</v>
      </c>
      <c r="E6057">
        <v>14.2</v>
      </c>
      <c r="F6057">
        <v>14.2</v>
      </c>
      <c r="G6057">
        <f t="shared" si="188"/>
        <v>-2331.1165504229493</v>
      </c>
      <c r="H6057">
        <f t="shared" si="189"/>
        <v>-2866.3912017216535</v>
      </c>
      <c r="I6057">
        <v>45234.658901574701</v>
      </c>
      <c r="J6057">
        <v>47600.214556325103</v>
      </c>
      <c r="K6057">
        <v>44190.0114766119</v>
      </c>
      <c r="L6057">
        <v>46353.291218582897</v>
      </c>
      <c r="M6057">
        <v>3375.7639753857502</v>
      </c>
      <c r="N6057">
        <v>4113.3145394638595</v>
      </c>
    </row>
    <row r="6058" spans="1:14" x14ac:dyDescent="0.25">
      <c r="A6058" t="s">
        <v>6067</v>
      </c>
      <c r="B6058">
        <v>16.7</v>
      </c>
      <c r="C6058">
        <v>23.214786748559099</v>
      </c>
      <c r="D6058">
        <v>22.648878245557299</v>
      </c>
      <c r="E6058">
        <v>14.2</v>
      </c>
      <c r="F6058">
        <v>14.2</v>
      </c>
      <c r="G6058">
        <f t="shared" si="188"/>
        <v>-3450.3553887521093</v>
      </c>
      <c r="H6058">
        <f t="shared" si="189"/>
        <v>-5056.4329124711003</v>
      </c>
      <c r="I6058">
        <v>60875.765352119</v>
      </c>
      <c r="J6058">
        <v>66210.748874146506</v>
      </c>
      <c r="K6058">
        <v>59334.7800203999</v>
      </c>
      <c r="L6058">
        <v>65022.055202554096</v>
      </c>
      <c r="M6058">
        <v>4991.3407204712103</v>
      </c>
      <c r="N6058">
        <v>6245.1265840635097</v>
      </c>
    </row>
    <row r="6059" spans="1:14" x14ac:dyDescent="0.25">
      <c r="A6059" t="s">
        <v>6068</v>
      </c>
      <c r="B6059">
        <v>17.8</v>
      </c>
      <c r="C6059">
        <v>23.0919418850876</v>
      </c>
      <c r="D6059">
        <v>22.6090516468213</v>
      </c>
      <c r="E6059">
        <v>255.6</v>
      </c>
      <c r="F6059">
        <v>255.6</v>
      </c>
      <c r="G6059">
        <f t="shared" si="188"/>
        <v>-3838.5334345212113</v>
      </c>
      <c r="H6059">
        <f t="shared" si="189"/>
        <v>-4758.4058612327262</v>
      </c>
      <c r="I6059">
        <v>52893.097923079702</v>
      </c>
      <c r="J6059">
        <v>55113.447168465696</v>
      </c>
      <c r="K6059">
        <v>52246.575850075104</v>
      </c>
      <c r="L6059">
        <v>54516.580575161002</v>
      </c>
      <c r="M6059">
        <v>4485.0555075258098</v>
      </c>
      <c r="N6059">
        <v>5355.2724545374203</v>
      </c>
    </row>
    <row r="6060" spans="1:14" x14ac:dyDescent="0.25">
      <c r="A6060" t="s">
        <v>6069</v>
      </c>
      <c r="B6060">
        <v>18.899999999999999</v>
      </c>
      <c r="C6060">
        <v>23.4101709540573</v>
      </c>
      <c r="D6060">
        <v>22.828439870894101</v>
      </c>
      <c r="E6060">
        <v>269.8</v>
      </c>
      <c r="F6060">
        <v>269.8</v>
      </c>
      <c r="G6060">
        <f t="shared" si="188"/>
        <v>-2986.1655135170722</v>
      </c>
      <c r="H6060">
        <f t="shared" si="189"/>
        <v>-4851.6959848975921</v>
      </c>
      <c r="I6060">
        <v>56871.293381454299</v>
      </c>
      <c r="J6060">
        <v>61539.829993371</v>
      </c>
      <c r="K6060">
        <v>55671.427525296102</v>
      </c>
      <c r="L6060">
        <v>60801.149692573403</v>
      </c>
      <c r="M6060">
        <v>4186.0313696752701</v>
      </c>
      <c r="N6060">
        <v>5590.3762856951898</v>
      </c>
    </row>
    <row r="6061" spans="1:14" x14ac:dyDescent="0.25">
      <c r="A6061" t="s">
        <v>6070</v>
      </c>
      <c r="B6061">
        <v>19.399999999999999</v>
      </c>
      <c r="C6061">
        <v>23.543005917446401</v>
      </c>
      <c r="D6061">
        <v>22.831475506315801</v>
      </c>
      <c r="E6061">
        <v>284</v>
      </c>
      <c r="F6061">
        <v>284</v>
      </c>
      <c r="G6061">
        <f t="shared" si="188"/>
        <v>-2881.9253783776308</v>
      </c>
      <c r="H6061">
        <f t="shared" si="189"/>
        <v>-4833.2701681389781</v>
      </c>
      <c r="I6061">
        <v>56464.950340718198</v>
      </c>
      <c r="J6061">
        <v>58510.4640095223</v>
      </c>
      <c r="K6061">
        <v>55314.322056331599</v>
      </c>
      <c r="L6061">
        <v>58050.835525317998</v>
      </c>
      <c r="M6061">
        <v>4032.55366276423</v>
      </c>
      <c r="N6061">
        <v>5292.8986523432804</v>
      </c>
    </row>
    <row r="6062" spans="1:14" x14ac:dyDescent="0.25">
      <c r="A6062" t="s">
        <v>6071</v>
      </c>
      <c r="B6062">
        <v>20</v>
      </c>
      <c r="C6062">
        <v>23.7940967097475</v>
      </c>
      <c r="D6062">
        <v>22.955735482033099</v>
      </c>
      <c r="E6062">
        <v>269.8</v>
      </c>
      <c r="F6062">
        <v>269.8</v>
      </c>
      <c r="G6062">
        <f t="shared" si="188"/>
        <v>-3011.4232504891561</v>
      </c>
      <c r="H6062">
        <f t="shared" si="189"/>
        <v>-5217.8886708615573</v>
      </c>
      <c r="I6062">
        <v>57312.920973726003</v>
      </c>
      <c r="J6062">
        <v>60444.377931321003</v>
      </c>
      <c r="K6062">
        <v>56308.701359610299</v>
      </c>
      <c r="L6062">
        <v>60068.369511970501</v>
      </c>
      <c r="M6062">
        <v>4015.6428646048598</v>
      </c>
      <c r="N6062">
        <v>5593.89709021206</v>
      </c>
    </row>
    <row r="6063" spans="1:14" x14ac:dyDescent="0.25">
      <c r="A6063" t="s">
        <v>6072</v>
      </c>
      <c r="B6063">
        <v>20</v>
      </c>
      <c r="C6063">
        <v>23.858431966900898</v>
      </c>
      <c r="D6063">
        <v>22.923807520043301</v>
      </c>
      <c r="E6063">
        <v>227.2</v>
      </c>
      <c r="F6063">
        <v>227.2</v>
      </c>
      <c r="G6063">
        <f t="shared" si="188"/>
        <v>-2761.0773129537447</v>
      </c>
      <c r="H6063">
        <f t="shared" si="189"/>
        <v>-5120.3629479325245</v>
      </c>
      <c r="I6063">
        <v>56985.405290284703</v>
      </c>
      <c r="J6063">
        <v>58810.608264565402</v>
      </c>
      <c r="K6063">
        <v>55925.904058887798</v>
      </c>
      <c r="L6063">
        <v>58549.463013115397</v>
      </c>
      <c r="M6063">
        <v>3820.5785443506502</v>
      </c>
      <c r="N6063">
        <v>5381.5081993825297</v>
      </c>
    </row>
    <row r="6064" spans="1:14" x14ac:dyDescent="0.25">
      <c r="A6064" t="s">
        <v>6073</v>
      </c>
      <c r="B6064">
        <v>19.399999999999999</v>
      </c>
      <c r="C6064">
        <v>23.9629231596229</v>
      </c>
      <c r="D6064">
        <v>22.8561740900332</v>
      </c>
      <c r="E6064">
        <v>255.6</v>
      </c>
      <c r="F6064">
        <v>255.6</v>
      </c>
      <c r="G6064">
        <f t="shared" si="188"/>
        <v>-2480.7683424811617</v>
      </c>
      <c r="H6064">
        <f t="shared" si="189"/>
        <v>-5109.066823261538</v>
      </c>
      <c r="I6064">
        <v>57827.594226133901</v>
      </c>
      <c r="J6064">
        <v>58887.878351065803</v>
      </c>
      <c r="K6064">
        <v>56447.546894075902</v>
      </c>
      <c r="L6064">
        <v>58561.282209172801</v>
      </c>
      <c r="M6064">
        <v>3860.8156745391602</v>
      </c>
      <c r="N6064">
        <v>5435.66296515454</v>
      </c>
    </row>
    <row r="6065" spans="1:14" x14ac:dyDescent="0.25">
      <c r="A6065" t="s">
        <v>6074</v>
      </c>
      <c r="B6065">
        <v>18.899999999999999</v>
      </c>
      <c r="C6065">
        <v>24.0118819329887</v>
      </c>
      <c r="D6065">
        <v>22.7752424833864</v>
      </c>
      <c r="E6065">
        <v>284</v>
      </c>
      <c r="F6065">
        <v>284</v>
      </c>
      <c r="G6065">
        <f t="shared" si="188"/>
        <v>-2404.039584382243</v>
      </c>
      <c r="H6065">
        <f t="shared" si="189"/>
        <v>-5193.0940453223357</v>
      </c>
      <c r="I6065">
        <v>58353.639521170197</v>
      </c>
      <c r="J6065">
        <v>59855.087134080197</v>
      </c>
      <c r="K6065">
        <v>56953.795606748899</v>
      </c>
      <c r="L6065">
        <v>59441.139618256202</v>
      </c>
      <c r="M6065">
        <v>3803.8834988035401</v>
      </c>
      <c r="N6065">
        <v>5607.0415611463304</v>
      </c>
    </row>
    <row r="6066" spans="1:14" x14ac:dyDescent="0.25">
      <c r="A6066" t="s">
        <v>6075</v>
      </c>
      <c r="B6066">
        <v>18.3</v>
      </c>
      <c r="C6066">
        <v>24.0801703617635</v>
      </c>
      <c r="D6066">
        <v>22.740731755630701</v>
      </c>
      <c r="E6066">
        <v>284</v>
      </c>
      <c r="F6066">
        <v>284</v>
      </c>
      <c r="G6066">
        <f t="shared" si="188"/>
        <v>-2285.2848376373599</v>
      </c>
      <c r="H6066">
        <f t="shared" si="189"/>
        <v>-5089.3402321705662</v>
      </c>
      <c r="I6066">
        <v>58406.220630968797</v>
      </c>
      <c r="J6066">
        <v>59674.637817852403</v>
      </c>
      <c r="K6066">
        <v>56925.656060522997</v>
      </c>
      <c r="L6066">
        <v>59185.687341007899</v>
      </c>
      <c r="M6066">
        <v>3765.8494080831601</v>
      </c>
      <c r="N6066">
        <v>5578.2907090150702</v>
      </c>
    </row>
    <row r="6067" spans="1:14" x14ac:dyDescent="0.25">
      <c r="A6067" t="s">
        <v>6076</v>
      </c>
      <c r="B6067">
        <v>16.7</v>
      </c>
      <c r="C6067">
        <v>24.027699912876098</v>
      </c>
      <c r="D6067">
        <v>22.576739518595701</v>
      </c>
      <c r="E6067">
        <v>14.2</v>
      </c>
      <c r="F6067">
        <v>14.2</v>
      </c>
      <c r="G6067">
        <f t="shared" si="188"/>
        <v>-1960.1129007948302</v>
      </c>
      <c r="H6067">
        <f t="shared" si="189"/>
        <v>-4619.5042846229189</v>
      </c>
      <c r="I6067">
        <v>58716.395823890998</v>
      </c>
      <c r="J6067">
        <v>59044.887039849302</v>
      </c>
      <c r="K6067">
        <v>56948.459155376098</v>
      </c>
      <c r="L6067">
        <v>58251.8832352522</v>
      </c>
      <c r="M6067">
        <v>3728.04956930973</v>
      </c>
      <c r="N6067">
        <v>5412.5080892200203</v>
      </c>
    </row>
    <row r="6068" spans="1:14" x14ac:dyDescent="0.25">
      <c r="A6068" t="s">
        <v>6077</v>
      </c>
      <c r="B6068">
        <v>15.6</v>
      </c>
      <c r="C6068">
        <v>23.429132420061801</v>
      </c>
      <c r="D6068">
        <v>22.454562817757601</v>
      </c>
      <c r="E6068">
        <v>14.2</v>
      </c>
      <c r="F6068">
        <v>14.2</v>
      </c>
      <c r="G6068">
        <f t="shared" si="188"/>
        <v>-3257.9380747535038</v>
      </c>
      <c r="H6068">
        <f t="shared" si="189"/>
        <v>-2954.6539665378182</v>
      </c>
      <c r="I6068">
        <v>49153.545028761197</v>
      </c>
      <c r="J6068">
        <v>48223.268623886099</v>
      </c>
      <c r="K6068">
        <v>48736.4530493044</v>
      </c>
      <c r="L6068">
        <v>47223.932654795797</v>
      </c>
      <c r="M6068">
        <v>3675.0300542103</v>
      </c>
      <c r="N6068">
        <v>3953.9899356281198</v>
      </c>
    </row>
    <row r="6069" spans="1:14" x14ac:dyDescent="0.25">
      <c r="A6069" t="s">
        <v>6078</v>
      </c>
      <c r="B6069">
        <v>15.6</v>
      </c>
      <c r="C6069">
        <v>23.239357711804701</v>
      </c>
      <c r="D6069">
        <v>22.548208426486301</v>
      </c>
      <c r="E6069">
        <v>14.2</v>
      </c>
      <c r="F6069">
        <v>14.2</v>
      </c>
      <c r="G6069">
        <f t="shared" si="188"/>
        <v>-2271.7008767550219</v>
      </c>
      <c r="H6069">
        <f t="shared" si="189"/>
        <v>-3036.9503461183285</v>
      </c>
      <c r="I6069">
        <v>49473.7536276213</v>
      </c>
      <c r="J6069">
        <v>54517.007001776299</v>
      </c>
      <c r="K6069">
        <v>48407.055928184302</v>
      </c>
      <c r="L6069">
        <v>53158.423358466498</v>
      </c>
      <c r="M6069">
        <v>3338.3985761920198</v>
      </c>
      <c r="N6069">
        <v>4395.5339894281296</v>
      </c>
    </row>
    <row r="6070" spans="1:14" x14ac:dyDescent="0.25">
      <c r="A6070" t="s">
        <v>6079</v>
      </c>
      <c r="B6070">
        <v>15</v>
      </c>
      <c r="C6070">
        <v>23.329768993761899</v>
      </c>
      <c r="D6070">
        <v>22.5135982813425</v>
      </c>
      <c r="E6070">
        <v>14.2</v>
      </c>
      <c r="F6070">
        <v>14.2</v>
      </c>
      <c r="G6070">
        <f t="shared" si="188"/>
        <v>-1802.7027046437897</v>
      </c>
      <c r="H6070">
        <f t="shared" si="189"/>
        <v>-2893.7955785184722</v>
      </c>
      <c r="I6070">
        <v>50360.601664528302</v>
      </c>
      <c r="J6070">
        <v>51547.9318674815</v>
      </c>
      <c r="K6070">
        <v>48903.044716944401</v>
      </c>
      <c r="L6070">
        <v>50301.010229666303</v>
      </c>
      <c r="M6070">
        <v>3260.2596522276899</v>
      </c>
      <c r="N6070">
        <v>4140.71721633367</v>
      </c>
    </row>
    <row r="6071" spans="1:14" x14ac:dyDescent="0.25">
      <c r="A6071" t="s">
        <v>6080</v>
      </c>
      <c r="B6071">
        <v>15</v>
      </c>
      <c r="C6071">
        <v>23.359414867842698</v>
      </c>
      <c r="D6071">
        <v>22.500511080884898</v>
      </c>
      <c r="E6071">
        <v>14.2</v>
      </c>
      <c r="F6071">
        <v>14.2</v>
      </c>
      <c r="G6071">
        <f t="shared" si="188"/>
        <v>-1546.8137957186218</v>
      </c>
      <c r="H6071">
        <f t="shared" si="189"/>
        <v>-3113.0098185917996</v>
      </c>
      <c r="I6071">
        <v>50297.068250344797</v>
      </c>
      <c r="J6071">
        <v>53577.845327895797</v>
      </c>
      <c r="K6071">
        <v>48671.804423301699</v>
      </c>
      <c r="L6071">
        <v>52272.075628945597</v>
      </c>
      <c r="M6071">
        <v>3172.0776227617198</v>
      </c>
      <c r="N6071">
        <v>4418.7795175419997</v>
      </c>
    </row>
    <row r="6072" spans="1:14" x14ac:dyDescent="0.25">
      <c r="A6072" t="s">
        <v>6081</v>
      </c>
      <c r="B6072">
        <v>15</v>
      </c>
      <c r="C6072">
        <v>23.4400952365162</v>
      </c>
      <c r="D6072">
        <v>22.4656570452705</v>
      </c>
      <c r="E6072">
        <v>14.2</v>
      </c>
      <c r="F6072">
        <v>14.2</v>
      </c>
      <c r="G6072">
        <f t="shared" si="188"/>
        <v>-1342.860849462023</v>
      </c>
      <c r="H6072">
        <f t="shared" si="189"/>
        <v>-2992.6177524138548</v>
      </c>
      <c r="I6072">
        <v>50891.463862646197</v>
      </c>
      <c r="J6072">
        <v>51997.966152574103</v>
      </c>
      <c r="K6072">
        <v>49129.830634911799</v>
      </c>
      <c r="L6072">
        <v>50765.212372086098</v>
      </c>
      <c r="M6072">
        <v>3104.4940771964202</v>
      </c>
      <c r="N6072">
        <v>4225.3715329018596</v>
      </c>
    </row>
    <row r="6073" spans="1:14" x14ac:dyDescent="0.25">
      <c r="A6073" t="s">
        <v>6082</v>
      </c>
      <c r="B6073">
        <v>15</v>
      </c>
      <c r="C6073">
        <v>23.493148541000501</v>
      </c>
      <c r="D6073">
        <v>22.428876452937502</v>
      </c>
      <c r="E6073">
        <v>14.2</v>
      </c>
      <c r="F6073">
        <v>14.2</v>
      </c>
      <c r="G6073">
        <f t="shared" si="188"/>
        <v>-1282.3143989287969</v>
      </c>
      <c r="H6073">
        <f t="shared" si="189"/>
        <v>-2981.0399013813285</v>
      </c>
      <c r="I6073">
        <v>50982.411649194401</v>
      </c>
      <c r="J6073">
        <v>52035.660194687101</v>
      </c>
      <c r="K6073">
        <v>49207.114189567597</v>
      </c>
      <c r="L6073">
        <v>50755.6734234002</v>
      </c>
      <c r="M6073">
        <v>3057.6118585556001</v>
      </c>
      <c r="N6073">
        <v>4261.0266726682303</v>
      </c>
    </row>
    <row r="6074" spans="1:14" x14ac:dyDescent="0.25">
      <c r="A6074" t="s">
        <v>6083</v>
      </c>
      <c r="B6074">
        <v>15</v>
      </c>
      <c r="C6074">
        <v>22.913774680348101</v>
      </c>
      <c r="D6074">
        <v>22.361935202701801</v>
      </c>
      <c r="E6074">
        <v>14.2</v>
      </c>
      <c r="F6074">
        <v>14.2</v>
      </c>
      <c r="G6074">
        <f t="shared" si="188"/>
        <v>-2379.0653619967684</v>
      </c>
      <c r="H6074">
        <f t="shared" si="189"/>
        <v>-1381.0718836063866</v>
      </c>
      <c r="I6074">
        <v>36560.326126141503</v>
      </c>
      <c r="J6074">
        <v>36524.256124549203</v>
      </c>
      <c r="K6074">
        <v>36330.767729262501</v>
      </c>
      <c r="L6074">
        <v>35289.9702732316</v>
      </c>
      <c r="M6074">
        <v>2608.6237588757699</v>
      </c>
      <c r="N6074">
        <v>2615.3577349239899</v>
      </c>
    </row>
    <row r="6075" spans="1:14" x14ac:dyDescent="0.25">
      <c r="A6075" t="s">
        <v>6084</v>
      </c>
      <c r="B6075">
        <v>15</v>
      </c>
      <c r="C6075">
        <v>22.7319647318539</v>
      </c>
      <c r="D6075">
        <v>22.411127413024701</v>
      </c>
      <c r="E6075">
        <v>14.2</v>
      </c>
      <c r="F6075">
        <v>14.2</v>
      </c>
      <c r="G6075">
        <f t="shared" si="188"/>
        <v>-1283.6629908023665</v>
      </c>
      <c r="H6075">
        <f t="shared" si="189"/>
        <v>-1375.9968097478209</v>
      </c>
      <c r="I6075">
        <v>39380.9090394753</v>
      </c>
      <c r="J6075">
        <v>44199.210339675301</v>
      </c>
      <c r="K6075">
        <v>38412.719280587597</v>
      </c>
      <c r="L6075">
        <v>42748.903077944102</v>
      </c>
      <c r="M6075">
        <v>2251.8527496900701</v>
      </c>
      <c r="N6075">
        <v>2826.30407147902</v>
      </c>
    </row>
    <row r="6076" spans="1:14" x14ac:dyDescent="0.25">
      <c r="A6076" t="s">
        <v>6085</v>
      </c>
      <c r="B6076">
        <v>15</v>
      </c>
      <c r="C6076">
        <v>22.8021242380124</v>
      </c>
      <c r="D6076">
        <v>22.397928020470999</v>
      </c>
      <c r="E6076">
        <v>14.2</v>
      </c>
      <c r="F6076">
        <v>14.2</v>
      </c>
      <c r="G6076">
        <f t="shared" si="188"/>
        <v>-870.36509042774196</v>
      </c>
      <c r="H6076">
        <f t="shared" si="189"/>
        <v>-1292.550083391714</v>
      </c>
      <c r="I6076">
        <v>39335.835283579501</v>
      </c>
      <c r="J6076">
        <v>40600.816725977304</v>
      </c>
      <c r="K6076">
        <v>38013.984714174803</v>
      </c>
      <c r="L6076">
        <v>39235.277413780997</v>
      </c>
      <c r="M6076">
        <v>2192.21565983244</v>
      </c>
      <c r="N6076">
        <v>2658.0893955880201</v>
      </c>
    </row>
    <row r="6077" spans="1:14" x14ac:dyDescent="0.25">
      <c r="A6077" t="s">
        <v>6086</v>
      </c>
      <c r="B6077">
        <v>15</v>
      </c>
      <c r="C6077">
        <v>22.8489625799908</v>
      </c>
      <c r="D6077">
        <v>22.402077409971401</v>
      </c>
      <c r="E6077">
        <v>14.2</v>
      </c>
      <c r="F6077">
        <v>14.2</v>
      </c>
      <c r="G6077">
        <f t="shared" si="188"/>
        <v>-647.68032719581788</v>
      </c>
      <c r="H6077">
        <f t="shared" si="189"/>
        <v>-1469.9418979290713</v>
      </c>
      <c r="I6077">
        <v>39685.1185018818</v>
      </c>
      <c r="J6077">
        <v>43042.959629689598</v>
      </c>
      <c r="K6077">
        <v>38209.885505645398</v>
      </c>
      <c r="L6077">
        <v>41583.777801427299</v>
      </c>
      <c r="M6077">
        <v>2122.9133234322198</v>
      </c>
      <c r="N6077">
        <v>2929.1237261913702</v>
      </c>
    </row>
    <row r="6078" spans="1:14" x14ac:dyDescent="0.25">
      <c r="A6078" t="s">
        <v>6087</v>
      </c>
      <c r="B6078">
        <v>14.4</v>
      </c>
      <c r="C6078">
        <v>22.887081596216699</v>
      </c>
      <c r="D6078">
        <v>22.360886468593201</v>
      </c>
      <c r="E6078">
        <v>14.2</v>
      </c>
      <c r="F6078">
        <v>14.2</v>
      </c>
      <c r="G6078">
        <f t="shared" si="188"/>
        <v>-388.61449278364694</v>
      </c>
      <c r="H6078">
        <f t="shared" si="189"/>
        <v>-1297.9290168082234</v>
      </c>
      <c r="I6078">
        <v>39845.761128163504</v>
      </c>
      <c r="J6078">
        <v>41363.729898204503</v>
      </c>
      <c r="K6078">
        <v>38188.314715659501</v>
      </c>
      <c r="L6078">
        <v>39929.387877522197</v>
      </c>
      <c r="M6078">
        <v>2046.06090528765</v>
      </c>
      <c r="N6078">
        <v>2732.27103749053</v>
      </c>
    </row>
    <row r="6079" spans="1:14" x14ac:dyDescent="0.25">
      <c r="A6079" t="s">
        <v>6088</v>
      </c>
      <c r="B6079">
        <v>14.4</v>
      </c>
      <c r="C6079">
        <v>22.932931708818401</v>
      </c>
      <c r="D6079">
        <v>22.330178925337101</v>
      </c>
      <c r="E6079">
        <v>14.2</v>
      </c>
      <c r="F6079">
        <v>14.2</v>
      </c>
      <c r="G6079">
        <f t="shared" si="188"/>
        <v>-243.76181419193449</v>
      </c>
      <c r="H6079">
        <f t="shared" si="189"/>
        <v>-1211.5382507665531</v>
      </c>
      <c r="I6079">
        <v>40252.028255640798</v>
      </c>
      <c r="J6079">
        <v>41445.595706081498</v>
      </c>
      <c r="K6079">
        <v>38460.166668133803</v>
      </c>
      <c r="L6079">
        <v>39896.662170515301</v>
      </c>
      <c r="M6079">
        <v>2035.6234016989299</v>
      </c>
      <c r="N6079">
        <v>2760.4717863327501</v>
      </c>
    </row>
    <row r="6080" spans="1:14" x14ac:dyDescent="0.25">
      <c r="A6080" t="s">
        <v>6089</v>
      </c>
      <c r="B6080">
        <v>15</v>
      </c>
      <c r="C6080">
        <v>23.112196596906301</v>
      </c>
      <c r="D6080">
        <v>22.4826722620586</v>
      </c>
      <c r="E6080">
        <v>14.2</v>
      </c>
      <c r="F6080">
        <v>14.2</v>
      </c>
      <c r="G6080">
        <f t="shared" si="188"/>
        <v>-1680.0820253159495</v>
      </c>
      <c r="H6080">
        <f t="shared" si="189"/>
        <v>-2921.3164671717695</v>
      </c>
      <c r="I6080">
        <v>52723.061700994404</v>
      </c>
      <c r="J6080">
        <v>56182.469800991297</v>
      </c>
      <c r="K6080">
        <v>50754.424939558703</v>
      </c>
      <c r="L6080">
        <v>54401.780801088396</v>
      </c>
      <c r="M6080">
        <v>3648.71878675165</v>
      </c>
      <c r="N6080">
        <v>4702.0054670746704</v>
      </c>
    </row>
    <row r="6081" spans="1:14" x14ac:dyDescent="0.25">
      <c r="A6081" t="s">
        <v>6090</v>
      </c>
      <c r="B6081">
        <v>16.100000000000001</v>
      </c>
      <c r="C6081">
        <v>22.847375876741602</v>
      </c>
      <c r="D6081">
        <v>22.392415194480002</v>
      </c>
      <c r="E6081">
        <v>14.2</v>
      </c>
      <c r="F6081">
        <v>14.2</v>
      </c>
      <c r="G6081">
        <f t="shared" si="188"/>
        <v>-2272.7967521262999</v>
      </c>
      <c r="H6081">
        <f t="shared" si="189"/>
        <v>-2850.2183806415992</v>
      </c>
      <c r="I6081">
        <v>45213.609682905102</v>
      </c>
      <c r="J6081">
        <v>47569.614288443598</v>
      </c>
      <c r="K6081">
        <v>44140.819595759902</v>
      </c>
      <c r="L6081">
        <v>46326.267525743497</v>
      </c>
      <c r="M6081">
        <v>3345.5868392715001</v>
      </c>
      <c r="N6081">
        <v>4093.5651433417001</v>
      </c>
    </row>
    <row r="6082" spans="1:14" x14ac:dyDescent="0.25">
      <c r="A6082" t="s">
        <v>6091</v>
      </c>
      <c r="B6082">
        <v>16.7</v>
      </c>
      <c r="C6082">
        <v>23.136809458986999</v>
      </c>
      <c r="D6082">
        <v>22.558388536292501</v>
      </c>
      <c r="E6082">
        <v>14.2</v>
      </c>
      <c r="F6082">
        <v>14.2</v>
      </c>
      <c r="G6082">
        <f t="shared" si="188"/>
        <v>-3267.1643240354279</v>
      </c>
      <c r="H6082">
        <f t="shared" si="189"/>
        <v>-4832.6354730824105</v>
      </c>
      <c r="I6082">
        <v>60913.843717900803</v>
      </c>
      <c r="J6082">
        <v>66180.465521720602</v>
      </c>
      <c r="K6082">
        <v>59207.153587218301</v>
      </c>
      <c r="L6082">
        <v>64801.254009759003</v>
      </c>
      <c r="M6082">
        <v>4973.8544547179299</v>
      </c>
      <c r="N6082">
        <v>6211.8469850440097</v>
      </c>
    </row>
    <row r="6083" spans="1:14" x14ac:dyDescent="0.25">
      <c r="A6083" t="s">
        <v>6092</v>
      </c>
      <c r="B6083">
        <v>17.8</v>
      </c>
      <c r="C6083">
        <v>23.0082476494931</v>
      </c>
      <c r="D6083">
        <v>22.518511231990001</v>
      </c>
      <c r="E6083">
        <v>255.6</v>
      </c>
      <c r="F6083">
        <v>255.6</v>
      </c>
      <c r="G6083">
        <f t="shared" ref="G6083:G6146" si="190">I6083-K6083-M6083</f>
        <v>-3635.5019038311157</v>
      </c>
      <c r="H6083">
        <f t="shared" ref="H6083:H6146" si="191">J6083-L6083-N6083</f>
        <v>-4504.7743833933173</v>
      </c>
      <c r="I6083">
        <v>52943.233687239197</v>
      </c>
      <c r="J6083">
        <v>55226.309067427603</v>
      </c>
      <c r="K6083">
        <v>52118.167197848903</v>
      </c>
      <c r="L6083">
        <v>54408.4073917973</v>
      </c>
      <c r="M6083">
        <v>4460.5683932214097</v>
      </c>
      <c r="N6083">
        <v>5322.6760590236199</v>
      </c>
    </row>
    <row r="6084" spans="1:14" x14ac:dyDescent="0.25">
      <c r="A6084" t="s">
        <v>6093</v>
      </c>
      <c r="B6084">
        <v>17.8</v>
      </c>
      <c r="C6084">
        <v>23.349783150756501</v>
      </c>
      <c r="D6084">
        <v>22.759368241967799</v>
      </c>
      <c r="E6084">
        <v>269.8</v>
      </c>
      <c r="F6084">
        <v>269.8</v>
      </c>
      <c r="G6084">
        <f t="shared" si="190"/>
        <v>-2836.9845687991628</v>
      </c>
      <c r="H6084">
        <f t="shared" si="191"/>
        <v>-4665.6122216185913</v>
      </c>
      <c r="I6084">
        <v>56905.523829939601</v>
      </c>
      <c r="J6084">
        <v>61580.444136814098</v>
      </c>
      <c r="K6084">
        <v>55572.448086973003</v>
      </c>
      <c r="L6084">
        <v>60685.473490374599</v>
      </c>
      <c r="M6084">
        <v>4170.0603117657602</v>
      </c>
      <c r="N6084">
        <v>5560.5828680580898</v>
      </c>
    </row>
    <row r="6085" spans="1:14" x14ac:dyDescent="0.25">
      <c r="A6085" t="s">
        <v>6094</v>
      </c>
      <c r="B6085">
        <v>18.3</v>
      </c>
      <c r="C6085">
        <v>23.494795864157901</v>
      </c>
      <c r="D6085">
        <v>22.7753636871456</v>
      </c>
      <c r="E6085">
        <v>284</v>
      </c>
      <c r="F6085">
        <v>284</v>
      </c>
      <c r="G6085">
        <f t="shared" si="190"/>
        <v>-2779.0325354062948</v>
      </c>
      <c r="H6085">
        <f t="shared" si="191"/>
        <v>-4699.0674678845435</v>
      </c>
      <c r="I6085">
        <v>56460.901931770299</v>
      </c>
      <c r="J6085">
        <v>58528.390039850798</v>
      </c>
      <c r="K6085">
        <v>55221.886921816404</v>
      </c>
      <c r="L6085">
        <v>57960.175898830901</v>
      </c>
      <c r="M6085">
        <v>4018.0475453601898</v>
      </c>
      <c r="N6085">
        <v>5267.28160890444</v>
      </c>
    </row>
    <row r="6086" spans="1:14" x14ac:dyDescent="0.25">
      <c r="A6086" t="s">
        <v>6095</v>
      </c>
      <c r="B6086">
        <v>18.899999999999999</v>
      </c>
      <c r="C6086">
        <v>23.725952011804001</v>
      </c>
      <c r="D6086">
        <v>22.870650985054102</v>
      </c>
      <c r="E6086">
        <v>269.8</v>
      </c>
      <c r="F6086">
        <v>269.8</v>
      </c>
      <c r="G6086">
        <f t="shared" si="190"/>
        <v>-2881.2188468793534</v>
      </c>
      <c r="H6086">
        <f t="shared" si="191"/>
        <v>-5068.3088181662752</v>
      </c>
      <c r="I6086">
        <v>57313.802119203399</v>
      </c>
      <c r="J6086">
        <v>60458.362125455998</v>
      </c>
      <c r="K6086">
        <v>56195.442673777303</v>
      </c>
      <c r="L6086">
        <v>59961.568282650303</v>
      </c>
      <c r="M6086">
        <v>3999.5782923054498</v>
      </c>
      <c r="N6086">
        <v>5565.1026609719702</v>
      </c>
    </row>
    <row r="6087" spans="1:14" x14ac:dyDescent="0.25">
      <c r="A6087" t="s">
        <v>6096</v>
      </c>
      <c r="B6087">
        <v>18.899999999999999</v>
      </c>
      <c r="C6087">
        <v>23.836986793160499</v>
      </c>
      <c r="D6087">
        <v>22.880334946420302</v>
      </c>
      <c r="E6087">
        <v>227.2</v>
      </c>
      <c r="F6087">
        <v>227.2</v>
      </c>
      <c r="G6087">
        <f t="shared" si="190"/>
        <v>-2697.6224082229842</v>
      </c>
      <c r="H6087">
        <f t="shared" si="191"/>
        <v>-5055.7565443588428</v>
      </c>
      <c r="I6087">
        <v>56991.840206259803</v>
      </c>
      <c r="J6087">
        <v>58834.592783589898</v>
      </c>
      <c r="K6087">
        <v>55866.130794001198</v>
      </c>
      <c r="L6087">
        <v>58519.253788580601</v>
      </c>
      <c r="M6087">
        <v>3823.3318204815901</v>
      </c>
      <c r="N6087">
        <v>5371.0955393681397</v>
      </c>
    </row>
    <row r="6088" spans="1:14" x14ac:dyDescent="0.25">
      <c r="A6088" t="s">
        <v>6097</v>
      </c>
      <c r="B6088">
        <v>18.899999999999999</v>
      </c>
      <c r="C6088">
        <v>23.951384803489201</v>
      </c>
      <c r="D6088">
        <v>22.8319125801832</v>
      </c>
      <c r="E6088">
        <v>255.6</v>
      </c>
      <c r="F6088">
        <v>255.6</v>
      </c>
      <c r="G6088">
        <f t="shared" si="190"/>
        <v>-2481.7498631197491</v>
      </c>
      <c r="H6088">
        <f t="shared" si="191"/>
        <v>-5069.8713189497394</v>
      </c>
      <c r="I6088">
        <v>57829.527646601702</v>
      </c>
      <c r="J6088">
        <v>58906.521221883602</v>
      </c>
      <c r="K6088">
        <v>56449.990578270801</v>
      </c>
      <c r="L6088">
        <v>58546.497023056902</v>
      </c>
      <c r="M6088">
        <v>3861.2869314506502</v>
      </c>
      <c r="N6088">
        <v>5429.8955177764401</v>
      </c>
    </row>
    <row r="6089" spans="1:14" x14ac:dyDescent="0.25">
      <c r="A6089" t="s">
        <v>6098</v>
      </c>
      <c r="B6089">
        <v>17.8</v>
      </c>
      <c r="C6089">
        <v>23.9606257022396</v>
      </c>
      <c r="D6089">
        <v>22.712538387956702</v>
      </c>
      <c r="E6089">
        <v>284</v>
      </c>
      <c r="F6089">
        <v>284</v>
      </c>
      <c r="G6089">
        <f t="shared" si="190"/>
        <v>-2339.88093046635</v>
      </c>
      <c r="H6089">
        <f t="shared" si="191"/>
        <v>-5088.3778105553747</v>
      </c>
      <c r="I6089">
        <v>58294.000083958803</v>
      </c>
      <c r="J6089">
        <v>59815.228230569199</v>
      </c>
      <c r="K6089">
        <v>56846.408088334203</v>
      </c>
      <c r="L6089">
        <v>59323.982390103003</v>
      </c>
      <c r="M6089">
        <v>3787.4729260909498</v>
      </c>
      <c r="N6089">
        <v>5579.6236510215704</v>
      </c>
    </row>
    <row r="6090" spans="1:14" x14ac:dyDescent="0.25">
      <c r="A6090" t="s">
        <v>6099</v>
      </c>
      <c r="B6090">
        <v>17.2</v>
      </c>
      <c r="C6090">
        <v>24.020456467975599</v>
      </c>
      <c r="D6090">
        <v>22.668379170744799</v>
      </c>
      <c r="E6090">
        <v>284</v>
      </c>
      <c r="F6090">
        <v>284</v>
      </c>
      <c r="G6090">
        <f t="shared" si="190"/>
        <v>-2154.3384645757201</v>
      </c>
      <c r="H6090">
        <f t="shared" si="191"/>
        <v>-4919.5754088815256</v>
      </c>
      <c r="I6090">
        <v>58368.026538992999</v>
      </c>
      <c r="J6090">
        <v>59637.170952424603</v>
      </c>
      <c r="K6090">
        <v>56765.320481054499</v>
      </c>
      <c r="L6090">
        <v>59016.052154986399</v>
      </c>
      <c r="M6090">
        <v>3757.0445225142198</v>
      </c>
      <c r="N6090">
        <v>5540.6942063197303</v>
      </c>
    </row>
    <row r="6091" spans="1:14" x14ac:dyDescent="0.25">
      <c r="A6091" t="s">
        <v>6100</v>
      </c>
      <c r="B6091">
        <v>16.100000000000001</v>
      </c>
      <c r="C6091">
        <v>23.984916072801798</v>
      </c>
      <c r="D6091">
        <v>22.527466044684299</v>
      </c>
      <c r="E6091">
        <v>14.2</v>
      </c>
      <c r="F6091">
        <v>14.2</v>
      </c>
      <c r="G6091">
        <f t="shared" si="190"/>
        <v>-1862.9452886331001</v>
      </c>
      <c r="H6091">
        <f t="shared" si="191"/>
        <v>-4472.2011318262639</v>
      </c>
      <c r="I6091">
        <v>58744.719998199398</v>
      </c>
      <c r="J6091">
        <v>59083.982186404697</v>
      </c>
      <c r="K6091">
        <v>56885.405333424198</v>
      </c>
      <c r="L6091">
        <v>58168.946976547901</v>
      </c>
      <c r="M6091">
        <v>3722.2599534083001</v>
      </c>
      <c r="N6091">
        <v>5387.2363416830603</v>
      </c>
    </row>
    <row r="6092" spans="1:14" x14ac:dyDescent="0.25">
      <c r="A6092" t="s">
        <v>6101</v>
      </c>
      <c r="B6092">
        <v>15</v>
      </c>
      <c r="C6092">
        <v>23.400753735460501</v>
      </c>
      <c r="D6092">
        <v>22.427551360906101</v>
      </c>
      <c r="E6092">
        <v>14.2</v>
      </c>
      <c r="F6092">
        <v>14.2</v>
      </c>
      <c r="G6092">
        <f t="shared" si="190"/>
        <v>-3217.6368199303224</v>
      </c>
      <c r="H6092">
        <f t="shared" si="191"/>
        <v>-2869.7903516790634</v>
      </c>
      <c r="I6092">
        <v>49136.7177107401</v>
      </c>
      <c r="J6092">
        <v>48278.780829245799</v>
      </c>
      <c r="K6092">
        <v>48671.491553752203</v>
      </c>
      <c r="L6092">
        <v>47197.213506804503</v>
      </c>
      <c r="M6092">
        <v>3682.8629769182198</v>
      </c>
      <c r="N6092">
        <v>3951.3576741203601</v>
      </c>
    </row>
    <row r="6093" spans="1:14" x14ac:dyDescent="0.25">
      <c r="A6093" t="s">
        <v>6102</v>
      </c>
      <c r="B6093">
        <v>15</v>
      </c>
      <c r="C6093">
        <v>23.184619444491901</v>
      </c>
      <c r="D6093">
        <v>22.513964137465202</v>
      </c>
      <c r="E6093">
        <v>14.2</v>
      </c>
      <c r="F6093">
        <v>14.2</v>
      </c>
      <c r="G6093">
        <f t="shared" si="190"/>
        <v>-2252.0993750164357</v>
      </c>
      <c r="H6093">
        <f t="shared" si="191"/>
        <v>-2957.9538555159315</v>
      </c>
      <c r="I6093">
        <v>49412.729271145501</v>
      </c>
      <c r="J6093">
        <v>54511.997068983801</v>
      </c>
      <c r="K6093">
        <v>48303.542607260097</v>
      </c>
      <c r="L6093">
        <v>53087.038653165502</v>
      </c>
      <c r="M6093">
        <v>3361.2860389018401</v>
      </c>
      <c r="N6093">
        <v>4382.9122713342304</v>
      </c>
    </row>
    <row r="6094" spans="1:14" x14ac:dyDescent="0.25">
      <c r="A6094" t="s">
        <v>6103</v>
      </c>
      <c r="B6094">
        <v>14.4</v>
      </c>
      <c r="C6094">
        <v>23.275612063315901</v>
      </c>
      <c r="D6094">
        <v>22.481345597196899</v>
      </c>
      <c r="E6094">
        <v>14.2</v>
      </c>
      <c r="F6094">
        <v>14.2</v>
      </c>
      <c r="G6094">
        <f t="shared" si="190"/>
        <v>-1742.6974465645294</v>
      </c>
      <c r="H6094">
        <f t="shared" si="191"/>
        <v>-2837.5901017270608</v>
      </c>
      <c r="I6094">
        <v>50331.199883967201</v>
      </c>
      <c r="J6094">
        <v>51535.221744618</v>
      </c>
      <c r="K6094">
        <v>48814.095025684801</v>
      </c>
      <c r="L6094">
        <v>50240.766326175501</v>
      </c>
      <c r="M6094">
        <v>3259.8023048469299</v>
      </c>
      <c r="N6094">
        <v>4132.0455201695604</v>
      </c>
    </row>
    <row r="6095" spans="1:14" x14ac:dyDescent="0.25">
      <c r="A6095" t="s">
        <v>6104</v>
      </c>
      <c r="B6095">
        <v>14.4</v>
      </c>
      <c r="C6095">
        <v>23.293225925993202</v>
      </c>
      <c r="D6095">
        <v>22.457404770822201</v>
      </c>
      <c r="E6095">
        <v>14.2</v>
      </c>
      <c r="F6095">
        <v>14.2</v>
      </c>
      <c r="G6095">
        <f t="shared" si="190"/>
        <v>-1457.8288386914865</v>
      </c>
      <c r="H6095">
        <f t="shared" si="191"/>
        <v>-3030.4052103225504</v>
      </c>
      <c r="I6095">
        <v>50203.487847334101</v>
      </c>
      <c r="J6095">
        <v>53551.998098071701</v>
      </c>
      <c r="K6095">
        <v>48505.100913403898</v>
      </c>
      <c r="L6095">
        <v>52175.819435159501</v>
      </c>
      <c r="M6095">
        <v>3156.2157726216901</v>
      </c>
      <c r="N6095">
        <v>4406.5838732347502</v>
      </c>
    </row>
    <row r="6096" spans="1:14" x14ac:dyDescent="0.25">
      <c r="A6096" t="s">
        <v>6105</v>
      </c>
      <c r="B6096">
        <v>14.4</v>
      </c>
      <c r="C6096">
        <v>23.373274228547</v>
      </c>
      <c r="D6096">
        <v>22.420162320767201</v>
      </c>
      <c r="E6096">
        <v>14.2</v>
      </c>
      <c r="F6096">
        <v>14.2</v>
      </c>
      <c r="G6096">
        <f t="shared" si="190"/>
        <v>-1216.9297028691972</v>
      </c>
      <c r="H6096">
        <f t="shared" si="191"/>
        <v>-2891.7097623259087</v>
      </c>
      <c r="I6096">
        <v>50876.510686400499</v>
      </c>
      <c r="J6096">
        <v>52016.562461866299</v>
      </c>
      <c r="K6096">
        <v>49001.167109671696</v>
      </c>
      <c r="L6096">
        <v>50691.150901663998</v>
      </c>
      <c r="M6096">
        <v>3092.273279598</v>
      </c>
      <c r="N6096">
        <v>4217.1213225282099</v>
      </c>
    </row>
    <row r="6097" spans="1:14" x14ac:dyDescent="0.25">
      <c r="A6097" t="s">
        <v>6106</v>
      </c>
      <c r="B6097">
        <v>15</v>
      </c>
      <c r="C6097">
        <v>23.426014934825499</v>
      </c>
      <c r="D6097">
        <v>22.390570719782598</v>
      </c>
      <c r="E6097">
        <v>14.2</v>
      </c>
      <c r="F6097">
        <v>14.2</v>
      </c>
      <c r="G6097">
        <f t="shared" si="190"/>
        <v>-1167.0271092814532</v>
      </c>
      <c r="H6097">
        <f t="shared" si="191"/>
        <v>-2843.4498500344089</v>
      </c>
      <c r="I6097">
        <v>50952.005358756498</v>
      </c>
      <c r="J6097">
        <v>51998.255930061103</v>
      </c>
      <c r="K6097">
        <v>49079.653388480401</v>
      </c>
      <c r="L6097">
        <v>50609.594034787602</v>
      </c>
      <c r="M6097">
        <v>3039.3790795575501</v>
      </c>
      <c r="N6097">
        <v>4232.1117453079096</v>
      </c>
    </row>
    <row r="6098" spans="1:14" x14ac:dyDescent="0.25">
      <c r="A6098" t="s">
        <v>6107</v>
      </c>
      <c r="B6098">
        <v>15</v>
      </c>
      <c r="C6098">
        <v>22.865121926702301</v>
      </c>
      <c r="D6098">
        <v>22.334827727196298</v>
      </c>
      <c r="E6098">
        <v>14.2</v>
      </c>
      <c r="F6098">
        <v>14.2</v>
      </c>
      <c r="G6098">
        <f t="shared" si="190"/>
        <v>-2260.444497017711</v>
      </c>
      <c r="H6098">
        <f t="shared" si="191"/>
        <v>-1282.6342965642689</v>
      </c>
      <c r="I6098">
        <v>36513.442711252901</v>
      </c>
      <c r="J6098">
        <v>36502.061416164099</v>
      </c>
      <c r="K6098">
        <v>36190.032089663102</v>
      </c>
      <c r="L6098">
        <v>35186.839825991898</v>
      </c>
      <c r="M6098">
        <v>2583.8551186075101</v>
      </c>
      <c r="N6098">
        <v>2597.85588673647</v>
      </c>
    </row>
    <row r="6099" spans="1:14" x14ac:dyDescent="0.25">
      <c r="A6099" t="s">
        <v>6108</v>
      </c>
      <c r="B6099">
        <v>15</v>
      </c>
      <c r="C6099">
        <v>22.672077580402998</v>
      </c>
      <c r="D6099">
        <v>22.37040991145</v>
      </c>
      <c r="E6099">
        <v>14.2</v>
      </c>
      <c r="F6099">
        <v>14.2</v>
      </c>
      <c r="G6099">
        <f t="shared" si="190"/>
        <v>-1140.9367504308675</v>
      </c>
      <c r="H6099">
        <f t="shared" si="191"/>
        <v>-1254.5000534536762</v>
      </c>
      <c r="I6099">
        <v>39361.079459550703</v>
      </c>
      <c r="J6099">
        <v>44182.463652051301</v>
      </c>
      <c r="K6099">
        <v>38274.578298098801</v>
      </c>
      <c r="L6099">
        <v>42633.071085441698</v>
      </c>
      <c r="M6099">
        <v>2227.4379118827701</v>
      </c>
      <c r="N6099">
        <v>2803.89262006328</v>
      </c>
    </row>
    <row r="6100" spans="1:14" x14ac:dyDescent="0.25">
      <c r="A6100" t="s">
        <v>6109</v>
      </c>
      <c r="B6100">
        <v>14.4</v>
      </c>
      <c r="C6100">
        <v>22.737590331026201</v>
      </c>
      <c r="D6100">
        <v>22.3514593684522</v>
      </c>
      <c r="E6100">
        <v>14.2</v>
      </c>
      <c r="F6100">
        <v>14.2</v>
      </c>
      <c r="G6100">
        <f t="shared" si="190"/>
        <v>-712.90550119314139</v>
      </c>
      <c r="H6100">
        <f t="shared" si="191"/>
        <v>-1143.5574679523829</v>
      </c>
      <c r="I6100">
        <v>39342.538379707301</v>
      </c>
      <c r="J6100">
        <v>40630.8656825043</v>
      </c>
      <c r="K6100">
        <v>37883.281110423202</v>
      </c>
      <c r="L6100">
        <v>39135.152406401103</v>
      </c>
      <c r="M6100">
        <v>2172.16277047724</v>
      </c>
      <c r="N6100">
        <v>2639.2707440555801</v>
      </c>
    </row>
    <row r="6101" spans="1:14" x14ac:dyDescent="0.25">
      <c r="A6101" t="s">
        <v>6110</v>
      </c>
      <c r="B6101">
        <v>14.4</v>
      </c>
      <c r="C6101">
        <v>22.793713547136999</v>
      </c>
      <c r="D6101">
        <v>22.363092397265302</v>
      </c>
      <c r="E6101">
        <v>14.2</v>
      </c>
      <c r="F6101">
        <v>14.2</v>
      </c>
      <c r="G6101">
        <f t="shared" si="190"/>
        <v>-505.10292086150048</v>
      </c>
      <c r="H6101">
        <f t="shared" si="191"/>
        <v>-1335.6574817049836</v>
      </c>
      <c r="I6101">
        <v>39684.998580499203</v>
      </c>
      <c r="J6101">
        <v>43058.281851521599</v>
      </c>
      <c r="K6101">
        <v>38085.210155264504</v>
      </c>
      <c r="L6101">
        <v>41484.199934962802</v>
      </c>
      <c r="M6101">
        <v>2104.8913460961999</v>
      </c>
      <c r="N6101">
        <v>2909.73939826378</v>
      </c>
    </row>
    <row r="6102" spans="1:14" x14ac:dyDescent="0.25">
      <c r="A6102" t="s">
        <v>6111</v>
      </c>
      <c r="B6102">
        <v>14.4</v>
      </c>
      <c r="C6102">
        <v>22.849848931873201</v>
      </c>
      <c r="D6102">
        <v>22.3381308701147</v>
      </c>
      <c r="E6102">
        <v>14.2</v>
      </c>
      <c r="F6102">
        <v>14.2</v>
      </c>
      <c r="G6102">
        <f t="shared" si="190"/>
        <v>-286.35798089511059</v>
      </c>
      <c r="H6102">
        <f t="shared" si="191"/>
        <v>-1214.3781771276012</v>
      </c>
      <c r="I6102">
        <v>39841.189769467703</v>
      </c>
      <c r="J6102">
        <v>41384.667731828602</v>
      </c>
      <c r="K6102">
        <v>38092.243198150703</v>
      </c>
      <c r="L6102">
        <v>39876.816270282703</v>
      </c>
      <c r="M6102">
        <v>2035.3045522121099</v>
      </c>
      <c r="N6102">
        <v>2722.2296386735002</v>
      </c>
    </row>
    <row r="6103" spans="1:14" x14ac:dyDescent="0.25">
      <c r="A6103" t="s">
        <v>6112</v>
      </c>
      <c r="B6103">
        <v>14.4</v>
      </c>
      <c r="C6103">
        <v>22.894045312118099</v>
      </c>
      <c r="D6103">
        <v>22.301115978414298</v>
      </c>
      <c r="E6103">
        <v>14.2</v>
      </c>
      <c r="F6103">
        <v>14.2</v>
      </c>
      <c r="G6103">
        <f t="shared" si="190"/>
        <v>-157.48826391665011</v>
      </c>
      <c r="H6103">
        <f t="shared" si="191"/>
        <v>-1145.663301714862</v>
      </c>
      <c r="I6103">
        <v>40248.718995896299</v>
      </c>
      <c r="J6103">
        <v>41463.2843404702</v>
      </c>
      <c r="K6103">
        <v>38381.124836888899</v>
      </c>
      <c r="L6103">
        <v>39856.611579383702</v>
      </c>
      <c r="M6103">
        <v>2025.08242292405</v>
      </c>
      <c r="N6103">
        <v>2752.3360628013602</v>
      </c>
    </row>
    <row r="6104" spans="1:14" x14ac:dyDescent="0.25">
      <c r="A6104" t="s">
        <v>6113</v>
      </c>
      <c r="B6104">
        <v>15</v>
      </c>
      <c r="C6104">
        <v>23.086082510059601</v>
      </c>
      <c r="D6104">
        <v>22.461692857904399</v>
      </c>
      <c r="E6104">
        <v>14.2</v>
      </c>
      <c r="F6104">
        <v>14.2</v>
      </c>
      <c r="G6104">
        <f t="shared" si="190"/>
        <v>-1560.0988565565331</v>
      </c>
      <c r="H6104">
        <f t="shared" si="191"/>
        <v>-2852.9962280489544</v>
      </c>
      <c r="I6104">
        <v>52696.961296899797</v>
      </c>
      <c r="J6104">
        <v>56171.616412290503</v>
      </c>
      <c r="K6104">
        <v>50629.5711003834</v>
      </c>
      <c r="L6104">
        <v>54334.631226744197</v>
      </c>
      <c r="M6104">
        <v>3627.4890530729299</v>
      </c>
      <c r="N6104">
        <v>4689.9814135952602</v>
      </c>
    </row>
    <row r="6105" spans="1:14" x14ac:dyDescent="0.25">
      <c r="A6105" t="s">
        <v>6114</v>
      </c>
      <c r="B6105">
        <v>15.6</v>
      </c>
      <c r="C6105">
        <v>22.8457156193552</v>
      </c>
      <c r="D6105">
        <v>22.388411320639399</v>
      </c>
      <c r="E6105">
        <v>14.2</v>
      </c>
      <c r="F6105">
        <v>14.2</v>
      </c>
      <c r="G6105">
        <f t="shared" si="190"/>
        <v>-2223.8554227945365</v>
      </c>
      <c r="H6105">
        <f t="shared" si="191"/>
        <v>-2743.8108305759597</v>
      </c>
      <c r="I6105">
        <v>45541.560957771202</v>
      </c>
      <c r="J6105">
        <v>47586.782137661103</v>
      </c>
      <c r="K6105">
        <v>44404.579140075199</v>
      </c>
      <c r="L6105">
        <v>46268.662300083502</v>
      </c>
      <c r="M6105">
        <v>3360.8372404905399</v>
      </c>
      <c r="N6105">
        <v>4061.93066815356</v>
      </c>
    </row>
    <row r="6106" spans="1:14" x14ac:dyDescent="0.25">
      <c r="A6106" t="s">
        <v>6115</v>
      </c>
      <c r="B6106">
        <v>16.7</v>
      </c>
      <c r="C6106">
        <v>23.158548028029699</v>
      </c>
      <c r="D6106">
        <v>22.587423283227398</v>
      </c>
      <c r="E6106">
        <v>14.2</v>
      </c>
      <c r="F6106">
        <v>14.2</v>
      </c>
      <c r="G6106">
        <f t="shared" si="190"/>
        <v>-3304.5520418297183</v>
      </c>
      <c r="H6106">
        <f t="shared" si="191"/>
        <v>-4871.9929491298471</v>
      </c>
      <c r="I6106">
        <v>60771.036322637003</v>
      </c>
      <c r="J6106">
        <v>66228.7588984006</v>
      </c>
      <c r="K6106">
        <v>59108.949373957301</v>
      </c>
      <c r="L6106">
        <v>64884.262367821997</v>
      </c>
      <c r="M6106">
        <v>4966.6389905094202</v>
      </c>
      <c r="N6106">
        <v>6216.4894797084498</v>
      </c>
    </row>
    <row r="6107" spans="1:14" x14ac:dyDescent="0.25">
      <c r="A6107" t="s">
        <v>6116</v>
      </c>
      <c r="B6107">
        <v>18.899999999999999</v>
      </c>
      <c r="C6107">
        <v>23.263432208340099</v>
      </c>
      <c r="D6107">
        <v>22.769589113473799</v>
      </c>
      <c r="E6107">
        <v>14.2</v>
      </c>
      <c r="F6107">
        <v>14.2</v>
      </c>
      <c r="G6107">
        <f t="shared" si="190"/>
        <v>-4071.5691175716247</v>
      </c>
      <c r="H6107">
        <f t="shared" si="191"/>
        <v>-5010.3212477265242</v>
      </c>
      <c r="I6107">
        <v>53001.727816801103</v>
      </c>
      <c r="J6107">
        <v>55168.413632145799</v>
      </c>
      <c r="K6107">
        <v>52576.273486883598</v>
      </c>
      <c r="L6107">
        <v>54811.014887082303</v>
      </c>
      <c r="M6107">
        <v>4497.0234474891304</v>
      </c>
      <c r="N6107">
        <v>5367.7199927900201</v>
      </c>
    </row>
    <row r="6108" spans="1:14" x14ac:dyDescent="0.25">
      <c r="A6108" t="s">
        <v>6117</v>
      </c>
      <c r="B6108">
        <v>19.399999999999999</v>
      </c>
      <c r="C6108">
        <v>23.586995042154001</v>
      </c>
      <c r="D6108">
        <v>22.9808928335103</v>
      </c>
      <c r="E6108">
        <v>14.2</v>
      </c>
      <c r="F6108">
        <v>14.2</v>
      </c>
      <c r="G6108">
        <f t="shared" si="190"/>
        <v>-3192.5437700171697</v>
      </c>
      <c r="H6108">
        <f t="shared" si="191"/>
        <v>-5048.8183873195994</v>
      </c>
      <c r="I6108">
        <v>56759.515890399103</v>
      </c>
      <c r="J6108">
        <v>61344.955417505204</v>
      </c>
      <c r="K6108">
        <v>55764.962681781602</v>
      </c>
      <c r="L6108">
        <v>60778.750438525603</v>
      </c>
      <c r="M6108">
        <v>4187.0969786346704</v>
      </c>
      <c r="N6108">
        <v>5615.0233662991996</v>
      </c>
    </row>
    <row r="6109" spans="1:14" x14ac:dyDescent="0.25">
      <c r="A6109" t="s">
        <v>6118</v>
      </c>
      <c r="B6109">
        <v>20</v>
      </c>
      <c r="C6109">
        <v>23.804630891555799</v>
      </c>
      <c r="D6109">
        <v>23.059589408384198</v>
      </c>
      <c r="E6109">
        <v>14.2</v>
      </c>
      <c r="F6109">
        <v>14.2</v>
      </c>
      <c r="G6109">
        <f t="shared" si="190"/>
        <v>-3191.8532021136821</v>
      </c>
      <c r="H6109">
        <f t="shared" si="191"/>
        <v>-5127.1546934981789</v>
      </c>
      <c r="I6109">
        <v>56561.976653435398</v>
      </c>
      <c r="J6109">
        <v>58524.561598728702</v>
      </c>
      <c r="K6109">
        <v>55697.158160285901</v>
      </c>
      <c r="L6109">
        <v>58294.966255548701</v>
      </c>
      <c r="M6109">
        <v>4056.67169526318</v>
      </c>
      <c r="N6109">
        <v>5356.7500366781796</v>
      </c>
    </row>
    <row r="6110" spans="1:14" x14ac:dyDescent="0.25">
      <c r="A6110" t="s">
        <v>6119</v>
      </c>
      <c r="B6110">
        <v>20.6</v>
      </c>
      <c r="C6110">
        <v>23.888630322994199</v>
      </c>
      <c r="D6110">
        <v>22.994029230182601</v>
      </c>
      <c r="E6110">
        <v>14.2</v>
      </c>
      <c r="F6110">
        <v>14.2</v>
      </c>
      <c r="G6110">
        <f t="shared" si="190"/>
        <v>-3089.8927290220613</v>
      </c>
      <c r="H6110">
        <f t="shared" si="191"/>
        <v>-5317.1375359714611</v>
      </c>
      <c r="I6110">
        <v>57312.882485760398</v>
      </c>
      <c r="J6110">
        <v>60315.4954525953</v>
      </c>
      <c r="K6110">
        <v>56422.968738039599</v>
      </c>
      <c r="L6110">
        <v>60007.962818141001</v>
      </c>
      <c r="M6110">
        <v>3979.80647674286</v>
      </c>
      <c r="N6110">
        <v>5624.6701704257603</v>
      </c>
    </row>
    <row r="6111" spans="1:14" x14ac:dyDescent="0.25">
      <c r="A6111" t="s">
        <v>6120</v>
      </c>
      <c r="B6111">
        <v>22.2</v>
      </c>
      <c r="C6111">
        <v>24.078594694823199</v>
      </c>
      <c r="D6111">
        <v>23.0364648273193</v>
      </c>
      <c r="E6111">
        <v>14.2</v>
      </c>
      <c r="F6111">
        <v>14.2</v>
      </c>
      <c r="G6111">
        <f t="shared" si="190"/>
        <v>-2846.2427804319809</v>
      </c>
      <c r="H6111">
        <f t="shared" si="191"/>
        <v>-5294.4044923724177</v>
      </c>
      <c r="I6111">
        <v>57368.177602845601</v>
      </c>
      <c r="J6111">
        <v>58878.190649608099</v>
      </c>
      <c r="K6111">
        <v>56363.012036834902</v>
      </c>
      <c r="L6111">
        <v>58715.431486780297</v>
      </c>
      <c r="M6111">
        <v>3851.4083464426799</v>
      </c>
      <c r="N6111">
        <v>5457.1636552002201</v>
      </c>
    </row>
    <row r="6112" spans="1:14" x14ac:dyDescent="0.25">
      <c r="A6112" t="s">
        <v>6121</v>
      </c>
      <c r="B6112">
        <v>22.2</v>
      </c>
      <c r="C6112">
        <v>24.1567402551042</v>
      </c>
      <c r="D6112">
        <v>22.969032235818201</v>
      </c>
      <c r="E6112">
        <v>14.2</v>
      </c>
      <c r="F6112">
        <v>14.2</v>
      </c>
      <c r="G6112">
        <f t="shared" si="190"/>
        <v>-2719.2635624090881</v>
      </c>
      <c r="H6112">
        <f t="shared" si="191"/>
        <v>-5262.5460533989426</v>
      </c>
      <c r="I6112">
        <v>58132.0132133472</v>
      </c>
      <c r="J6112">
        <v>58876.932080282597</v>
      </c>
      <c r="K6112">
        <v>56996.097599342298</v>
      </c>
      <c r="L6112">
        <v>58647.001720812899</v>
      </c>
      <c r="M6112">
        <v>3855.1791764139898</v>
      </c>
      <c r="N6112">
        <v>5492.4764128686402</v>
      </c>
    </row>
    <row r="6113" spans="1:14" x14ac:dyDescent="0.25">
      <c r="A6113" t="s">
        <v>6122</v>
      </c>
      <c r="B6113">
        <v>21.1</v>
      </c>
      <c r="C6113">
        <v>24.213212948374402</v>
      </c>
      <c r="D6113">
        <v>22.898137399027402</v>
      </c>
      <c r="E6113">
        <v>14.2</v>
      </c>
      <c r="F6113">
        <v>14.2</v>
      </c>
      <c r="G6113">
        <f t="shared" si="190"/>
        <v>-2604.9538713176612</v>
      </c>
      <c r="H6113">
        <f t="shared" si="191"/>
        <v>-5383.1735996762991</v>
      </c>
      <c r="I6113">
        <v>58414.603026999102</v>
      </c>
      <c r="J6113">
        <v>59682.491285874603</v>
      </c>
      <c r="K6113">
        <v>57216.062294799704</v>
      </c>
      <c r="L6113">
        <v>59420.782499309702</v>
      </c>
      <c r="M6113">
        <v>3803.4946035170601</v>
      </c>
      <c r="N6113">
        <v>5644.8823862412</v>
      </c>
    </row>
    <row r="6114" spans="1:14" x14ac:dyDescent="0.25">
      <c r="A6114" t="s">
        <v>6123</v>
      </c>
      <c r="B6114">
        <v>18.3</v>
      </c>
      <c r="C6114">
        <v>24.167408431419101</v>
      </c>
      <c r="D6114">
        <v>22.705617268895502</v>
      </c>
      <c r="E6114">
        <v>14.2</v>
      </c>
      <c r="F6114">
        <v>14.2</v>
      </c>
      <c r="G6114">
        <f t="shared" si="190"/>
        <v>-2302.0783603669415</v>
      </c>
      <c r="H6114">
        <f t="shared" si="191"/>
        <v>-5164.0434162869797</v>
      </c>
      <c r="I6114">
        <v>58623.823059116199</v>
      </c>
      <c r="J6114">
        <v>59575.297902375904</v>
      </c>
      <c r="K6114">
        <v>57166.331965948601</v>
      </c>
      <c r="L6114">
        <v>59138.943968687403</v>
      </c>
      <c r="M6114">
        <v>3759.5694535345401</v>
      </c>
      <c r="N6114">
        <v>5600.3973499754802</v>
      </c>
    </row>
    <row r="6115" spans="1:14" x14ac:dyDescent="0.25">
      <c r="A6115" t="s">
        <v>6124</v>
      </c>
      <c r="B6115">
        <v>17.2</v>
      </c>
      <c r="C6115">
        <v>24.168809283930901</v>
      </c>
      <c r="D6115">
        <v>22.6051085852902</v>
      </c>
      <c r="E6115">
        <v>14.2</v>
      </c>
      <c r="F6115">
        <v>14.2</v>
      </c>
      <c r="G6115">
        <f t="shared" si="190"/>
        <v>-2047.8657487608411</v>
      </c>
      <c r="H6115">
        <f t="shared" si="191"/>
        <v>-4661.540686402921</v>
      </c>
      <c r="I6115">
        <v>58930.266860774696</v>
      </c>
      <c r="J6115">
        <v>59028.011341783502</v>
      </c>
      <c r="K6115">
        <v>57230.001770574097</v>
      </c>
      <c r="L6115">
        <v>58251.683919643103</v>
      </c>
      <c r="M6115">
        <v>3748.1308389614401</v>
      </c>
      <c r="N6115">
        <v>5437.86810854332</v>
      </c>
    </row>
    <row r="6116" spans="1:14" x14ac:dyDescent="0.25">
      <c r="A6116" t="s">
        <v>6125</v>
      </c>
      <c r="B6116">
        <v>15.6</v>
      </c>
      <c r="C6116">
        <v>23.555304805193</v>
      </c>
      <c r="D6116">
        <v>22.495004380937299</v>
      </c>
      <c r="E6116">
        <v>14.2</v>
      </c>
      <c r="F6116">
        <v>14.2</v>
      </c>
      <c r="G6116">
        <f t="shared" si="190"/>
        <v>-3500.6179072504065</v>
      </c>
      <c r="H6116">
        <f t="shared" si="191"/>
        <v>-3049.5265752262408</v>
      </c>
      <c r="I6116">
        <v>49373.485148767701</v>
      </c>
      <c r="J6116">
        <v>48217.562577622099</v>
      </c>
      <c r="K6116">
        <v>49109.219851665097</v>
      </c>
      <c r="L6116">
        <v>47279.604989233099</v>
      </c>
      <c r="M6116">
        <v>3764.8832043530101</v>
      </c>
      <c r="N6116">
        <v>3987.48416361524</v>
      </c>
    </row>
    <row r="6117" spans="1:14" x14ac:dyDescent="0.25">
      <c r="A6117" t="s">
        <v>6126</v>
      </c>
      <c r="B6117">
        <v>15.6</v>
      </c>
      <c r="C6117">
        <v>23.35237280742</v>
      </c>
      <c r="D6117">
        <v>22.585318066150801</v>
      </c>
      <c r="E6117">
        <v>14.2</v>
      </c>
      <c r="F6117">
        <v>14.2</v>
      </c>
      <c r="G6117">
        <f t="shared" si="190"/>
        <v>-2495.8733687433296</v>
      </c>
      <c r="H6117">
        <f t="shared" si="191"/>
        <v>-3149.7070553577314</v>
      </c>
      <c r="I6117">
        <v>49515.025128577203</v>
      </c>
      <c r="J6117">
        <v>54473.789102476701</v>
      </c>
      <c r="K6117">
        <v>48609.619552402102</v>
      </c>
      <c r="L6117">
        <v>53195.423936170802</v>
      </c>
      <c r="M6117">
        <v>3401.2789449184302</v>
      </c>
      <c r="N6117">
        <v>4428.0722216636304</v>
      </c>
    </row>
    <row r="6118" spans="1:14" x14ac:dyDescent="0.25">
      <c r="A6118" t="s">
        <v>6127</v>
      </c>
      <c r="B6118">
        <v>14.4</v>
      </c>
      <c r="C6118">
        <v>23.432811856697601</v>
      </c>
      <c r="D6118">
        <v>22.5458968819507</v>
      </c>
      <c r="E6118">
        <v>14.2</v>
      </c>
      <c r="F6118">
        <v>14.2</v>
      </c>
      <c r="G6118">
        <f t="shared" si="190"/>
        <v>-1993.368593678897</v>
      </c>
      <c r="H6118">
        <f t="shared" si="191"/>
        <v>-2991.7083578330539</v>
      </c>
      <c r="I6118">
        <v>50347.123692377201</v>
      </c>
      <c r="J6118">
        <v>51487.422025297798</v>
      </c>
      <c r="K6118">
        <v>49054.265884482098</v>
      </c>
      <c r="L6118">
        <v>50310.975202463502</v>
      </c>
      <c r="M6118">
        <v>3286.2264015740002</v>
      </c>
      <c r="N6118">
        <v>4168.1551806673497</v>
      </c>
    </row>
    <row r="6119" spans="1:14" x14ac:dyDescent="0.25">
      <c r="A6119" t="s">
        <v>6128</v>
      </c>
      <c r="B6119">
        <v>13.9</v>
      </c>
      <c r="C6119">
        <v>23.444827559938801</v>
      </c>
      <c r="D6119">
        <v>22.519500266368102</v>
      </c>
      <c r="E6119">
        <v>14.2</v>
      </c>
      <c r="F6119">
        <v>14.2</v>
      </c>
      <c r="G6119">
        <f t="shared" si="190"/>
        <v>-1693.246617646535</v>
      </c>
      <c r="H6119">
        <f t="shared" si="191"/>
        <v>-3172.4883218287314</v>
      </c>
      <c r="I6119">
        <v>50340.374814639697</v>
      </c>
      <c r="J6119">
        <v>53548.047582902298</v>
      </c>
      <c r="K6119">
        <v>48833.678424734702</v>
      </c>
      <c r="L6119">
        <v>52273.311323699199</v>
      </c>
      <c r="M6119">
        <v>3199.9430075515302</v>
      </c>
      <c r="N6119">
        <v>4447.22458103183</v>
      </c>
    </row>
    <row r="6120" spans="1:14" x14ac:dyDescent="0.25">
      <c r="A6120" t="s">
        <v>6129</v>
      </c>
      <c r="B6120">
        <v>13.9</v>
      </c>
      <c r="C6120">
        <v>23.497755711426599</v>
      </c>
      <c r="D6120">
        <v>22.462412577876599</v>
      </c>
      <c r="E6120">
        <v>14.2</v>
      </c>
      <c r="F6120">
        <v>14.2</v>
      </c>
      <c r="G6120">
        <f t="shared" si="190"/>
        <v>-1429.5587408910974</v>
      </c>
      <c r="H6120">
        <f t="shared" si="191"/>
        <v>-2977.7539716492902</v>
      </c>
      <c r="I6120">
        <v>50915.8166964017</v>
      </c>
      <c r="J6120">
        <v>51965.7414586456</v>
      </c>
      <c r="K6120">
        <v>49224.150659491497</v>
      </c>
      <c r="L6120">
        <v>50704.9622618094</v>
      </c>
      <c r="M6120">
        <v>3121.2247778013002</v>
      </c>
      <c r="N6120">
        <v>4238.53316848549</v>
      </c>
    </row>
    <row r="6121" spans="1:14" x14ac:dyDescent="0.25">
      <c r="A6121" t="s">
        <v>6130</v>
      </c>
      <c r="B6121">
        <v>13.9</v>
      </c>
      <c r="C6121">
        <v>23.519754703166999</v>
      </c>
      <c r="D6121">
        <v>22.4041477616904</v>
      </c>
      <c r="E6121">
        <v>14.2</v>
      </c>
      <c r="F6121">
        <v>14.2</v>
      </c>
      <c r="G6121">
        <f t="shared" si="190"/>
        <v>-1279.4159135001669</v>
      </c>
      <c r="H6121">
        <f t="shared" si="191"/>
        <v>-2835.3140050203492</v>
      </c>
      <c r="I6121">
        <v>51025.6087937751</v>
      </c>
      <c r="J6121">
        <v>51995.763280471401</v>
      </c>
      <c r="K6121">
        <v>49236.484992578597</v>
      </c>
      <c r="L6121">
        <v>50583.230810269401</v>
      </c>
      <c r="M6121">
        <v>3068.5397146966702</v>
      </c>
      <c r="N6121">
        <v>4247.8464752223499</v>
      </c>
    </row>
    <row r="6122" spans="1:14" x14ac:dyDescent="0.25">
      <c r="A6122" t="s">
        <v>6131</v>
      </c>
      <c r="B6122">
        <v>13.9</v>
      </c>
      <c r="C6122">
        <v>22.8720647890413</v>
      </c>
      <c r="D6122">
        <v>22.274660597708898</v>
      </c>
      <c r="E6122">
        <v>14.2</v>
      </c>
      <c r="F6122">
        <v>14.2</v>
      </c>
      <c r="G6122">
        <f t="shared" si="190"/>
        <v>-2262.8437812394145</v>
      </c>
      <c r="H6122">
        <f t="shared" si="191"/>
        <v>-1102.5377349101427</v>
      </c>
      <c r="I6122">
        <v>36631.234860953497</v>
      </c>
      <c r="J6122">
        <v>36538.530508723299</v>
      </c>
      <c r="K6122">
        <v>36269.196404432201</v>
      </c>
      <c r="L6122">
        <v>35053.724660557702</v>
      </c>
      <c r="M6122">
        <v>2624.8822377607098</v>
      </c>
      <c r="N6122">
        <v>2587.3435830757398</v>
      </c>
    </row>
    <row r="6123" spans="1:14" x14ac:dyDescent="0.25">
      <c r="A6123" t="s">
        <v>6132</v>
      </c>
      <c r="B6123">
        <v>13.3</v>
      </c>
      <c r="C6123">
        <v>22.717945882736501</v>
      </c>
      <c r="D6123">
        <v>22.360461490831302</v>
      </c>
      <c r="E6123">
        <v>14.2</v>
      </c>
      <c r="F6123">
        <v>14.2</v>
      </c>
      <c r="G6123">
        <f t="shared" si="190"/>
        <v>-1162.0983385997156</v>
      </c>
      <c r="H6123">
        <f t="shared" si="191"/>
        <v>-1135.0346832310897</v>
      </c>
      <c r="I6123">
        <v>39396.919330047698</v>
      </c>
      <c r="J6123">
        <v>44297.462639096797</v>
      </c>
      <c r="K6123">
        <v>38297.321014218804</v>
      </c>
      <c r="L6123">
        <v>42621.789408540397</v>
      </c>
      <c r="M6123">
        <v>2261.6966544286101</v>
      </c>
      <c r="N6123">
        <v>2810.7079137874898</v>
      </c>
    </row>
    <row r="6124" spans="1:14" x14ac:dyDescent="0.25">
      <c r="A6124" t="s">
        <v>6133</v>
      </c>
      <c r="B6124">
        <v>12.8</v>
      </c>
      <c r="C6124">
        <v>22.783417742832199</v>
      </c>
      <c r="D6124">
        <v>22.346091854489998</v>
      </c>
      <c r="E6124">
        <v>14.2</v>
      </c>
      <c r="F6124">
        <v>14.2</v>
      </c>
      <c r="G6124">
        <f t="shared" si="190"/>
        <v>-802.99737401827906</v>
      </c>
      <c r="H6124">
        <f t="shared" si="191"/>
        <v>-1086.745121407846</v>
      </c>
      <c r="I6124">
        <v>39352.485485430298</v>
      </c>
      <c r="J6124">
        <v>40636.3952045162</v>
      </c>
      <c r="K6124">
        <v>37953.582234030197</v>
      </c>
      <c r="L6124">
        <v>39084.416290862297</v>
      </c>
      <c r="M6124">
        <v>2201.9006254183801</v>
      </c>
      <c r="N6124">
        <v>2638.7240350617499</v>
      </c>
    </row>
    <row r="6125" spans="1:14" x14ac:dyDescent="0.25">
      <c r="A6125" t="s">
        <v>6134</v>
      </c>
      <c r="B6125">
        <v>12.8</v>
      </c>
      <c r="C6125">
        <v>22.8100373344279</v>
      </c>
      <c r="D6125">
        <v>22.335546282978601</v>
      </c>
      <c r="E6125">
        <v>14.2</v>
      </c>
      <c r="F6125">
        <v>14.2</v>
      </c>
      <c r="G6125">
        <f t="shared" si="190"/>
        <v>-531.59729269810987</v>
      </c>
      <c r="H6125">
        <f t="shared" si="191"/>
        <v>-1225.1531469163356</v>
      </c>
      <c r="I6125">
        <v>39674.500702751597</v>
      </c>
      <c r="J6125">
        <v>43107.010521114396</v>
      </c>
      <c r="K6125">
        <v>38081.126898003196</v>
      </c>
      <c r="L6125">
        <v>41422.360094270902</v>
      </c>
      <c r="M6125">
        <v>2124.9710974465102</v>
      </c>
      <c r="N6125">
        <v>2909.8035737598302</v>
      </c>
    </row>
    <row r="6126" spans="1:14" x14ac:dyDescent="0.25">
      <c r="A6126" t="s">
        <v>6135</v>
      </c>
      <c r="B6126">
        <v>12.2</v>
      </c>
      <c r="C6126">
        <v>22.791505004058799</v>
      </c>
      <c r="D6126">
        <v>22.243115285896401</v>
      </c>
      <c r="E6126">
        <v>14.2</v>
      </c>
      <c r="F6126">
        <v>14.2</v>
      </c>
      <c r="G6126">
        <f t="shared" si="190"/>
        <v>-146.85017762537245</v>
      </c>
      <c r="H6126">
        <f t="shared" si="191"/>
        <v>-891.39941934485478</v>
      </c>
      <c r="I6126">
        <v>39882.541676401801</v>
      </c>
      <c r="J6126">
        <v>41414.089126494597</v>
      </c>
      <c r="K6126">
        <v>37995.618341336703</v>
      </c>
      <c r="L6126">
        <v>39619.674330323302</v>
      </c>
      <c r="M6126">
        <v>2033.7735126904699</v>
      </c>
      <c r="N6126">
        <v>2685.8142155161499</v>
      </c>
    </row>
    <row r="6127" spans="1:14" x14ac:dyDescent="0.25">
      <c r="A6127" t="s">
        <v>6136</v>
      </c>
      <c r="B6127">
        <v>13.3</v>
      </c>
      <c r="C6127">
        <v>22.872454709309199</v>
      </c>
      <c r="D6127">
        <v>22.2441716171301</v>
      </c>
      <c r="E6127">
        <v>14.2</v>
      </c>
      <c r="F6127">
        <v>14.2</v>
      </c>
      <c r="G6127">
        <f t="shared" si="190"/>
        <v>-21.046167045551783</v>
      </c>
      <c r="H6127">
        <f t="shared" si="191"/>
        <v>-868.37067860107572</v>
      </c>
      <c r="I6127">
        <v>40256.936508713501</v>
      </c>
      <c r="J6127">
        <v>41491.086077008003</v>
      </c>
      <c r="K6127">
        <v>38247.671315633903</v>
      </c>
      <c r="L6127">
        <v>39640.891567369799</v>
      </c>
      <c r="M6127">
        <v>2030.31136012515</v>
      </c>
      <c r="N6127">
        <v>2718.5651882392799</v>
      </c>
    </row>
    <row r="6128" spans="1:14" x14ac:dyDescent="0.25">
      <c r="A6128" t="s">
        <v>6137</v>
      </c>
      <c r="B6128">
        <v>14.4</v>
      </c>
      <c r="C6128">
        <v>23.072032616504</v>
      </c>
      <c r="D6128">
        <v>22.439490746094599</v>
      </c>
      <c r="E6128">
        <v>14.2</v>
      </c>
      <c r="F6128">
        <v>14.2</v>
      </c>
      <c r="G6128">
        <f t="shared" si="190"/>
        <v>-1905.0157264391878</v>
      </c>
      <c r="H6128">
        <f t="shared" si="191"/>
        <v>-2947.0173475933416</v>
      </c>
      <c r="I6128">
        <v>52779.627761094402</v>
      </c>
      <c r="J6128">
        <v>56314.108962945596</v>
      </c>
      <c r="K6128">
        <v>50908.522449448799</v>
      </c>
      <c r="L6128">
        <v>54516.995615523498</v>
      </c>
      <c r="M6128">
        <v>3776.1210380847901</v>
      </c>
      <c r="N6128">
        <v>4744.1306950154403</v>
      </c>
    </row>
    <row r="6129" spans="1:14" x14ac:dyDescent="0.25">
      <c r="A6129" t="s">
        <v>6138</v>
      </c>
      <c r="B6129">
        <v>16.100000000000001</v>
      </c>
      <c r="C6129">
        <v>22.840346176966801</v>
      </c>
      <c r="D6129">
        <v>22.395996638153299</v>
      </c>
      <c r="E6129">
        <v>14.2</v>
      </c>
      <c r="F6129">
        <v>14.2</v>
      </c>
      <c r="G6129">
        <f t="shared" si="190"/>
        <v>-2537.5098866622652</v>
      </c>
      <c r="H6129">
        <f t="shared" si="191"/>
        <v>-2977.4163950729289</v>
      </c>
      <c r="I6129">
        <v>44982.949390228103</v>
      </c>
      <c r="J6129">
        <v>47344.430892136399</v>
      </c>
      <c r="K6129">
        <v>44046.322012399898</v>
      </c>
      <c r="L6129">
        <v>46139.542793088898</v>
      </c>
      <c r="M6129">
        <v>3474.13726449047</v>
      </c>
      <c r="N6129">
        <v>4182.3044941204298</v>
      </c>
    </row>
    <row r="6130" spans="1:14" x14ac:dyDescent="0.25">
      <c r="A6130" t="s">
        <v>6139</v>
      </c>
      <c r="B6130">
        <v>18.3</v>
      </c>
      <c r="C6130">
        <v>23.171852332644001</v>
      </c>
      <c r="D6130">
        <v>22.573305732703901</v>
      </c>
      <c r="E6130">
        <v>14.2</v>
      </c>
      <c r="F6130">
        <v>14.2</v>
      </c>
      <c r="G6130">
        <f t="shared" si="190"/>
        <v>-3116.7363627250188</v>
      </c>
      <c r="H6130">
        <f t="shared" si="191"/>
        <v>-4734.9489974786839</v>
      </c>
      <c r="I6130">
        <v>60715.723746183103</v>
      </c>
      <c r="J6130">
        <v>66089.689499170403</v>
      </c>
      <c r="K6130">
        <v>58968.146965045402</v>
      </c>
      <c r="L6130">
        <v>64667.355708538496</v>
      </c>
      <c r="M6130">
        <v>4864.3131438627197</v>
      </c>
      <c r="N6130">
        <v>6157.2827881105904</v>
      </c>
    </row>
    <row r="6131" spans="1:14" x14ac:dyDescent="0.25">
      <c r="A6131" t="s">
        <v>6140</v>
      </c>
      <c r="B6131">
        <v>18.3</v>
      </c>
      <c r="C6131">
        <v>23.044171493605798</v>
      </c>
      <c r="D6131">
        <v>22.489507605020599</v>
      </c>
      <c r="E6131">
        <v>14.2</v>
      </c>
      <c r="F6131">
        <v>14.2</v>
      </c>
      <c r="G6131">
        <f t="shared" si="190"/>
        <v>-3470.0301657953914</v>
      </c>
      <c r="H6131">
        <f t="shared" si="191"/>
        <v>-4299.4666786366979</v>
      </c>
      <c r="I6131">
        <v>53444.818721461299</v>
      </c>
      <c r="J6131">
        <v>55346.813300305803</v>
      </c>
      <c r="K6131">
        <v>52502.9656092941</v>
      </c>
      <c r="L6131">
        <v>54410.170681224401</v>
      </c>
      <c r="M6131">
        <v>4411.88327796259</v>
      </c>
      <c r="N6131">
        <v>5236.1092977180997</v>
      </c>
    </row>
    <row r="6132" spans="1:14" x14ac:dyDescent="0.25">
      <c r="A6132" t="s">
        <v>6141</v>
      </c>
      <c r="B6132">
        <v>18.899999999999999</v>
      </c>
      <c r="C6132">
        <v>23.626874251662599</v>
      </c>
      <c r="D6132">
        <v>22.999743410661001</v>
      </c>
      <c r="E6132">
        <v>14.2</v>
      </c>
      <c r="F6132">
        <v>14.2</v>
      </c>
      <c r="G6132">
        <f t="shared" si="190"/>
        <v>-3232.0368068597954</v>
      </c>
      <c r="H6132">
        <f t="shared" si="191"/>
        <v>-4964.6161080993725</v>
      </c>
      <c r="I6132">
        <v>56828.114822167503</v>
      </c>
      <c r="J6132">
        <v>61555.596758784501</v>
      </c>
      <c r="K6132">
        <v>55847.418918387499</v>
      </c>
      <c r="L6132">
        <v>60928.200882413403</v>
      </c>
      <c r="M6132">
        <v>4212.7327106397997</v>
      </c>
      <c r="N6132">
        <v>5592.0119844704705</v>
      </c>
    </row>
    <row r="6133" spans="1:14" x14ac:dyDescent="0.25">
      <c r="A6133" t="s">
        <v>6142</v>
      </c>
      <c r="B6133">
        <v>19.399999999999999</v>
      </c>
      <c r="C6133">
        <v>23.802152922616902</v>
      </c>
      <c r="D6133">
        <v>23.0387755677793</v>
      </c>
      <c r="E6133">
        <v>14.2</v>
      </c>
      <c r="F6133">
        <v>14.2</v>
      </c>
      <c r="G6133">
        <f t="shared" si="190"/>
        <v>-3165.5781558863446</v>
      </c>
      <c r="H6133">
        <f t="shared" si="191"/>
        <v>-4991.4315928336046</v>
      </c>
      <c r="I6133">
        <v>56487.181456733502</v>
      </c>
      <c r="J6133">
        <v>58518.316108582003</v>
      </c>
      <c r="K6133">
        <v>55615.941367779997</v>
      </c>
      <c r="L6133">
        <v>58216.387883379997</v>
      </c>
      <c r="M6133">
        <v>4036.8182448398502</v>
      </c>
      <c r="N6133">
        <v>5293.3598180356103</v>
      </c>
    </row>
    <row r="6134" spans="1:14" x14ac:dyDescent="0.25">
      <c r="A6134" t="s">
        <v>6143</v>
      </c>
      <c r="B6134">
        <v>21.7</v>
      </c>
      <c r="C6134">
        <v>24.2187488120464</v>
      </c>
      <c r="D6134">
        <v>23.302050235082401</v>
      </c>
      <c r="E6134">
        <v>14.2</v>
      </c>
      <c r="F6134">
        <v>14.2</v>
      </c>
      <c r="G6134">
        <f t="shared" si="190"/>
        <v>-3496.475221915553</v>
      </c>
      <c r="H6134">
        <f t="shared" si="191"/>
        <v>-5573.601270717264</v>
      </c>
      <c r="I6134">
        <v>57477.524371384898</v>
      </c>
      <c r="J6134">
        <v>60533.959866712903</v>
      </c>
      <c r="K6134">
        <v>56923.105029267201</v>
      </c>
      <c r="L6134">
        <v>60454.664127214397</v>
      </c>
      <c r="M6134">
        <v>4050.8945640332499</v>
      </c>
      <c r="N6134">
        <v>5652.89701021577</v>
      </c>
    </row>
    <row r="6135" spans="1:14" x14ac:dyDescent="0.25">
      <c r="A6135" t="s">
        <v>6144</v>
      </c>
      <c r="B6135">
        <v>21.1</v>
      </c>
      <c r="C6135">
        <v>24.015739618606101</v>
      </c>
      <c r="D6135">
        <v>22.9998980160602</v>
      </c>
      <c r="E6135">
        <v>14.2</v>
      </c>
      <c r="F6135">
        <v>14.2</v>
      </c>
      <c r="G6135">
        <f t="shared" si="190"/>
        <v>-2958.5101122441802</v>
      </c>
      <c r="H6135">
        <f t="shared" si="191"/>
        <v>-5212.7081331548807</v>
      </c>
      <c r="I6135">
        <v>57026.764007450103</v>
      </c>
      <c r="J6135">
        <v>58749.527537790302</v>
      </c>
      <c r="K6135">
        <v>56066.024315330404</v>
      </c>
      <c r="L6135">
        <v>58514.195897575002</v>
      </c>
      <c r="M6135">
        <v>3919.2498043638798</v>
      </c>
      <c r="N6135">
        <v>5448.0397733701802</v>
      </c>
    </row>
    <row r="6136" spans="1:14" x14ac:dyDescent="0.25">
      <c r="A6136" t="s">
        <v>6145</v>
      </c>
      <c r="B6136">
        <v>20.6</v>
      </c>
      <c r="C6136">
        <v>24.168627686415501</v>
      </c>
      <c r="D6136">
        <v>22.939697592906398</v>
      </c>
      <c r="E6136">
        <v>14.2</v>
      </c>
      <c r="F6136">
        <v>14.2</v>
      </c>
      <c r="G6136">
        <f t="shared" si="190"/>
        <v>-2673.235460968644</v>
      </c>
      <c r="H6136">
        <f t="shared" si="191"/>
        <v>-5390.6510234914385</v>
      </c>
      <c r="I6136">
        <v>58422.450470854099</v>
      </c>
      <c r="J6136">
        <v>60139.453210481603</v>
      </c>
      <c r="K6136">
        <v>57193.421950453303</v>
      </c>
      <c r="L6136">
        <v>59844.384097044102</v>
      </c>
      <c r="M6136">
        <v>3902.26398136944</v>
      </c>
      <c r="N6136">
        <v>5685.7201369289396</v>
      </c>
    </row>
    <row r="6137" spans="1:14" x14ac:dyDescent="0.25">
      <c r="A6137" t="s">
        <v>6146</v>
      </c>
      <c r="B6137">
        <v>19.399999999999999</v>
      </c>
      <c r="C6137">
        <v>24.1490990235189</v>
      </c>
      <c r="D6137">
        <v>22.794119082214699</v>
      </c>
      <c r="E6137">
        <v>14.2</v>
      </c>
      <c r="F6137">
        <v>14.2</v>
      </c>
      <c r="G6137">
        <f t="shared" si="190"/>
        <v>-2613.5387276736678</v>
      </c>
      <c r="H6137">
        <f t="shared" si="191"/>
        <v>-5209.012022534539</v>
      </c>
      <c r="I6137">
        <v>58270.529413312499</v>
      </c>
      <c r="J6137">
        <v>59805.7812924381</v>
      </c>
      <c r="K6137">
        <v>57098.490062232297</v>
      </c>
      <c r="L6137">
        <v>59414.071778099598</v>
      </c>
      <c r="M6137">
        <v>3785.5780787538702</v>
      </c>
      <c r="N6137">
        <v>5600.7215368730403</v>
      </c>
    </row>
    <row r="6138" spans="1:14" x14ac:dyDescent="0.25">
      <c r="A6138" t="s">
        <v>6147</v>
      </c>
      <c r="B6138">
        <v>17.8</v>
      </c>
      <c r="C6138">
        <v>24.145109647151401</v>
      </c>
      <c r="D6138">
        <v>22.6698844811227</v>
      </c>
      <c r="E6138">
        <v>14.2</v>
      </c>
      <c r="F6138">
        <v>14.2</v>
      </c>
      <c r="G6138">
        <f t="shared" si="190"/>
        <v>-2221.4512788619127</v>
      </c>
      <c r="H6138">
        <f t="shared" si="191"/>
        <v>-4766.6542566599701</v>
      </c>
      <c r="I6138">
        <v>58523.525283292598</v>
      </c>
      <c r="J6138">
        <v>58915.9178040677</v>
      </c>
      <c r="K6138">
        <v>56975.750792417901</v>
      </c>
      <c r="L6138">
        <v>58269.3826232582</v>
      </c>
      <c r="M6138">
        <v>3769.2257697366099</v>
      </c>
      <c r="N6138">
        <v>5413.1894374694702</v>
      </c>
    </row>
    <row r="6139" spans="1:14" x14ac:dyDescent="0.25">
      <c r="A6139" t="s">
        <v>6148</v>
      </c>
      <c r="B6139">
        <v>15.6</v>
      </c>
      <c r="C6139">
        <v>24.1350073302631</v>
      </c>
      <c r="D6139">
        <v>22.547416527683001</v>
      </c>
      <c r="E6139">
        <v>14.2</v>
      </c>
      <c r="F6139">
        <v>14.2</v>
      </c>
      <c r="G6139">
        <f t="shared" si="190"/>
        <v>-2011.607029302008</v>
      </c>
      <c r="H6139">
        <f t="shared" si="191"/>
        <v>-4480.3661262508513</v>
      </c>
      <c r="I6139">
        <v>58998.588231150301</v>
      </c>
      <c r="J6139">
        <v>59144.077211099197</v>
      </c>
      <c r="K6139">
        <v>57257.410840229699</v>
      </c>
      <c r="L6139">
        <v>58223.949718909098</v>
      </c>
      <c r="M6139">
        <v>3752.7844202226102</v>
      </c>
      <c r="N6139">
        <v>5400.4936184409498</v>
      </c>
    </row>
    <row r="6140" spans="1:14" x14ac:dyDescent="0.25">
      <c r="A6140" t="s">
        <v>6149</v>
      </c>
      <c r="B6140">
        <v>13.9</v>
      </c>
      <c r="C6140">
        <v>23.564613480677199</v>
      </c>
      <c r="D6140">
        <v>22.458321262590498</v>
      </c>
      <c r="E6140">
        <v>14.2</v>
      </c>
      <c r="F6140">
        <v>14.2</v>
      </c>
      <c r="G6140">
        <f t="shared" si="190"/>
        <v>-3360.7048390508003</v>
      </c>
      <c r="H6140">
        <f t="shared" si="191"/>
        <v>-3026.2335139524662</v>
      </c>
      <c r="I6140">
        <v>49312.220956500598</v>
      </c>
      <c r="J6140">
        <v>48761.390926138301</v>
      </c>
      <c r="K6140">
        <v>48990.463360651498</v>
      </c>
      <c r="L6140">
        <v>47695.232086269498</v>
      </c>
      <c r="M6140">
        <v>3682.4624348999</v>
      </c>
      <c r="N6140">
        <v>4092.3923538212698</v>
      </c>
    </row>
    <row r="6141" spans="1:14" x14ac:dyDescent="0.25">
      <c r="A6141" t="s">
        <v>6150</v>
      </c>
      <c r="B6141">
        <v>13.3</v>
      </c>
      <c r="C6141">
        <v>23.3092755966961</v>
      </c>
      <c r="D6141">
        <v>22.529913914586999</v>
      </c>
      <c r="E6141">
        <v>14.2</v>
      </c>
      <c r="F6141">
        <v>14.2</v>
      </c>
      <c r="G6141">
        <f t="shared" si="190"/>
        <v>-2266.3390850674309</v>
      </c>
      <c r="H6141">
        <f t="shared" si="191"/>
        <v>-3070.4841080980468</v>
      </c>
      <c r="I6141">
        <v>49270.293873543</v>
      </c>
      <c r="J6141">
        <v>54200.478377781801</v>
      </c>
      <c r="K6141">
        <v>48242.831055307601</v>
      </c>
      <c r="L6141">
        <v>52866.076274271698</v>
      </c>
      <c r="M6141">
        <v>3293.8019033028299</v>
      </c>
      <c r="N6141">
        <v>4404.88621160815</v>
      </c>
    </row>
    <row r="6142" spans="1:14" x14ac:dyDescent="0.25">
      <c r="A6142" t="s">
        <v>6151</v>
      </c>
      <c r="B6142">
        <v>13.3</v>
      </c>
      <c r="C6142">
        <v>23.417778317367901</v>
      </c>
      <c r="D6142">
        <v>22.499648716834901</v>
      </c>
      <c r="E6142">
        <v>14.2</v>
      </c>
      <c r="F6142">
        <v>14.2</v>
      </c>
      <c r="G6142">
        <f t="shared" si="190"/>
        <v>-2021.902493211182</v>
      </c>
      <c r="H6142">
        <f t="shared" si="191"/>
        <v>-2804.8690337305907</v>
      </c>
      <c r="I6142">
        <v>50593.125127255596</v>
      </c>
      <c r="J6142">
        <v>51119.663685878797</v>
      </c>
      <c r="K6142">
        <v>49333.824791568099</v>
      </c>
      <c r="L6142">
        <v>49813.141804098697</v>
      </c>
      <c r="M6142">
        <v>3281.2028288986799</v>
      </c>
      <c r="N6142">
        <v>4111.3909155106903</v>
      </c>
    </row>
    <row r="6143" spans="1:14" x14ac:dyDescent="0.25">
      <c r="A6143" t="s">
        <v>6152</v>
      </c>
      <c r="B6143">
        <v>13.3</v>
      </c>
      <c r="C6143">
        <v>23.395941270221101</v>
      </c>
      <c r="D6143">
        <v>22.5005528152046</v>
      </c>
      <c r="E6143">
        <v>14.2</v>
      </c>
      <c r="F6143">
        <v>14.2</v>
      </c>
      <c r="G6143">
        <f t="shared" si="190"/>
        <v>-1513.9461530755234</v>
      </c>
      <c r="H6143">
        <f t="shared" si="191"/>
        <v>-3030.5058818880234</v>
      </c>
      <c r="I6143">
        <v>49957.455212398098</v>
      </c>
      <c r="J6143">
        <v>53752.748046802197</v>
      </c>
      <c r="K6143">
        <v>48314.465215300101</v>
      </c>
      <c r="L6143">
        <v>52354.2362881441</v>
      </c>
      <c r="M6143">
        <v>3156.9361501735202</v>
      </c>
      <c r="N6143">
        <v>4429.0176405461198</v>
      </c>
    </row>
    <row r="6144" spans="1:14" x14ac:dyDescent="0.25">
      <c r="A6144" t="s">
        <v>6153</v>
      </c>
      <c r="B6144">
        <v>13.3</v>
      </c>
      <c r="C6144">
        <v>23.485171781489601</v>
      </c>
      <c r="D6144">
        <v>22.4424501162292</v>
      </c>
      <c r="E6144">
        <v>14.2</v>
      </c>
      <c r="F6144">
        <v>14.2</v>
      </c>
      <c r="G6144">
        <f t="shared" si="190"/>
        <v>-1610.5840966592377</v>
      </c>
      <c r="H6144">
        <f t="shared" si="191"/>
        <v>-2799.6777088383151</v>
      </c>
      <c r="I6144">
        <v>51368.6030061973</v>
      </c>
      <c r="J6144">
        <v>51829.087771071798</v>
      </c>
      <c r="K6144">
        <v>49750.039173663397</v>
      </c>
      <c r="L6144">
        <v>50415.595916365302</v>
      </c>
      <c r="M6144">
        <v>3229.14792919314</v>
      </c>
      <c r="N6144">
        <v>4213.1695635448104</v>
      </c>
    </row>
    <row r="6145" spans="1:14" x14ac:dyDescent="0.25">
      <c r="A6145" t="s">
        <v>6154</v>
      </c>
      <c r="B6145">
        <v>12.8</v>
      </c>
      <c r="C6145">
        <v>23.402898712313299</v>
      </c>
      <c r="D6145">
        <v>22.350932359450901</v>
      </c>
      <c r="E6145">
        <v>14.2</v>
      </c>
      <c r="F6145">
        <v>14.2</v>
      </c>
      <c r="G6145">
        <f t="shared" si="190"/>
        <v>-1333.5682810773706</v>
      </c>
      <c r="H6145">
        <f t="shared" si="191"/>
        <v>-2909.412248020999</v>
      </c>
      <c r="I6145">
        <v>50393.110430656598</v>
      </c>
      <c r="J6145">
        <v>53336.133580477901</v>
      </c>
      <c r="K6145">
        <v>48731.030173448598</v>
      </c>
      <c r="L6145">
        <v>51810.81334239</v>
      </c>
      <c r="M6145">
        <v>2995.6485382853698</v>
      </c>
      <c r="N6145">
        <v>4434.7324861089</v>
      </c>
    </row>
    <row r="6146" spans="1:14" x14ac:dyDescent="0.25">
      <c r="A6146" t="s">
        <v>6155</v>
      </c>
      <c r="B6146">
        <v>12.8</v>
      </c>
      <c r="C6146">
        <v>22.859532062405201</v>
      </c>
      <c r="D6146">
        <v>22.2935118897751</v>
      </c>
      <c r="E6146">
        <v>14.2</v>
      </c>
      <c r="F6146">
        <v>14.2</v>
      </c>
      <c r="G6146">
        <f t="shared" si="190"/>
        <v>-2164.0630594513582</v>
      </c>
      <c r="H6146">
        <f t="shared" si="191"/>
        <v>-1101.4997999631591</v>
      </c>
      <c r="I6146">
        <v>36421.100331271802</v>
      </c>
      <c r="J6146">
        <v>36619.6390345174</v>
      </c>
      <c r="K6146">
        <v>36034.6026260379</v>
      </c>
      <c r="L6146">
        <v>35162.527342933899</v>
      </c>
      <c r="M6146">
        <v>2550.56076468526</v>
      </c>
      <c r="N6146">
        <v>2558.6114915466601</v>
      </c>
    </row>
    <row r="6147" spans="1:14" x14ac:dyDescent="0.25">
      <c r="A6147" t="s">
        <v>6156</v>
      </c>
      <c r="B6147">
        <v>12.8</v>
      </c>
      <c r="C6147">
        <v>22.717909384738299</v>
      </c>
      <c r="D6147">
        <v>22.354185022102801</v>
      </c>
      <c r="E6147">
        <v>14.2</v>
      </c>
      <c r="F6147">
        <v>14.2</v>
      </c>
      <c r="G6147">
        <f t="shared" ref="G6147:G6210" si="192">I6147-K6147-M6147</f>
        <v>-1117.9930209646172</v>
      </c>
      <c r="H6147">
        <f t="shared" ref="H6147:H6210" si="193">J6147-L6147-N6147</f>
        <v>-1086.2861241546984</v>
      </c>
      <c r="I6147">
        <v>39626.030352717702</v>
      </c>
      <c r="J6147">
        <v>44363.344048878498</v>
      </c>
      <c r="K6147">
        <v>38483.733712761699</v>
      </c>
      <c r="L6147">
        <v>42664.703952045696</v>
      </c>
      <c r="M6147">
        <v>2260.28966092062</v>
      </c>
      <c r="N6147">
        <v>2784.9262209875001</v>
      </c>
    </row>
    <row r="6148" spans="1:14" x14ac:dyDescent="0.25">
      <c r="A6148" t="s">
        <v>6157</v>
      </c>
      <c r="B6148">
        <v>12.2</v>
      </c>
      <c r="C6148">
        <v>22.765106145444602</v>
      </c>
      <c r="D6148">
        <v>22.334829816304001</v>
      </c>
      <c r="E6148">
        <v>14.2</v>
      </c>
      <c r="F6148">
        <v>14.2</v>
      </c>
      <c r="G6148">
        <f t="shared" si="192"/>
        <v>-737.01736372522737</v>
      </c>
      <c r="H6148">
        <f t="shared" si="193"/>
        <v>-1007.0485587042904</v>
      </c>
      <c r="I6148">
        <v>39323.530454465799</v>
      </c>
      <c r="J6148">
        <v>40634.526218307103</v>
      </c>
      <c r="K6148">
        <v>37878.135715507196</v>
      </c>
      <c r="L6148">
        <v>39036.516947891003</v>
      </c>
      <c r="M6148">
        <v>2182.4121026838302</v>
      </c>
      <c r="N6148">
        <v>2605.0578291203901</v>
      </c>
    </row>
    <row r="6149" spans="1:14" x14ac:dyDescent="0.25">
      <c r="A6149" t="s">
        <v>6158</v>
      </c>
      <c r="B6149">
        <v>12.2</v>
      </c>
      <c r="C6149">
        <v>22.788163307409398</v>
      </c>
      <c r="D6149">
        <v>22.310046736964701</v>
      </c>
      <c r="E6149">
        <v>14.2</v>
      </c>
      <c r="F6149">
        <v>14.2</v>
      </c>
      <c r="G6149">
        <f t="shared" si="192"/>
        <v>-476.81570201150998</v>
      </c>
      <c r="H6149">
        <f t="shared" si="193"/>
        <v>-1124.8367971904618</v>
      </c>
      <c r="I6149">
        <v>39802.2044484547</v>
      </c>
      <c r="J6149">
        <v>43171.684661673899</v>
      </c>
      <c r="K6149">
        <v>38161.9450115539</v>
      </c>
      <c r="L6149">
        <v>41411.8004381887</v>
      </c>
      <c r="M6149">
        <v>2117.0751389123102</v>
      </c>
      <c r="N6149">
        <v>2884.7210206756599</v>
      </c>
    </row>
    <row r="6150" spans="1:14" x14ac:dyDescent="0.25">
      <c r="A6150" t="s">
        <v>6159</v>
      </c>
      <c r="B6150">
        <v>12.2</v>
      </c>
      <c r="C6150">
        <v>22.8217947831758</v>
      </c>
      <c r="D6150">
        <v>22.275492598320898</v>
      </c>
      <c r="E6150">
        <v>14.2</v>
      </c>
      <c r="F6150">
        <v>14.2</v>
      </c>
      <c r="G6150">
        <f t="shared" si="192"/>
        <v>-209.72522822362066</v>
      </c>
      <c r="H6150">
        <f t="shared" si="193"/>
        <v>-964.28036911061236</v>
      </c>
      <c r="I6150">
        <v>39809.013389782398</v>
      </c>
      <c r="J6150">
        <v>41449.89922988</v>
      </c>
      <c r="K6150">
        <v>37992.931381737399</v>
      </c>
      <c r="L6150">
        <v>39727.299606021603</v>
      </c>
      <c r="M6150">
        <v>2025.80723626862</v>
      </c>
      <c r="N6150">
        <v>2686.8799929690099</v>
      </c>
    </row>
    <row r="6151" spans="1:14" x14ac:dyDescent="0.25">
      <c r="A6151" t="s">
        <v>6160</v>
      </c>
      <c r="B6151">
        <v>12.8</v>
      </c>
      <c r="C6151">
        <v>22.920218115059502</v>
      </c>
      <c r="D6151">
        <v>22.288773728747501</v>
      </c>
      <c r="E6151">
        <v>14.2</v>
      </c>
      <c r="F6151">
        <v>14.2</v>
      </c>
      <c r="G6151">
        <f t="shared" si="192"/>
        <v>-137.28883500958068</v>
      </c>
      <c r="H6151">
        <f t="shared" si="193"/>
        <v>-1020.4562720201588</v>
      </c>
      <c r="I6151">
        <v>40278.137208323998</v>
      </c>
      <c r="J6151">
        <v>41510.674428469203</v>
      </c>
      <c r="K6151">
        <v>38374.970954361699</v>
      </c>
      <c r="L6151">
        <v>39796.663177941402</v>
      </c>
      <c r="M6151">
        <v>2040.4550889718801</v>
      </c>
      <c r="N6151">
        <v>2734.46752254796</v>
      </c>
    </row>
    <row r="6152" spans="1:14" x14ac:dyDescent="0.25">
      <c r="A6152" t="s">
        <v>6161</v>
      </c>
      <c r="B6152">
        <v>13.3</v>
      </c>
      <c r="C6152">
        <v>23.099284284992098</v>
      </c>
      <c r="D6152">
        <v>22.439857290324799</v>
      </c>
      <c r="E6152">
        <v>14.2</v>
      </c>
      <c r="F6152">
        <v>14.2</v>
      </c>
      <c r="G6152">
        <f t="shared" si="192"/>
        <v>-1664.8472291760891</v>
      </c>
      <c r="H6152">
        <f t="shared" si="193"/>
        <v>-2792.5662389267945</v>
      </c>
      <c r="I6152">
        <v>52769.965844415499</v>
      </c>
      <c r="J6152">
        <v>56265.843717083902</v>
      </c>
      <c r="K6152">
        <v>50764.228863376899</v>
      </c>
      <c r="L6152">
        <v>54366.592425252697</v>
      </c>
      <c r="M6152">
        <v>3670.5842102146898</v>
      </c>
      <c r="N6152">
        <v>4691.8175307580004</v>
      </c>
    </row>
    <row r="6153" spans="1:14" x14ac:dyDescent="0.25">
      <c r="A6153" t="s">
        <v>6162</v>
      </c>
      <c r="B6153">
        <v>14.4</v>
      </c>
      <c r="C6153">
        <v>22.932052677521099</v>
      </c>
      <c r="D6153">
        <v>22.462656625223101</v>
      </c>
      <c r="E6153">
        <v>14.2</v>
      </c>
      <c r="F6153">
        <v>14.2</v>
      </c>
      <c r="G6153">
        <f t="shared" si="192"/>
        <v>-2488.4308381850105</v>
      </c>
      <c r="H6153">
        <f t="shared" si="193"/>
        <v>-2966.6275140888538</v>
      </c>
      <c r="I6153">
        <v>45169.155817306601</v>
      </c>
      <c r="J6153">
        <v>47533.1355901508</v>
      </c>
      <c r="K6153">
        <v>44272.480973769001</v>
      </c>
      <c r="L6153">
        <v>46387.703685177803</v>
      </c>
      <c r="M6153">
        <v>3385.1056817226099</v>
      </c>
      <c r="N6153">
        <v>4112.0594190618503</v>
      </c>
    </row>
    <row r="6154" spans="1:14" x14ac:dyDescent="0.25">
      <c r="A6154" t="s">
        <v>6163</v>
      </c>
      <c r="B6154">
        <v>16.7</v>
      </c>
      <c r="C6154">
        <v>23.310749564303599</v>
      </c>
      <c r="D6154">
        <v>22.713131398466501</v>
      </c>
      <c r="E6154">
        <v>14.2</v>
      </c>
      <c r="F6154">
        <v>14.2</v>
      </c>
      <c r="G6154">
        <f t="shared" si="192"/>
        <v>-3689.4018917367957</v>
      </c>
      <c r="H6154">
        <f t="shared" si="193"/>
        <v>-5230.1948563115493</v>
      </c>
      <c r="I6154">
        <v>60826.136240558903</v>
      </c>
      <c r="J6154">
        <v>66164.099743125102</v>
      </c>
      <c r="K6154">
        <v>59492.949819082198</v>
      </c>
      <c r="L6154">
        <v>65128.637204516301</v>
      </c>
      <c r="M6154">
        <v>5022.5883132135004</v>
      </c>
      <c r="N6154">
        <v>6265.6573949203503</v>
      </c>
    </row>
    <row r="6155" spans="1:14" x14ac:dyDescent="0.25">
      <c r="A6155" t="s">
        <v>6164</v>
      </c>
      <c r="B6155">
        <v>17.8</v>
      </c>
      <c r="C6155">
        <v>23.279972562198498</v>
      </c>
      <c r="D6155">
        <v>22.766804194198599</v>
      </c>
      <c r="E6155">
        <v>255.6</v>
      </c>
      <c r="F6155">
        <v>255.6</v>
      </c>
      <c r="G6155">
        <f t="shared" si="192"/>
        <v>-4212.5439062790483</v>
      </c>
      <c r="H6155">
        <f t="shared" si="193"/>
        <v>-5075.4229279742722</v>
      </c>
      <c r="I6155">
        <v>52843.939096618102</v>
      </c>
      <c r="J6155">
        <v>55057.3287153528</v>
      </c>
      <c r="K6155">
        <v>52521.8039671441</v>
      </c>
      <c r="L6155">
        <v>54736.287913860702</v>
      </c>
      <c r="M6155">
        <v>4534.6790357530499</v>
      </c>
      <c r="N6155">
        <v>5396.4637294663698</v>
      </c>
    </row>
    <row r="6156" spans="1:14" x14ac:dyDescent="0.25">
      <c r="A6156" t="s">
        <v>6165</v>
      </c>
      <c r="B6156">
        <v>18.899999999999999</v>
      </c>
      <c r="C6156">
        <v>23.725554522738801</v>
      </c>
      <c r="D6156">
        <v>23.094704261465999</v>
      </c>
      <c r="E6156">
        <v>269.8</v>
      </c>
      <c r="F6156">
        <v>269.8</v>
      </c>
      <c r="G6156">
        <f t="shared" si="192"/>
        <v>-3437.0251642029843</v>
      </c>
      <c r="H6156">
        <f t="shared" si="193"/>
        <v>-5259.1981361570924</v>
      </c>
      <c r="I6156">
        <v>56788.364299618297</v>
      </c>
      <c r="J6156">
        <v>61417.885934099701</v>
      </c>
      <c r="K6156">
        <v>55996.964615680401</v>
      </c>
      <c r="L6156">
        <v>61024.950292826703</v>
      </c>
      <c r="M6156">
        <v>4228.4248481408804</v>
      </c>
      <c r="N6156">
        <v>5652.13377743009</v>
      </c>
    </row>
    <row r="6157" spans="1:14" x14ac:dyDescent="0.25">
      <c r="A6157" t="s">
        <v>6166</v>
      </c>
      <c r="B6157">
        <v>20.6</v>
      </c>
      <c r="C6157">
        <v>23.8258371066355</v>
      </c>
      <c r="D6157">
        <v>23.055734828876599</v>
      </c>
      <c r="E6157">
        <v>284</v>
      </c>
      <c r="F6157">
        <v>284</v>
      </c>
      <c r="G6157">
        <f t="shared" si="192"/>
        <v>-3325.5273413235504</v>
      </c>
      <c r="H6157">
        <f t="shared" si="193"/>
        <v>-5231.1340060788034</v>
      </c>
      <c r="I6157">
        <v>56505.3651975381</v>
      </c>
      <c r="J6157">
        <v>58440.827060343698</v>
      </c>
      <c r="K6157">
        <v>55759.1400422488</v>
      </c>
      <c r="L6157">
        <v>58307.759103893601</v>
      </c>
      <c r="M6157">
        <v>4071.7524966128499</v>
      </c>
      <c r="N6157">
        <v>5364.2019625289004</v>
      </c>
    </row>
    <row r="6158" spans="1:14" x14ac:dyDescent="0.25">
      <c r="A6158" t="s">
        <v>6167</v>
      </c>
      <c r="B6158">
        <v>21.7</v>
      </c>
      <c r="C6158">
        <v>24.062465396661899</v>
      </c>
      <c r="D6158">
        <v>23.1573124594582</v>
      </c>
      <c r="E6158">
        <v>269.8</v>
      </c>
      <c r="F6158">
        <v>269.8</v>
      </c>
      <c r="G6158">
        <f t="shared" si="192"/>
        <v>-3407.8848181864905</v>
      </c>
      <c r="H6158">
        <f t="shared" si="193"/>
        <v>-5547.851152891405</v>
      </c>
      <c r="I6158">
        <v>57399.7932155487</v>
      </c>
      <c r="J6158">
        <v>60387.559666427303</v>
      </c>
      <c r="K6158">
        <v>56760.293006517</v>
      </c>
      <c r="L6158">
        <v>60272.833821143198</v>
      </c>
      <c r="M6158">
        <v>4047.3850272181899</v>
      </c>
      <c r="N6158">
        <v>5662.5769981755102</v>
      </c>
    </row>
    <row r="6159" spans="1:14" x14ac:dyDescent="0.25">
      <c r="A6159" t="s">
        <v>6168</v>
      </c>
      <c r="B6159">
        <v>21.1</v>
      </c>
      <c r="C6159">
        <v>24.0256880154135</v>
      </c>
      <c r="D6159">
        <v>23.020424469013001</v>
      </c>
      <c r="E6159">
        <v>227.2</v>
      </c>
      <c r="F6159">
        <v>227.2</v>
      </c>
      <c r="G6159">
        <f t="shared" si="192"/>
        <v>-3040.9300653047148</v>
      </c>
      <c r="H6159">
        <f t="shared" si="193"/>
        <v>-5324.4699747152499</v>
      </c>
      <c r="I6159">
        <v>57138.787205780704</v>
      </c>
      <c r="J6159">
        <v>58789.091749154199</v>
      </c>
      <c r="K6159">
        <v>56362.494549092298</v>
      </c>
      <c r="L6159">
        <v>58674.711247559499</v>
      </c>
      <c r="M6159">
        <v>3817.2227219931201</v>
      </c>
      <c r="N6159">
        <v>5438.85047630995</v>
      </c>
    </row>
    <row r="6160" spans="1:14" x14ac:dyDescent="0.25">
      <c r="A6160" t="s">
        <v>6169</v>
      </c>
      <c r="B6160">
        <v>21.1</v>
      </c>
      <c r="C6160">
        <v>24.205265666547199</v>
      </c>
      <c r="D6160">
        <v>23.009355885895399</v>
      </c>
      <c r="E6160">
        <v>255.6</v>
      </c>
      <c r="F6160">
        <v>255.6</v>
      </c>
      <c r="G6160">
        <f t="shared" si="192"/>
        <v>-2734.4206077241893</v>
      </c>
      <c r="H6160">
        <f t="shared" si="193"/>
        <v>-5322.5989869916993</v>
      </c>
      <c r="I6160">
        <v>58021.656813542002</v>
      </c>
      <c r="J6160">
        <v>58863.3793380196</v>
      </c>
      <c r="K6160">
        <v>56863.330018619701</v>
      </c>
      <c r="L6160">
        <v>58693.7649569801</v>
      </c>
      <c r="M6160">
        <v>3892.7474026464902</v>
      </c>
      <c r="N6160">
        <v>5492.2133680311999</v>
      </c>
    </row>
    <row r="6161" spans="1:14" x14ac:dyDescent="0.25">
      <c r="A6161" t="s">
        <v>6170</v>
      </c>
      <c r="B6161">
        <v>18.899999999999999</v>
      </c>
      <c r="C6161">
        <v>24.220103766293398</v>
      </c>
      <c r="D6161">
        <v>22.883243767018602</v>
      </c>
      <c r="E6161">
        <v>284</v>
      </c>
      <c r="F6161">
        <v>284</v>
      </c>
      <c r="G6161">
        <f t="shared" si="192"/>
        <v>-2690.6455269172066</v>
      </c>
      <c r="H6161">
        <f t="shared" si="193"/>
        <v>-5448.5369541792616</v>
      </c>
      <c r="I6161">
        <v>58644.931167603303</v>
      </c>
      <c r="J6161">
        <v>59834.530407517697</v>
      </c>
      <c r="K6161">
        <v>57510.8949293349</v>
      </c>
      <c r="L6161">
        <v>59616.344422751499</v>
      </c>
      <c r="M6161">
        <v>3824.6817651856099</v>
      </c>
      <c r="N6161">
        <v>5666.7229389454596</v>
      </c>
    </row>
    <row r="6162" spans="1:14" x14ac:dyDescent="0.25">
      <c r="A6162" t="s">
        <v>6171</v>
      </c>
      <c r="B6162">
        <v>19.399999999999999</v>
      </c>
      <c r="C6162">
        <v>24.2567171008141</v>
      </c>
      <c r="D6162">
        <v>22.816351044619601</v>
      </c>
      <c r="E6162">
        <v>284</v>
      </c>
      <c r="F6162">
        <v>284</v>
      </c>
      <c r="G6162">
        <f t="shared" si="192"/>
        <v>-2499.8598516645948</v>
      </c>
      <c r="H6162">
        <f t="shared" si="193"/>
        <v>-5290.0350128504015</v>
      </c>
      <c r="I6162">
        <v>58543.248412588102</v>
      </c>
      <c r="J6162">
        <v>59638.770739087297</v>
      </c>
      <c r="K6162">
        <v>57269.550147422597</v>
      </c>
      <c r="L6162">
        <v>59303.729733531298</v>
      </c>
      <c r="M6162">
        <v>3773.5581168301001</v>
      </c>
      <c r="N6162">
        <v>5625.0760184064002</v>
      </c>
    </row>
    <row r="6163" spans="1:14" x14ac:dyDescent="0.25">
      <c r="A6163" t="s">
        <v>6172</v>
      </c>
      <c r="B6163">
        <v>16.100000000000001</v>
      </c>
      <c r="C6163">
        <v>24.1795710057322</v>
      </c>
      <c r="D6163">
        <v>22.620872276988599</v>
      </c>
      <c r="E6163">
        <v>14.2</v>
      </c>
      <c r="F6163">
        <v>14.2</v>
      </c>
      <c r="G6163">
        <f t="shared" si="192"/>
        <v>-2108.1600082918217</v>
      </c>
      <c r="H6163">
        <f t="shared" si="193"/>
        <v>-4741.2185256048333</v>
      </c>
      <c r="I6163">
        <v>58901.8734187546</v>
      </c>
      <c r="J6163">
        <v>58995.583920590099</v>
      </c>
      <c r="K6163">
        <v>57265.485860910601</v>
      </c>
      <c r="L6163">
        <v>58295.855918395602</v>
      </c>
      <c r="M6163">
        <v>3744.54756613582</v>
      </c>
      <c r="N6163">
        <v>5440.9465277993304</v>
      </c>
    </row>
    <row r="6164" spans="1:14" x14ac:dyDescent="0.25">
      <c r="A6164" t="s">
        <v>6173</v>
      </c>
      <c r="B6164">
        <v>14.4</v>
      </c>
      <c r="C6164">
        <v>23.567853103086001</v>
      </c>
      <c r="D6164">
        <v>22.512635479616598</v>
      </c>
      <c r="E6164">
        <v>14.2</v>
      </c>
      <c r="F6164">
        <v>14.2</v>
      </c>
      <c r="G6164">
        <f t="shared" si="192"/>
        <v>-3528.6096009819903</v>
      </c>
      <c r="H6164">
        <f t="shared" si="193"/>
        <v>-3071.6401602758119</v>
      </c>
      <c r="I6164">
        <v>49385.535465662702</v>
      </c>
      <c r="J6164">
        <v>48201.132618775096</v>
      </c>
      <c r="K6164">
        <v>49150.679711237703</v>
      </c>
      <c r="L6164">
        <v>47287.497533496098</v>
      </c>
      <c r="M6164">
        <v>3763.4653554069901</v>
      </c>
      <c r="N6164">
        <v>3985.2752455548102</v>
      </c>
    </row>
    <row r="6165" spans="1:14" x14ac:dyDescent="0.25">
      <c r="A6165" t="s">
        <v>6174</v>
      </c>
      <c r="B6165">
        <v>13.3</v>
      </c>
      <c r="C6165">
        <v>23.3188729334443</v>
      </c>
      <c r="D6165">
        <v>22.5882107940335</v>
      </c>
      <c r="E6165">
        <v>14.2</v>
      </c>
      <c r="F6165">
        <v>14.2</v>
      </c>
      <c r="G6165">
        <f t="shared" si="192"/>
        <v>-2524.4640832796404</v>
      </c>
      <c r="H6165">
        <f t="shared" si="193"/>
        <v>-3139.236241695211</v>
      </c>
      <c r="I6165">
        <v>49317.663524350297</v>
      </c>
      <c r="J6165">
        <v>54472.837037563499</v>
      </c>
      <c r="K6165">
        <v>48424.662984173097</v>
      </c>
      <c r="L6165">
        <v>53178.409425481899</v>
      </c>
      <c r="M6165">
        <v>3417.4646234568399</v>
      </c>
      <c r="N6165">
        <v>4433.6638537768104</v>
      </c>
    </row>
    <row r="6166" spans="1:14" x14ac:dyDescent="0.25">
      <c r="A6166" t="s">
        <v>6175</v>
      </c>
      <c r="B6166">
        <v>12.8</v>
      </c>
      <c r="C6166">
        <v>23.4019579287325</v>
      </c>
      <c r="D6166">
        <v>22.544958959442901</v>
      </c>
      <c r="E6166">
        <v>14.2</v>
      </c>
      <c r="F6166">
        <v>14.2</v>
      </c>
      <c r="G6166">
        <f t="shared" si="192"/>
        <v>-1979.3156837213555</v>
      </c>
      <c r="H6166">
        <f t="shared" si="193"/>
        <v>-2956.5735726179246</v>
      </c>
      <c r="I6166">
        <v>50387.743635823303</v>
      </c>
      <c r="J6166">
        <v>51476.986595657698</v>
      </c>
      <c r="K6166">
        <v>49057.723721388298</v>
      </c>
      <c r="L6166">
        <v>50271.621390304303</v>
      </c>
      <c r="M6166">
        <v>3309.33559815636</v>
      </c>
      <c r="N6166">
        <v>4161.9387779713197</v>
      </c>
    </row>
    <row r="6167" spans="1:14" x14ac:dyDescent="0.25">
      <c r="A6167" t="s">
        <v>6176</v>
      </c>
      <c r="B6167">
        <v>12.8</v>
      </c>
      <c r="C6167">
        <v>23.407319772114199</v>
      </c>
      <c r="D6167">
        <v>22.518421248363499</v>
      </c>
      <c r="E6167">
        <v>14.2</v>
      </c>
      <c r="F6167">
        <v>14.2</v>
      </c>
      <c r="G6167">
        <f t="shared" si="192"/>
        <v>-1657.4064501617331</v>
      </c>
      <c r="H6167">
        <f t="shared" si="193"/>
        <v>-3147.4020525761716</v>
      </c>
      <c r="I6167">
        <v>50199.963630468199</v>
      </c>
      <c r="J6167">
        <v>53579.680638488797</v>
      </c>
      <c r="K6167">
        <v>48659.934372484902</v>
      </c>
      <c r="L6167">
        <v>52281.984506835499</v>
      </c>
      <c r="M6167">
        <v>3197.4357081450298</v>
      </c>
      <c r="N6167">
        <v>4445.0981842294696</v>
      </c>
    </row>
    <row r="6168" spans="1:14" x14ac:dyDescent="0.25">
      <c r="A6168" t="s">
        <v>6177</v>
      </c>
      <c r="B6168">
        <v>12.2</v>
      </c>
      <c r="C6168">
        <v>23.454205499022901</v>
      </c>
      <c r="D6168">
        <v>22.442946324096098</v>
      </c>
      <c r="E6168">
        <v>14.2</v>
      </c>
      <c r="F6168">
        <v>14.2</v>
      </c>
      <c r="G6168">
        <f t="shared" si="192"/>
        <v>-1349.1526440362022</v>
      </c>
      <c r="H6168">
        <f t="shared" si="193"/>
        <v>-2923.2391374155222</v>
      </c>
      <c r="I6168">
        <v>50941.907973296496</v>
      </c>
      <c r="J6168">
        <v>51972.288078754696</v>
      </c>
      <c r="K6168">
        <v>49168.613656096699</v>
      </c>
      <c r="L6168">
        <v>50666.213917949099</v>
      </c>
      <c r="M6168">
        <v>3122.4469612359999</v>
      </c>
      <c r="N6168">
        <v>4229.31329822112</v>
      </c>
    </row>
    <row r="6169" spans="1:14" x14ac:dyDescent="0.25">
      <c r="A6169" t="s">
        <v>6178</v>
      </c>
      <c r="B6169">
        <v>12.8</v>
      </c>
      <c r="C6169">
        <v>23.482103031026</v>
      </c>
      <c r="D6169">
        <v>22.3862800847077</v>
      </c>
      <c r="E6169">
        <v>14.2</v>
      </c>
      <c r="F6169">
        <v>14.2</v>
      </c>
      <c r="G6169">
        <f t="shared" si="192"/>
        <v>-1229.4388166967146</v>
      </c>
      <c r="H6169">
        <f t="shared" si="193"/>
        <v>-2808.1193406782895</v>
      </c>
      <c r="I6169">
        <v>50985.500296853003</v>
      </c>
      <c r="J6169">
        <v>51991.094773180703</v>
      </c>
      <c r="K6169">
        <v>49155.320134915797</v>
      </c>
      <c r="L6169">
        <v>50560.793604979102</v>
      </c>
      <c r="M6169">
        <v>3059.6189786339201</v>
      </c>
      <c r="N6169">
        <v>4238.4205088798899</v>
      </c>
    </row>
    <row r="6170" spans="1:14" x14ac:dyDescent="0.25">
      <c r="A6170" t="s">
        <v>6179</v>
      </c>
      <c r="B6170">
        <v>12.2</v>
      </c>
      <c r="C6170">
        <v>22.884602841092502</v>
      </c>
      <c r="D6170">
        <v>22.305509334590401</v>
      </c>
      <c r="E6170">
        <v>14.2</v>
      </c>
      <c r="F6170">
        <v>14.2</v>
      </c>
      <c r="G6170">
        <f t="shared" si="192"/>
        <v>-2291.3430731369313</v>
      </c>
      <c r="H6170">
        <f t="shared" si="193"/>
        <v>-1180.5624968215984</v>
      </c>
      <c r="I6170">
        <v>36584.2761076147</v>
      </c>
      <c r="J6170">
        <v>36551.684095461802</v>
      </c>
      <c r="K6170">
        <v>36262.342693882201</v>
      </c>
      <c r="L6170">
        <v>35137.2403535552</v>
      </c>
      <c r="M6170">
        <v>2613.2764868694298</v>
      </c>
      <c r="N6170">
        <v>2595.0062387282001</v>
      </c>
    </row>
    <row r="6171" spans="1:14" x14ac:dyDescent="0.25">
      <c r="A6171" t="s">
        <v>6180</v>
      </c>
      <c r="B6171">
        <v>12.8</v>
      </c>
      <c r="C6171">
        <v>22.672899775465201</v>
      </c>
      <c r="D6171">
        <v>22.330312392043201</v>
      </c>
      <c r="E6171">
        <v>14.2</v>
      </c>
      <c r="F6171">
        <v>14.2</v>
      </c>
      <c r="G6171">
        <f t="shared" si="192"/>
        <v>-1115.5230711518452</v>
      </c>
      <c r="H6171">
        <f t="shared" si="193"/>
        <v>-1113.9564070580013</v>
      </c>
      <c r="I6171">
        <v>39388.735338996798</v>
      </c>
      <c r="J6171">
        <v>44246.646286139599</v>
      </c>
      <c r="K6171">
        <v>38256.581529729003</v>
      </c>
      <c r="L6171">
        <v>42557.463538600001</v>
      </c>
      <c r="M6171">
        <v>2247.6768804196399</v>
      </c>
      <c r="N6171">
        <v>2803.1391545975998</v>
      </c>
    </row>
    <row r="6172" spans="1:14" x14ac:dyDescent="0.25">
      <c r="A6172" t="s">
        <v>6181</v>
      </c>
      <c r="B6172">
        <v>12.8</v>
      </c>
      <c r="C6172">
        <v>22.741525429097099</v>
      </c>
      <c r="D6172">
        <v>22.317393825623999</v>
      </c>
      <c r="E6172">
        <v>14.2</v>
      </c>
      <c r="F6172">
        <v>14.2</v>
      </c>
      <c r="G6172">
        <f t="shared" si="192"/>
        <v>-695.95934777091861</v>
      </c>
      <c r="H6172">
        <f t="shared" si="193"/>
        <v>-1010.1448153490978</v>
      </c>
      <c r="I6172">
        <v>39362.931889240201</v>
      </c>
      <c r="J6172">
        <v>40658.976109834402</v>
      </c>
      <c r="K6172">
        <v>37874.499325602999</v>
      </c>
      <c r="L6172">
        <v>39039.9940591915</v>
      </c>
      <c r="M6172">
        <v>2184.39191140812</v>
      </c>
      <c r="N6172">
        <v>2629.1268659920001</v>
      </c>
    </row>
    <row r="6173" spans="1:14" x14ac:dyDescent="0.25">
      <c r="A6173" t="s">
        <v>6182</v>
      </c>
      <c r="B6173">
        <v>12.2</v>
      </c>
      <c r="C6173">
        <v>22.787224247149101</v>
      </c>
      <c r="D6173">
        <v>22.324263851727999</v>
      </c>
      <c r="E6173">
        <v>14.2</v>
      </c>
      <c r="F6173">
        <v>14.2</v>
      </c>
      <c r="G6173">
        <f t="shared" si="192"/>
        <v>-469.6950917910699</v>
      </c>
      <c r="H6173">
        <f t="shared" si="193"/>
        <v>-1189.745821443209</v>
      </c>
      <c r="I6173">
        <v>39695.348048758999</v>
      </c>
      <c r="J6173">
        <v>43099.961005892103</v>
      </c>
      <c r="K6173">
        <v>38052.849947036098</v>
      </c>
      <c r="L6173">
        <v>41390.959391010801</v>
      </c>
      <c r="M6173">
        <v>2112.1931935139701</v>
      </c>
      <c r="N6173">
        <v>2898.7474363245101</v>
      </c>
    </row>
    <row r="6174" spans="1:14" x14ac:dyDescent="0.25">
      <c r="A6174" t="s">
        <v>6183</v>
      </c>
      <c r="B6174">
        <v>12.2</v>
      </c>
      <c r="C6174">
        <v>22.805688501774299</v>
      </c>
      <c r="D6174">
        <v>22.267180174314699</v>
      </c>
      <c r="E6174">
        <v>14.2</v>
      </c>
      <c r="F6174">
        <v>14.2</v>
      </c>
      <c r="G6174">
        <f t="shared" si="192"/>
        <v>-172.87906688998396</v>
      </c>
      <c r="H6174">
        <f t="shared" si="193"/>
        <v>-969.38297910381607</v>
      </c>
      <c r="I6174">
        <v>39867.996346735003</v>
      </c>
      <c r="J6174">
        <v>41416.625018237202</v>
      </c>
      <c r="K6174">
        <v>38009.268466517497</v>
      </c>
      <c r="L6174">
        <v>39693.522800432998</v>
      </c>
      <c r="M6174">
        <v>2031.60694710749</v>
      </c>
      <c r="N6174">
        <v>2692.48519690802</v>
      </c>
    </row>
    <row r="6175" spans="1:14" x14ac:dyDescent="0.25">
      <c r="A6175" t="s">
        <v>6184</v>
      </c>
      <c r="B6175">
        <v>12.8</v>
      </c>
      <c r="C6175">
        <v>22.788412806731699</v>
      </c>
      <c r="D6175">
        <v>22.177688817509399</v>
      </c>
      <c r="E6175">
        <v>14.2</v>
      </c>
      <c r="F6175">
        <v>14.2</v>
      </c>
      <c r="G6175">
        <f t="shared" si="192"/>
        <v>107.18683388141403</v>
      </c>
      <c r="H6175">
        <f t="shared" si="193"/>
        <v>-717.74728154573586</v>
      </c>
      <c r="I6175">
        <v>40261.062487594703</v>
      </c>
      <c r="J6175">
        <v>41496.862317838197</v>
      </c>
      <c r="K6175">
        <v>38152.385257055699</v>
      </c>
      <c r="L6175">
        <v>39520.621978556002</v>
      </c>
      <c r="M6175">
        <v>2001.4903966575901</v>
      </c>
      <c r="N6175">
        <v>2693.9876208279302</v>
      </c>
    </row>
    <row r="6176" spans="1:14" x14ac:dyDescent="0.25">
      <c r="A6176" t="s">
        <v>6185</v>
      </c>
      <c r="B6176">
        <v>15.6</v>
      </c>
      <c r="C6176">
        <v>23.014054308871899</v>
      </c>
      <c r="D6176">
        <v>22.394257892226101</v>
      </c>
      <c r="E6176">
        <v>14.2</v>
      </c>
      <c r="F6176">
        <v>14.2</v>
      </c>
      <c r="G6176">
        <f t="shared" si="192"/>
        <v>-1689.6416921071445</v>
      </c>
      <c r="H6176">
        <f t="shared" si="193"/>
        <v>-2752.4732639517979</v>
      </c>
      <c r="I6176">
        <v>52735.556877589297</v>
      </c>
      <c r="J6176">
        <v>56261.732117755899</v>
      </c>
      <c r="K6176">
        <v>50693.993508667802</v>
      </c>
      <c r="L6176">
        <v>54313.418274612297</v>
      </c>
      <c r="M6176">
        <v>3731.2050610286401</v>
      </c>
      <c r="N6176">
        <v>4700.7871070953997</v>
      </c>
    </row>
    <row r="6177" spans="1:14" x14ac:dyDescent="0.25">
      <c r="A6177" t="s">
        <v>6186</v>
      </c>
      <c r="B6177">
        <v>17.2</v>
      </c>
      <c r="C6177">
        <v>22.994677696618901</v>
      </c>
      <c r="D6177">
        <v>22.552964077384502</v>
      </c>
      <c r="E6177">
        <v>14.2</v>
      </c>
      <c r="F6177">
        <v>14.2</v>
      </c>
      <c r="G6177">
        <f t="shared" si="192"/>
        <v>-2773.7958317289981</v>
      </c>
      <c r="H6177">
        <f t="shared" si="193"/>
        <v>-3325.147000317791</v>
      </c>
      <c r="I6177">
        <v>45060.619883070001</v>
      </c>
      <c r="J6177">
        <v>47419.336079169298</v>
      </c>
      <c r="K6177">
        <v>44387.7905991222</v>
      </c>
      <c r="L6177">
        <v>46562.751568259999</v>
      </c>
      <c r="M6177">
        <v>3446.6251156767999</v>
      </c>
      <c r="N6177">
        <v>4181.7315112270899</v>
      </c>
    </row>
    <row r="6178" spans="1:14" x14ac:dyDescent="0.25">
      <c r="A6178" t="s">
        <v>6187</v>
      </c>
      <c r="B6178">
        <v>18.899999999999999</v>
      </c>
      <c r="C6178">
        <v>23.3978878294384</v>
      </c>
      <c r="D6178">
        <v>22.803870338707998</v>
      </c>
      <c r="E6178">
        <v>14.2</v>
      </c>
      <c r="F6178">
        <v>14.2</v>
      </c>
      <c r="G6178">
        <f t="shared" si="192"/>
        <v>-3605.2347947642183</v>
      </c>
      <c r="H6178">
        <f t="shared" si="193"/>
        <v>-5339.8324754799833</v>
      </c>
      <c r="I6178">
        <v>60724.753982528702</v>
      </c>
      <c r="J6178">
        <v>66052.0856073045</v>
      </c>
      <c r="K6178">
        <v>59417.3664116047</v>
      </c>
      <c r="L6178">
        <v>65144.160015154703</v>
      </c>
      <c r="M6178">
        <v>4912.6223656882203</v>
      </c>
      <c r="N6178">
        <v>6247.7580676297803</v>
      </c>
    </row>
    <row r="6179" spans="1:14" x14ac:dyDescent="0.25">
      <c r="A6179" t="s">
        <v>6188</v>
      </c>
      <c r="B6179">
        <v>20.6</v>
      </c>
      <c r="C6179">
        <v>23.4027872187431</v>
      </c>
      <c r="D6179">
        <v>22.893841846978201</v>
      </c>
      <c r="E6179">
        <v>255.6</v>
      </c>
      <c r="F6179">
        <v>255.6</v>
      </c>
      <c r="G6179">
        <f t="shared" si="192"/>
        <v>-4207.6331065236918</v>
      </c>
      <c r="H6179">
        <f t="shared" si="193"/>
        <v>-5195.9470722753258</v>
      </c>
      <c r="I6179">
        <v>53313.3843252359</v>
      </c>
      <c r="J6179">
        <v>55138.866043380003</v>
      </c>
      <c r="K6179">
        <v>53016.097868838202</v>
      </c>
      <c r="L6179">
        <v>54936.774385353499</v>
      </c>
      <c r="M6179">
        <v>4504.91956292139</v>
      </c>
      <c r="N6179">
        <v>5398.0387303018297</v>
      </c>
    </row>
    <row r="6180" spans="1:14" x14ac:dyDescent="0.25">
      <c r="A6180" t="s">
        <v>6189</v>
      </c>
      <c r="B6180">
        <v>22.8</v>
      </c>
      <c r="C6180">
        <v>23.8702622700932</v>
      </c>
      <c r="D6180">
        <v>23.252946962969698</v>
      </c>
      <c r="E6180">
        <v>269.8</v>
      </c>
      <c r="F6180">
        <v>269.8</v>
      </c>
      <c r="G6180">
        <f t="shared" si="192"/>
        <v>-3577.8087731155347</v>
      </c>
      <c r="H6180">
        <f t="shared" si="193"/>
        <v>-5503.0299359545343</v>
      </c>
      <c r="I6180">
        <v>56803.316038802303</v>
      </c>
      <c r="J6180">
        <v>61479.345974104297</v>
      </c>
      <c r="K6180">
        <v>56130.650241134397</v>
      </c>
      <c r="L6180">
        <v>61282.949502486801</v>
      </c>
      <c r="M6180">
        <v>4250.47457078344</v>
      </c>
      <c r="N6180">
        <v>5699.4264075720303</v>
      </c>
    </row>
    <row r="6181" spans="1:14" x14ac:dyDescent="0.25">
      <c r="A6181" t="s">
        <v>6190</v>
      </c>
      <c r="B6181">
        <v>23.9</v>
      </c>
      <c r="C6181">
        <v>24.200316009275099</v>
      </c>
      <c r="D6181">
        <v>23.4416848759864</v>
      </c>
      <c r="E6181">
        <v>284</v>
      </c>
      <c r="F6181">
        <v>284</v>
      </c>
      <c r="G6181">
        <f t="shared" si="192"/>
        <v>-3759.4566169981472</v>
      </c>
      <c r="H6181">
        <f t="shared" si="193"/>
        <v>-5833.2908584779107</v>
      </c>
      <c r="I6181">
        <v>56617.640339461002</v>
      </c>
      <c r="J6181">
        <v>58446.458569808499</v>
      </c>
      <c r="K6181">
        <v>56245.9591198161</v>
      </c>
      <c r="L6181">
        <v>58807.7794298394</v>
      </c>
      <c r="M6181">
        <v>4131.1378366430499</v>
      </c>
      <c r="N6181">
        <v>5471.9699984470099</v>
      </c>
    </row>
    <row r="6182" spans="1:14" x14ac:dyDescent="0.25">
      <c r="A6182" t="s">
        <v>6191</v>
      </c>
      <c r="B6182">
        <v>26.7</v>
      </c>
      <c r="C6182">
        <v>24.3928251393131</v>
      </c>
      <c r="D6182">
        <v>23.5015215012501</v>
      </c>
      <c r="E6182">
        <v>269.8</v>
      </c>
      <c r="F6182">
        <v>269.8</v>
      </c>
      <c r="G6182">
        <f t="shared" si="192"/>
        <v>-3851.1305017565855</v>
      </c>
      <c r="H6182">
        <f t="shared" si="193"/>
        <v>-6221.5189489171917</v>
      </c>
      <c r="I6182">
        <v>57307.091472171604</v>
      </c>
      <c r="J6182">
        <v>60256.5772177174</v>
      </c>
      <c r="K6182">
        <v>57050.147485448899</v>
      </c>
      <c r="L6182">
        <v>60681.437506258102</v>
      </c>
      <c r="M6182">
        <v>4108.0744884792903</v>
      </c>
      <c r="N6182">
        <v>5796.6586603764899</v>
      </c>
    </row>
    <row r="6183" spans="1:14" x14ac:dyDescent="0.25">
      <c r="A6183" t="s">
        <v>6192</v>
      </c>
      <c r="B6183">
        <v>30</v>
      </c>
      <c r="C6183">
        <v>24.629662378866101</v>
      </c>
      <c r="D6183">
        <v>23.5978373874703</v>
      </c>
      <c r="E6183">
        <v>227.2</v>
      </c>
      <c r="F6183">
        <v>227.2</v>
      </c>
      <c r="G6183">
        <f t="shared" si="192"/>
        <v>-3736.9123622385623</v>
      </c>
      <c r="H6183">
        <f t="shared" si="193"/>
        <v>-6376.7818769682726</v>
      </c>
      <c r="I6183">
        <v>57287.509776416598</v>
      </c>
      <c r="J6183">
        <v>58694.901582494997</v>
      </c>
      <c r="K6183">
        <v>57065.610915891601</v>
      </c>
      <c r="L6183">
        <v>59416.525782659999</v>
      </c>
      <c r="M6183">
        <v>3958.8112227635602</v>
      </c>
      <c r="N6183">
        <v>5655.1576768032701</v>
      </c>
    </row>
    <row r="6184" spans="1:14" x14ac:dyDescent="0.25">
      <c r="A6184" t="s">
        <v>6193</v>
      </c>
      <c r="B6184">
        <v>29.4</v>
      </c>
      <c r="C6184">
        <v>24.544607477099799</v>
      </c>
      <c r="D6184">
        <v>23.358327144221501</v>
      </c>
      <c r="E6184">
        <v>255.6</v>
      </c>
      <c r="F6184">
        <v>255.6</v>
      </c>
      <c r="G6184">
        <f t="shared" si="192"/>
        <v>-3403.9803678105859</v>
      </c>
      <c r="H6184">
        <f t="shared" si="193"/>
        <v>-6121.6350178825196</v>
      </c>
      <c r="I6184">
        <v>58054.967777440201</v>
      </c>
      <c r="J6184">
        <v>58737.187737577697</v>
      </c>
      <c r="K6184">
        <v>57523.613605961596</v>
      </c>
      <c r="L6184">
        <v>59183.143647142097</v>
      </c>
      <c r="M6184">
        <v>3935.3345392891902</v>
      </c>
      <c r="N6184">
        <v>5675.6791083181197</v>
      </c>
    </row>
    <row r="6185" spans="1:14" x14ac:dyDescent="0.25">
      <c r="A6185" t="s">
        <v>6194</v>
      </c>
      <c r="B6185">
        <v>26.1</v>
      </c>
      <c r="C6185">
        <v>24.499215409817399</v>
      </c>
      <c r="D6185">
        <v>23.195385210565998</v>
      </c>
      <c r="E6185">
        <v>284</v>
      </c>
      <c r="F6185">
        <v>284</v>
      </c>
      <c r="G6185">
        <f t="shared" si="192"/>
        <v>-3159.2947976617438</v>
      </c>
      <c r="H6185">
        <f t="shared" si="193"/>
        <v>-6035.9776837571144</v>
      </c>
      <c r="I6185">
        <v>58521.391260018798</v>
      </c>
      <c r="J6185">
        <v>59538.831543443303</v>
      </c>
      <c r="K6185">
        <v>57852.177777558602</v>
      </c>
      <c r="L6185">
        <v>59785.809857054097</v>
      </c>
      <c r="M6185">
        <v>3828.5082801219401</v>
      </c>
      <c r="N6185">
        <v>5788.99937014632</v>
      </c>
    </row>
    <row r="6186" spans="1:14" x14ac:dyDescent="0.25">
      <c r="A6186" t="s">
        <v>6195</v>
      </c>
      <c r="B6186">
        <v>26.1</v>
      </c>
      <c r="C6186">
        <v>24.575288576664001</v>
      </c>
      <c r="D6186">
        <v>23.101384783318402</v>
      </c>
      <c r="E6186">
        <v>284</v>
      </c>
      <c r="F6186">
        <v>284</v>
      </c>
      <c r="G6186">
        <f t="shared" si="192"/>
        <v>-2876.9347609423712</v>
      </c>
      <c r="H6186">
        <f t="shared" si="193"/>
        <v>-5892.5528401722622</v>
      </c>
      <c r="I6186">
        <v>58845.997272936598</v>
      </c>
      <c r="J6186">
        <v>59503.3750444955</v>
      </c>
      <c r="K6186">
        <v>57899.203582374699</v>
      </c>
      <c r="L6186">
        <v>59632.913725058403</v>
      </c>
      <c r="M6186">
        <v>3823.7284515042702</v>
      </c>
      <c r="N6186">
        <v>5763.0141596093599</v>
      </c>
    </row>
    <row r="6187" spans="1:14" x14ac:dyDescent="0.25">
      <c r="A6187" t="s">
        <v>6196</v>
      </c>
      <c r="B6187">
        <v>25</v>
      </c>
      <c r="C6187">
        <v>24.549979433653601</v>
      </c>
      <c r="D6187">
        <v>22.935560983324699</v>
      </c>
      <c r="E6187">
        <v>14.2</v>
      </c>
      <c r="F6187">
        <v>14.2</v>
      </c>
      <c r="G6187">
        <f t="shared" si="192"/>
        <v>-2653.9518256034312</v>
      </c>
      <c r="H6187">
        <f t="shared" si="193"/>
        <v>-5550.9863593660548</v>
      </c>
      <c r="I6187">
        <v>59304.317830336498</v>
      </c>
      <c r="J6187">
        <v>59024.532825508897</v>
      </c>
      <c r="K6187">
        <v>58167.4400897413</v>
      </c>
      <c r="L6187">
        <v>58944.727257061502</v>
      </c>
      <c r="M6187">
        <v>3790.8295661986299</v>
      </c>
      <c r="N6187">
        <v>5630.7919278134495</v>
      </c>
    </row>
    <row r="6188" spans="1:14" x14ac:dyDescent="0.25">
      <c r="A6188" t="s">
        <v>6197</v>
      </c>
      <c r="B6188">
        <v>23.9</v>
      </c>
      <c r="C6188">
        <v>23.916821760397099</v>
      </c>
      <c r="D6188">
        <v>22.8249903851566</v>
      </c>
      <c r="E6188">
        <v>14.2</v>
      </c>
      <c r="F6188">
        <v>14.2</v>
      </c>
      <c r="G6188">
        <f t="shared" si="192"/>
        <v>-4193.2219439216497</v>
      </c>
      <c r="H6188">
        <f t="shared" si="193"/>
        <v>-4006.3382733161761</v>
      </c>
      <c r="I6188">
        <v>49562.252746423001</v>
      </c>
      <c r="J6188">
        <v>48120.602184636897</v>
      </c>
      <c r="K6188">
        <v>49877.995959100801</v>
      </c>
      <c r="L6188">
        <v>47959.696465979803</v>
      </c>
      <c r="M6188">
        <v>3877.4787312438498</v>
      </c>
      <c r="N6188">
        <v>4167.2439919732697</v>
      </c>
    </row>
    <row r="6189" spans="1:14" x14ac:dyDescent="0.25">
      <c r="A6189" t="s">
        <v>6198</v>
      </c>
      <c r="B6189">
        <v>21.7</v>
      </c>
      <c r="C6189">
        <v>23.627433907965202</v>
      </c>
      <c r="D6189">
        <v>22.8799835510187</v>
      </c>
      <c r="E6189">
        <v>14.2</v>
      </c>
      <c r="F6189">
        <v>14.2</v>
      </c>
      <c r="G6189">
        <f t="shared" si="192"/>
        <v>-3238.4354680010388</v>
      </c>
      <c r="H6189">
        <f t="shared" si="193"/>
        <v>-4052.9181532328603</v>
      </c>
      <c r="I6189">
        <v>49270.585240264198</v>
      </c>
      <c r="J6189">
        <v>54162.451815336601</v>
      </c>
      <c r="K6189">
        <v>49012.330857391797</v>
      </c>
      <c r="L6189">
        <v>53629.370522196601</v>
      </c>
      <c r="M6189">
        <v>3496.6898508734398</v>
      </c>
      <c r="N6189">
        <v>4585.9994463728599</v>
      </c>
    </row>
    <row r="6190" spans="1:14" x14ac:dyDescent="0.25">
      <c r="A6190" t="s">
        <v>6199</v>
      </c>
      <c r="B6190">
        <v>20.6</v>
      </c>
      <c r="C6190">
        <v>23.739745221170701</v>
      </c>
      <c r="D6190">
        <v>22.835631704951499</v>
      </c>
      <c r="E6190">
        <v>14.2</v>
      </c>
      <c r="F6190">
        <v>14.2</v>
      </c>
      <c r="G6190">
        <f t="shared" si="192"/>
        <v>-2618.063673883808</v>
      </c>
      <c r="H6190">
        <f t="shared" si="193"/>
        <v>-3865.6875117760674</v>
      </c>
      <c r="I6190">
        <v>50518.485290667501</v>
      </c>
      <c r="J6190">
        <v>51402.947226706601</v>
      </c>
      <c r="K6190">
        <v>49738.188005467098</v>
      </c>
      <c r="L6190">
        <v>50927.528823785098</v>
      </c>
      <c r="M6190">
        <v>3398.3609590842102</v>
      </c>
      <c r="N6190">
        <v>4341.1059146975704</v>
      </c>
    </row>
    <row r="6191" spans="1:14" x14ac:dyDescent="0.25">
      <c r="A6191" t="s">
        <v>6200</v>
      </c>
      <c r="B6191">
        <v>19.399999999999999</v>
      </c>
      <c r="C6191">
        <v>23.6258447095564</v>
      </c>
      <c r="D6191">
        <v>22.666616409996699</v>
      </c>
      <c r="E6191">
        <v>14.2</v>
      </c>
      <c r="F6191">
        <v>14.2</v>
      </c>
      <c r="G6191">
        <f t="shared" si="192"/>
        <v>-2121.9576035846571</v>
      </c>
      <c r="H6191">
        <f t="shared" si="193"/>
        <v>-3841.5971528286436</v>
      </c>
      <c r="I6191">
        <v>50208.375402937403</v>
      </c>
      <c r="J6191">
        <v>53310.464202360199</v>
      </c>
      <c r="K6191">
        <v>49188.1029615152</v>
      </c>
      <c r="L6191">
        <v>52525.033128466202</v>
      </c>
      <c r="M6191">
        <v>3142.2300450068601</v>
      </c>
      <c r="N6191">
        <v>4627.0282267226403</v>
      </c>
    </row>
    <row r="6192" spans="1:14" x14ac:dyDescent="0.25">
      <c r="A6192" t="s">
        <v>6201</v>
      </c>
      <c r="B6192">
        <v>18.899999999999999</v>
      </c>
      <c r="C6192">
        <v>23.7761208177984</v>
      </c>
      <c r="D6192">
        <v>22.690302117762101</v>
      </c>
      <c r="E6192">
        <v>14.2</v>
      </c>
      <c r="F6192">
        <v>14.2</v>
      </c>
      <c r="G6192">
        <f t="shared" si="192"/>
        <v>-1797.2380941938795</v>
      </c>
      <c r="H6192">
        <f t="shared" si="193"/>
        <v>-3816.033801012577</v>
      </c>
      <c r="I6192">
        <v>50769.985776224101</v>
      </c>
      <c r="J6192">
        <v>52981.3889663429</v>
      </c>
      <c r="K6192">
        <v>49372.815517347401</v>
      </c>
      <c r="L6192">
        <v>52231.521091880197</v>
      </c>
      <c r="M6192">
        <v>3194.4083530705798</v>
      </c>
      <c r="N6192">
        <v>4565.9016754752802</v>
      </c>
    </row>
    <row r="6193" spans="1:14" x14ac:dyDescent="0.25">
      <c r="A6193" t="s">
        <v>6202</v>
      </c>
      <c r="B6193">
        <v>17.2</v>
      </c>
      <c r="C6193">
        <v>23.827422310656001</v>
      </c>
      <c r="D6193">
        <v>22.642299909423802</v>
      </c>
      <c r="E6193">
        <v>14.2</v>
      </c>
      <c r="F6193">
        <v>14.2</v>
      </c>
      <c r="G6193">
        <f t="shared" si="192"/>
        <v>-1841.6219997604594</v>
      </c>
      <c r="H6193">
        <f t="shared" si="193"/>
        <v>-3630.9141557145595</v>
      </c>
      <c r="I6193">
        <v>51534.335973053698</v>
      </c>
      <c r="J6193">
        <v>51907.252843177703</v>
      </c>
      <c r="K6193">
        <v>50238.694122306697</v>
      </c>
      <c r="L6193">
        <v>51145.519858513202</v>
      </c>
      <c r="M6193">
        <v>3137.2638505074601</v>
      </c>
      <c r="N6193">
        <v>4392.6471403790601</v>
      </c>
    </row>
    <row r="6194" spans="1:14" x14ac:dyDescent="0.25">
      <c r="A6194" t="s">
        <v>6203</v>
      </c>
      <c r="B6194">
        <v>16.100000000000001</v>
      </c>
      <c r="C6194">
        <v>23.1725222622918</v>
      </c>
      <c r="D6194">
        <v>22.554968354381501</v>
      </c>
      <c r="E6194">
        <v>14.2</v>
      </c>
      <c r="F6194">
        <v>14.2</v>
      </c>
      <c r="G6194">
        <f t="shared" si="192"/>
        <v>-2960.9595890776827</v>
      </c>
      <c r="H6194">
        <f t="shared" si="193"/>
        <v>-1846.6383694336823</v>
      </c>
      <c r="I6194">
        <v>36669.271561936199</v>
      </c>
      <c r="J6194">
        <v>35663.339249523298</v>
      </c>
      <c r="K6194">
        <v>36868.789999182802</v>
      </c>
      <c r="L6194">
        <v>34898.029261960801</v>
      </c>
      <c r="M6194">
        <v>2761.4411518310799</v>
      </c>
      <c r="N6194">
        <v>2611.9483569961799</v>
      </c>
    </row>
    <row r="6195" spans="1:14" x14ac:dyDescent="0.25">
      <c r="A6195" t="s">
        <v>6204</v>
      </c>
      <c r="B6195">
        <v>15.6</v>
      </c>
      <c r="C6195">
        <v>22.962632935945599</v>
      </c>
      <c r="D6195">
        <v>22.658414386935299</v>
      </c>
      <c r="E6195">
        <v>14.2</v>
      </c>
      <c r="F6195">
        <v>14.2</v>
      </c>
      <c r="G6195">
        <f t="shared" si="192"/>
        <v>-1804.912218016007</v>
      </c>
      <c r="H6195">
        <f t="shared" si="193"/>
        <v>-1795.4177417678015</v>
      </c>
      <c r="I6195">
        <v>39247.268141772802</v>
      </c>
      <c r="J6195">
        <v>44455.835329531699</v>
      </c>
      <c r="K6195">
        <v>38685.756314098799</v>
      </c>
      <c r="L6195">
        <v>43319.569133823301</v>
      </c>
      <c r="M6195">
        <v>2366.4240456900102</v>
      </c>
      <c r="N6195">
        <v>2931.6839374761998</v>
      </c>
    </row>
    <row r="6196" spans="1:14" x14ac:dyDescent="0.25">
      <c r="A6196" t="s">
        <v>6205</v>
      </c>
      <c r="B6196">
        <v>15</v>
      </c>
      <c r="C6196">
        <v>23.026998519512201</v>
      </c>
      <c r="D6196">
        <v>22.625452956065899</v>
      </c>
      <c r="E6196">
        <v>14.2</v>
      </c>
      <c r="F6196">
        <v>14.2</v>
      </c>
      <c r="G6196">
        <f t="shared" si="192"/>
        <v>-1354.6203617253796</v>
      </c>
      <c r="H6196">
        <f t="shared" si="193"/>
        <v>-1722.8279689390306</v>
      </c>
      <c r="I6196">
        <v>39307.852542626402</v>
      </c>
      <c r="J6196">
        <v>40450.601183047198</v>
      </c>
      <c r="K6196">
        <v>38354.548601092902</v>
      </c>
      <c r="L6196">
        <v>39435.939437240399</v>
      </c>
      <c r="M6196">
        <v>2307.9243032588802</v>
      </c>
      <c r="N6196">
        <v>2737.48971474583</v>
      </c>
    </row>
    <row r="6197" spans="1:14" x14ac:dyDescent="0.25">
      <c r="A6197" t="s">
        <v>6206</v>
      </c>
      <c r="B6197">
        <v>15</v>
      </c>
      <c r="C6197">
        <v>23.081415555059401</v>
      </c>
      <c r="D6197">
        <v>22.617728416272399</v>
      </c>
      <c r="E6197">
        <v>14.2</v>
      </c>
      <c r="F6197">
        <v>14.2</v>
      </c>
      <c r="G6197">
        <f t="shared" si="192"/>
        <v>-1084.3829020811172</v>
      </c>
      <c r="H6197">
        <f t="shared" si="193"/>
        <v>-1965.008837831625</v>
      </c>
      <c r="I6197">
        <v>39874.573222169704</v>
      </c>
      <c r="J6197">
        <v>43000.035933552797</v>
      </c>
      <c r="K6197">
        <v>38728.772106193101</v>
      </c>
      <c r="L6197">
        <v>41935.061499227202</v>
      </c>
      <c r="M6197">
        <v>2230.1840180577201</v>
      </c>
      <c r="N6197">
        <v>3029.9832721572202</v>
      </c>
    </row>
    <row r="6198" spans="1:14" x14ac:dyDescent="0.25">
      <c r="A6198" t="s">
        <v>6207</v>
      </c>
      <c r="B6198">
        <v>13.9</v>
      </c>
      <c r="C6198">
        <v>23.066821253237599</v>
      </c>
      <c r="D6198">
        <v>22.538137796456201</v>
      </c>
      <c r="E6198">
        <v>14.2</v>
      </c>
      <c r="F6198">
        <v>14.2</v>
      </c>
      <c r="G6198">
        <f t="shared" si="192"/>
        <v>-852.52693947954776</v>
      </c>
      <c r="H6198">
        <f t="shared" si="193"/>
        <v>-1739.6495130766452</v>
      </c>
      <c r="I6198">
        <v>39855.564851890602</v>
      </c>
      <c r="J6198">
        <v>41371.017322560103</v>
      </c>
      <c r="K6198">
        <v>38610.9344144344</v>
      </c>
      <c r="L6198">
        <v>40296.631243447198</v>
      </c>
      <c r="M6198">
        <v>2097.1573769357501</v>
      </c>
      <c r="N6198">
        <v>2814.0355921895498</v>
      </c>
    </row>
    <row r="6199" spans="1:14" x14ac:dyDescent="0.25">
      <c r="A6199" t="s">
        <v>6208</v>
      </c>
      <c r="B6199">
        <v>14.4</v>
      </c>
      <c r="C6199">
        <v>23.1047231926959</v>
      </c>
      <c r="D6199">
        <v>22.4876529670819</v>
      </c>
      <c r="E6199">
        <v>14.2</v>
      </c>
      <c r="F6199">
        <v>14.2</v>
      </c>
      <c r="G6199">
        <f t="shared" si="192"/>
        <v>-588.10640830444981</v>
      </c>
      <c r="H6199">
        <f t="shared" si="193"/>
        <v>-1627.3578592587119</v>
      </c>
      <c r="I6199">
        <v>40074.193558937201</v>
      </c>
      <c r="J6199">
        <v>41516.030204705101</v>
      </c>
      <c r="K6199">
        <v>38566.0526439612</v>
      </c>
      <c r="L6199">
        <v>40290.436139355603</v>
      </c>
      <c r="M6199">
        <v>2096.24732328045</v>
      </c>
      <c r="N6199">
        <v>2852.95192460821</v>
      </c>
    </row>
    <row r="6200" spans="1:14" x14ac:dyDescent="0.25">
      <c r="A6200" t="s">
        <v>6209</v>
      </c>
      <c r="B6200">
        <v>15.6</v>
      </c>
      <c r="C6200">
        <v>23.322040500771902</v>
      </c>
      <c r="D6200">
        <v>22.666731738331801</v>
      </c>
      <c r="E6200">
        <v>14.2</v>
      </c>
      <c r="F6200">
        <v>14.2</v>
      </c>
      <c r="G6200">
        <f t="shared" si="192"/>
        <v>-2210.7084333349057</v>
      </c>
      <c r="H6200">
        <f t="shared" si="193"/>
        <v>-3500.2458534797897</v>
      </c>
      <c r="I6200">
        <v>52871.253381879702</v>
      </c>
      <c r="J6200">
        <v>56181.433133116399</v>
      </c>
      <c r="K6200">
        <v>51305.793142436298</v>
      </c>
      <c r="L6200">
        <v>54847.285917748399</v>
      </c>
      <c r="M6200">
        <v>3776.1686727783099</v>
      </c>
      <c r="N6200">
        <v>4834.3930688477903</v>
      </c>
    </row>
    <row r="6201" spans="1:14" x14ac:dyDescent="0.25">
      <c r="A6201" t="s">
        <v>6210</v>
      </c>
      <c r="B6201">
        <v>20</v>
      </c>
      <c r="C6201">
        <v>23.180426277186498</v>
      </c>
      <c r="D6201">
        <v>22.713376124270301</v>
      </c>
      <c r="E6201">
        <v>14.2</v>
      </c>
      <c r="F6201">
        <v>14.2</v>
      </c>
      <c r="G6201">
        <f t="shared" si="192"/>
        <v>-3101.5685811982448</v>
      </c>
      <c r="H6201">
        <f t="shared" si="193"/>
        <v>-3766.8266039029577</v>
      </c>
      <c r="I6201">
        <v>45064.622150113602</v>
      </c>
      <c r="J6201">
        <v>47396.396990421199</v>
      </c>
      <c r="K6201">
        <v>44681.026953369197</v>
      </c>
      <c r="L6201">
        <v>46904.038603014596</v>
      </c>
      <c r="M6201">
        <v>3485.1637779426501</v>
      </c>
      <c r="N6201">
        <v>4259.1849913095602</v>
      </c>
    </row>
    <row r="6202" spans="1:14" x14ac:dyDescent="0.25">
      <c r="A6202" t="s">
        <v>6211</v>
      </c>
      <c r="B6202">
        <v>21.1</v>
      </c>
      <c r="C6202">
        <v>23.6428485600829</v>
      </c>
      <c r="D6202">
        <v>23.056443105714401</v>
      </c>
      <c r="E6202">
        <v>14.2</v>
      </c>
      <c r="F6202">
        <v>14.2</v>
      </c>
      <c r="G6202">
        <f t="shared" si="192"/>
        <v>-4405.9884732686642</v>
      </c>
      <c r="H6202">
        <f t="shared" si="193"/>
        <v>-6106.0508842235504</v>
      </c>
      <c r="I6202">
        <v>60770.570564792499</v>
      </c>
      <c r="J6202">
        <v>65965.746840633903</v>
      </c>
      <c r="K6202">
        <v>60033.533890614803</v>
      </c>
      <c r="L6202">
        <v>65633.491046271403</v>
      </c>
      <c r="M6202">
        <v>5143.0251474463603</v>
      </c>
      <c r="N6202">
        <v>6438.3066785860501</v>
      </c>
    </row>
    <row r="6203" spans="1:14" x14ac:dyDescent="0.25">
      <c r="A6203" t="s">
        <v>6212</v>
      </c>
      <c r="B6203">
        <v>22.2</v>
      </c>
      <c r="C6203">
        <v>23.578024881881699</v>
      </c>
      <c r="D6203">
        <v>23.091883379614998</v>
      </c>
      <c r="E6203">
        <v>255.6</v>
      </c>
      <c r="F6203">
        <v>255.6</v>
      </c>
      <c r="G6203">
        <f t="shared" si="192"/>
        <v>-4568.1562488548334</v>
      </c>
      <c r="H6203">
        <f t="shared" si="193"/>
        <v>-5710.4740980769402</v>
      </c>
      <c r="I6203">
        <v>52739.958143613199</v>
      </c>
      <c r="J6203">
        <v>54861.6860078838</v>
      </c>
      <c r="K6203">
        <v>52677.643985409602</v>
      </c>
      <c r="L6203">
        <v>54999.7836116342</v>
      </c>
      <c r="M6203">
        <v>4630.4704070584303</v>
      </c>
      <c r="N6203">
        <v>5572.3764943265396</v>
      </c>
    </row>
    <row r="6204" spans="1:14" x14ac:dyDescent="0.25">
      <c r="A6204" t="s">
        <v>6213</v>
      </c>
      <c r="B6204">
        <v>23.3</v>
      </c>
      <c r="C6204">
        <v>23.979214082807399</v>
      </c>
      <c r="D6204">
        <v>23.375966971236899</v>
      </c>
      <c r="E6204">
        <v>269.8</v>
      </c>
      <c r="F6204">
        <v>269.8</v>
      </c>
      <c r="G6204">
        <f t="shared" si="192"/>
        <v>-3884.6850464530053</v>
      </c>
      <c r="H6204">
        <f t="shared" si="193"/>
        <v>-5898.4061456546524</v>
      </c>
      <c r="I6204">
        <v>56890.712306836402</v>
      </c>
      <c r="J6204">
        <v>61352.0662991235</v>
      </c>
      <c r="K6204">
        <v>56450.461327237397</v>
      </c>
      <c r="L6204">
        <v>61437.759321085403</v>
      </c>
      <c r="M6204">
        <v>4324.9360260520098</v>
      </c>
      <c r="N6204">
        <v>5812.7131236927498</v>
      </c>
    </row>
    <row r="6205" spans="1:14" x14ac:dyDescent="0.25">
      <c r="A6205" t="s">
        <v>6214</v>
      </c>
      <c r="B6205">
        <v>26.1</v>
      </c>
      <c r="C6205">
        <v>24.2508161475407</v>
      </c>
      <c r="D6205">
        <v>23.5113457378928</v>
      </c>
      <c r="E6205">
        <v>284</v>
      </c>
      <c r="F6205">
        <v>284</v>
      </c>
      <c r="G6205">
        <f t="shared" si="192"/>
        <v>-3926.8727885955559</v>
      </c>
      <c r="H6205">
        <f t="shared" si="193"/>
        <v>-6082.9668816598523</v>
      </c>
      <c r="I6205">
        <v>56507.422256552403</v>
      </c>
      <c r="J6205">
        <v>58323.157706382299</v>
      </c>
      <c r="K6205">
        <v>56255.078185140599</v>
      </c>
      <c r="L6205">
        <v>58845.408236732401</v>
      </c>
      <c r="M6205">
        <v>4179.2168600073601</v>
      </c>
      <c r="N6205">
        <v>5560.7163513097503</v>
      </c>
    </row>
    <row r="6206" spans="1:14" x14ac:dyDescent="0.25">
      <c r="A6206" t="s">
        <v>6215</v>
      </c>
      <c r="B6206">
        <v>30</v>
      </c>
      <c r="C6206">
        <v>24.364280356232602</v>
      </c>
      <c r="D6206">
        <v>23.474164850140401</v>
      </c>
      <c r="E6206">
        <v>269.8</v>
      </c>
      <c r="F6206">
        <v>269.8</v>
      </c>
      <c r="G6206">
        <f t="shared" si="192"/>
        <v>-3874.920100749714</v>
      </c>
      <c r="H6206">
        <f t="shared" si="193"/>
        <v>-6301.4801753893653</v>
      </c>
      <c r="I6206">
        <v>57411.024167863303</v>
      </c>
      <c r="J6206">
        <v>60199.784220090201</v>
      </c>
      <c r="K6206">
        <v>57158.184103796797</v>
      </c>
      <c r="L6206">
        <v>60653.195910995797</v>
      </c>
      <c r="M6206">
        <v>4127.7601648162199</v>
      </c>
      <c r="N6206">
        <v>5848.0684844837697</v>
      </c>
    </row>
    <row r="6207" spans="1:14" x14ac:dyDescent="0.25">
      <c r="A6207" t="s">
        <v>6216</v>
      </c>
      <c r="B6207">
        <v>28.9</v>
      </c>
      <c r="C6207">
        <v>24.472869822559002</v>
      </c>
      <c r="D6207">
        <v>23.4524315164565</v>
      </c>
      <c r="E6207">
        <v>227.2</v>
      </c>
      <c r="F6207">
        <v>227.2</v>
      </c>
      <c r="G6207">
        <f t="shared" si="192"/>
        <v>-3554.3527159201876</v>
      </c>
      <c r="H6207">
        <f t="shared" si="193"/>
        <v>-6195.5005403892028</v>
      </c>
      <c r="I6207">
        <v>57276.517560739601</v>
      </c>
      <c r="J6207">
        <v>58686.5966496783</v>
      </c>
      <c r="K6207">
        <v>56910.058030120199</v>
      </c>
      <c r="L6207">
        <v>59232.342939665803</v>
      </c>
      <c r="M6207">
        <v>3920.81224653959</v>
      </c>
      <c r="N6207">
        <v>5649.7542504017001</v>
      </c>
    </row>
    <row r="6208" spans="1:14" x14ac:dyDescent="0.25">
      <c r="A6208" t="s">
        <v>6217</v>
      </c>
      <c r="B6208">
        <v>29.4</v>
      </c>
      <c r="C6208">
        <v>24.568094110153499</v>
      </c>
      <c r="D6208">
        <v>23.376656739823702</v>
      </c>
      <c r="E6208">
        <v>255.6</v>
      </c>
      <c r="F6208">
        <v>255.6</v>
      </c>
      <c r="G6208">
        <f t="shared" si="192"/>
        <v>-3345.0971213973426</v>
      </c>
      <c r="H6208">
        <f t="shared" si="193"/>
        <v>-6155.6382589954183</v>
      </c>
      <c r="I6208">
        <v>58164.312622220998</v>
      </c>
      <c r="J6208">
        <v>58745.431726471601</v>
      </c>
      <c r="K6208">
        <v>57575.9540564329</v>
      </c>
      <c r="L6208">
        <v>59202.669961565</v>
      </c>
      <c r="M6208">
        <v>3933.4556871854402</v>
      </c>
      <c r="N6208">
        <v>5698.4000239020197</v>
      </c>
    </row>
    <row r="6209" spans="1:14" x14ac:dyDescent="0.25">
      <c r="A6209" t="s">
        <v>6218</v>
      </c>
      <c r="B6209">
        <v>25</v>
      </c>
      <c r="C6209">
        <v>24.613794182313399</v>
      </c>
      <c r="D6209">
        <v>23.285435549861401</v>
      </c>
      <c r="E6209">
        <v>284</v>
      </c>
      <c r="F6209">
        <v>284</v>
      </c>
      <c r="G6209">
        <f t="shared" si="192"/>
        <v>-3252.8024864368367</v>
      </c>
      <c r="H6209">
        <f t="shared" si="193"/>
        <v>-6257.2038194476536</v>
      </c>
      <c r="I6209">
        <v>58708.274222855303</v>
      </c>
      <c r="J6209">
        <v>59629.074150382803</v>
      </c>
      <c r="K6209">
        <v>58084.6298466808</v>
      </c>
      <c r="L6209">
        <v>60025.459758576697</v>
      </c>
      <c r="M6209">
        <v>3876.4468626113398</v>
      </c>
      <c r="N6209">
        <v>5860.8182112537597</v>
      </c>
    </row>
    <row r="6210" spans="1:14" x14ac:dyDescent="0.25">
      <c r="A6210" t="s">
        <v>6219</v>
      </c>
      <c r="B6210">
        <v>22.2</v>
      </c>
      <c r="C6210">
        <v>24.607226604838701</v>
      </c>
      <c r="D6210">
        <v>23.146920407689599</v>
      </c>
      <c r="E6210">
        <v>284</v>
      </c>
      <c r="F6210">
        <v>284</v>
      </c>
      <c r="G6210">
        <f t="shared" si="192"/>
        <v>-3003.855788592547</v>
      </c>
      <c r="H6210">
        <f t="shared" si="193"/>
        <v>-6055.5062364660698</v>
      </c>
      <c r="I6210">
        <v>58880.735275573301</v>
      </c>
      <c r="J6210">
        <v>59461.473992339503</v>
      </c>
      <c r="K6210">
        <v>58057.506545015298</v>
      </c>
      <c r="L6210">
        <v>59706.016921155802</v>
      </c>
      <c r="M6210">
        <v>3827.08451915055</v>
      </c>
      <c r="N6210">
        <v>5810.9633076497703</v>
      </c>
    </row>
    <row r="6211" spans="1:14" x14ac:dyDescent="0.25">
      <c r="A6211" t="s">
        <v>6220</v>
      </c>
      <c r="B6211">
        <v>16.100000000000001</v>
      </c>
      <c r="C6211">
        <v>24.4889623317858</v>
      </c>
      <c r="D6211">
        <v>22.870587819014499</v>
      </c>
      <c r="E6211">
        <v>14.2</v>
      </c>
      <c r="F6211">
        <v>14.2</v>
      </c>
      <c r="G6211">
        <f t="shared" ref="G6211:G6274" si="194">I6211-K6211-M6211</f>
        <v>-2539.8605140681921</v>
      </c>
      <c r="H6211">
        <f t="shared" ref="H6211:H6274" si="195">J6211-L6211-N6211</f>
        <v>-5552.382458438974</v>
      </c>
      <c r="I6211">
        <v>59190.595163314902</v>
      </c>
      <c r="J6211">
        <v>58870.973269834103</v>
      </c>
      <c r="K6211">
        <v>57953.016629872604</v>
      </c>
      <c r="L6211">
        <v>58794.416906959697</v>
      </c>
      <c r="M6211">
        <v>3777.4390475104901</v>
      </c>
      <c r="N6211">
        <v>5628.9388213133798</v>
      </c>
    </row>
    <row r="6212" spans="1:14" x14ac:dyDescent="0.25">
      <c r="A6212" t="s">
        <v>6221</v>
      </c>
      <c r="B6212">
        <v>15</v>
      </c>
      <c r="C6212">
        <v>23.8484236324351</v>
      </c>
      <c r="D6212">
        <v>22.772561742588</v>
      </c>
      <c r="E6212">
        <v>14.2</v>
      </c>
      <c r="F6212">
        <v>14.2</v>
      </c>
      <c r="G6212">
        <f t="shared" si="194"/>
        <v>-4000.9033930672936</v>
      </c>
      <c r="H6212">
        <f t="shared" si="195"/>
        <v>-3795.3752150921064</v>
      </c>
      <c r="I6212">
        <v>49649.312640217599</v>
      </c>
      <c r="J6212">
        <v>48084.320396995397</v>
      </c>
      <c r="K6212">
        <v>49796.575615349502</v>
      </c>
      <c r="L6212">
        <v>47752.727697105503</v>
      </c>
      <c r="M6212">
        <v>3853.6404179353899</v>
      </c>
      <c r="N6212">
        <v>4126.9679149820004</v>
      </c>
    </row>
    <row r="6213" spans="1:14" x14ac:dyDescent="0.25">
      <c r="A6213" t="s">
        <v>6222</v>
      </c>
      <c r="B6213">
        <v>15</v>
      </c>
      <c r="C6213">
        <v>23.573873658105601</v>
      </c>
      <c r="D6213">
        <v>22.860676291780202</v>
      </c>
      <c r="E6213">
        <v>14.2</v>
      </c>
      <c r="F6213">
        <v>14.2</v>
      </c>
      <c r="G6213">
        <f t="shared" si="194"/>
        <v>-3029.1424054094032</v>
      </c>
      <c r="H6213">
        <f t="shared" si="195"/>
        <v>-3883.1080604978424</v>
      </c>
      <c r="I6213">
        <v>49257.562450427497</v>
      </c>
      <c r="J6213">
        <v>54281.589740492098</v>
      </c>
      <c r="K6213">
        <v>48795.8719943986</v>
      </c>
      <c r="L6213">
        <v>53587.9288533461</v>
      </c>
      <c r="M6213">
        <v>3490.8328614382999</v>
      </c>
      <c r="N6213">
        <v>4576.76894764384</v>
      </c>
    </row>
    <row r="6214" spans="1:14" x14ac:dyDescent="0.25">
      <c r="A6214" t="s">
        <v>6223</v>
      </c>
      <c r="B6214">
        <v>13.9</v>
      </c>
      <c r="C6214">
        <v>23.645679308023201</v>
      </c>
      <c r="D6214">
        <v>22.800445214308699</v>
      </c>
      <c r="E6214">
        <v>14.2</v>
      </c>
      <c r="F6214">
        <v>14.2</v>
      </c>
      <c r="G6214">
        <f t="shared" si="194"/>
        <v>-2439.4244378003668</v>
      </c>
      <c r="H6214">
        <f t="shared" si="195"/>
        <v>-3690.0967843353201</v>
      </c>
      <c r="I6214">
        <v>50506.524828515401</v>
      </c>
      <c r="J6214">
        <v>51444.097217603798</v>
      </c>
      <c r="K6214">
        <v>49566.089131952598</v>
      </c>
      <c r="L6214">
        <v>50820.625660880098</v>
      </c>
      <c r="M6214">
        <v>3379.8601343631699</v>
      </c>
      <c r="N6214">
        <v>4313.56834105902</v>
      </c>
    </row>
    <row r="6215" spans="1:14" x14ac:dyDescent="0.25">
      <c r="A6215" t="s">
        <v>6224</v>
      </c>
      <c r="B6215">
        <v>13.3</v>
      </c>
      <c r="C6215">
        <v>23.624810526266099</v>
      </c>
      <c r="D6215">
        <v>22.7519544330478</v>
      </c>
      <c r="E6215">
        <v>14.2</v>
      </c>
      <c r="F6215">
        <v>14.2</v>
      </c>
      <c r="G6215">
        <f t="shared" si="194"/>
        <v>-2055.7439279814248</v>
      </c>
      <c r="H6215">
        <f t="shared" si="195"/>
        <v>-3818.707041958337</v>
      </c>
      <c r="I6215">
        <v>50224.795383891498</v>
      </c>
      <c r="J6215">
        <v>53420.889334833802</v>
      </c>
      <c r="K6215">
        <v>49030.853277895003</v>
      </c>
      <c r="L6215">
        <v>52661.113229734299</v>
      </c>
      <c r="M6215">
        <v>3249.68603397792</v>
      </c>
      <c r="N6215">
        <v>4578.4831470578401</v>
      </c>
    </row>
    <row r="6216" spans="1:14" x14ac:dyDescent="0.25">
      <c r="A6216" t="s">
        <v>6225</v>
      </c>
      <c r="B6216">
        <v>13.3</v>
      </c>
      <c r="C6216">
        <v>23.675571979713801</v>
      </c>
      <c r="D6216">
        <v>22.675821592330902</v>
      </c>
      <c r="E6216">
        <v>14.2</v>
      </c>
      <c r="F6216">
        <v>14.2</v>
      </c>
      <c r="G6216">
        <f t="shared" si="194"/>
        <v>-1744.0235153834046</v>
      </c>
      <c r="H6216">
        <f t="shared" si="195"/>
        <v>-3589.4792085397085</v>
      </c>
      <c r="I6216">
        <v>51093.751897351103</v>
      </c>
      <c r="J6216">
        <v>51906.658881017203</v>
      </c>
      <c r="K6216">
        <v>49660.885554625398</v>
      </c>
      <c r="L6216">
        <v>51125.960114922702</v>
      </c>
      <c r="M6216">
        <v>3176.8898581091098</v>
      </c>
      <c r="N6216">
        <v>4370.1779746342099</v>
      </c>
    </row>
    <row r="6217" spans="1:14" x14ac:dyDescent="0.25">
      <c r="A6217" t="s">
        <v>6226</v>
      </c>
      <c r="B6217">
        <v>12.8</v>
      </c>
      <c r="C6217">
        <v>23.682277640529101</v>
      </c>
      <c r="D6217">
        <v>22.602340315625302</v>
      </c>
      <c r="E6217">
        <v>14.2</v>
      </c>
      <c r="F6217">
        <v>14.2</v>
      </c>
      <c r="G6217">
        <f t="shared" si="194"/>
        <v>-1619.7235908326575</v>
      </c>
      <c r="H6217">
        <f t="shared" si="195"/>
        <v>-3429.9687825824431</v>
      </c>
      <c r="I6217">
        <v>51064.532169046302</v>
      </c>
      <c r="J6217">
        <v>51887.000547153599</v>
      </c>
      <c r="K6217">
        <v>49588.8886943533</v>
      </c>
      <c r="L6217">
        <v>50953.854566319402</v>
      </c>
      <c r="M6217">
        <v>3095.3670655256601</v>
      </c>
      <c r="N6217">
        <v>4363.11476341664</v>
      </c>
    </row>
    <row r="6218" spans="1:14" x14ac:dyDescent="0.25">
      <c r="A6218" t="s">
        <v>6227</v>
      </c>
      <c r="B6218">
        <v>12.8</v>
      </c>
      <c r="C6218">
        <v>23.0409756272221</v>
      </c>
      <c r="D6218">
        <v>22.493362819538198</v>
      </c>
      <c r="E6218">
        <v>14.2</v>
      </c>
      <c r="F6218">
        <v>14.2</v>
      </c>
      <c r="G6218">
        <f t="shared" si="194"/>
        <v>-2635.3533512331346</v>
      </c>
      <c r="H6218">
        <f t="shared" si="195"/>
        <v>-1741.2428569218655</v>
      </c>
      <c r="I6218">
        <v>36667.938896993102</v>
      </c>
      <c r="J6218">
        <v>36403.261707886202</v>
      </c>
      <c r="K6218">
        <v>36622.956751816797</v>
      </c>
      <c r="L6218">
        <v>35460.627725665297</v>
      </c>
      <c r="M6218">
        <v>2680.3354964094401</v>
      </c>
      <c r="N6218">
        <v>2683.8768391427702</v>
      </c>
    </row>
    <row r="6219" spans="1:14" x14ac:dyDescent="0.25">
      <c r="A6219" t="s">
        <v>6228</v>
      </c>
      <c r="B6219">
        <v>12.8</v>
      </c>
      <c r="C6219">
        <v>22.842619180540499</v>
      </c>
      <c r="D6219">
        <v>22.531658381152099</v>
      </c>
      <c r="E6219">
        <v>14.2</v>
      </c>
      <c r="F6219">
        <v>14.2</v>
      </c>
      <c r="G6219">
        <f t="shared" si="194"/>
        <v>-1466.6749634901935</v>
      </c>
      <c r="H6219">
        <f t="shared" si="195"/>
        <v>-1693.6047042708738</v>
      </c>
      <c r="I6219">
        <v>39434.5992743928</v>
      </c>
      <c r="J6219">
        <v>44260.740447690798</v>
      </c>
      <c r="K6219">
        <v>38580.548718028003</v>
      </c>
      <c r="L6219">
        <v>43031.580355585102</v>
      </c>
      <c r="M6219">
        <v>2320.7255198549901</v>
      </c>
      <c r="N6219">
        <v>2922.7647963765698</v>
      </c>
    </row>
    <row r="6220" spans="1:14" x14ac:dyDescent="0.25">
      <c r="A6220" t="s">
        <v>6229</v>
      </c>
      <c r="B6220">
        <v>12.2</v>
      </c>
      <c r="C6220">
        <v>22.869433119241702</v>
      </c>
      <c r="D6220">
        <v>22.481122016139</v>
      </c>
      <c r="E6220">
        <v>14.2</v>
      </c>
      <c r="F6220">
        <v>14.2</v>
      </c>
      <c r="G6220">
        <f t="shared" si="194"/>
        <v>-1015.2153191122902</v>
      </c>
      <c r="H6220">
        <f t="shared" si="195"/>
        <v>-1495.3979252233867</v>
      </c>
      <c r="I6220">
        <v>39326.7500670605</v>
      </c>
      <c r="J6220">
        <v>40520.230011399501</v>
      </c>
      <c r="K6220">
        <v>38107.9624647542</v>
      </c>
      <c r="L6220">
        <v>39310.212932512797</v>
      </c>
      <c r="M6220">
        <v>2234.0029214185902</v>
      </c>
      <c r="N6220">
        <v>2705.4150041100902</v>
      </c>
    </row>
    <row r="6221" spans="1:14" x14ac:dyDescent="0.25">
      <c r="A6221" t="s">
        <v>6230</v>
      </c>
      <c r="B6221">
        <v>12.2</v>
      </c>
      <c r="C6221">
        <v>22.899582299043701</v>
      </c>
      <c r="D6221">
        <v>22.4744770324203</v>
      </c>
      <c r="E6221">
        <v>14.2</v>
      </c>
      <c r="F6221">
        <v>14.2</v>
      </c>
      <c r="G6221">
        <f t="shared" si="194"/>
        <v>-738.77548143269996</v>
      </c>
      <c r="H6221">
        <f t="shared" si="195"/>
        <v>-1611.35789132529</v>
      </c>
      <c r="I6221">
        <v>39712.010624315801</v>
      </c>
      <c r="J6221">
        <v>43102.409091297297</v>
      </c>
      <c r="K6221">
        <v>38296.135003170901</v>
      </c>
      <c r="L6221">
        <v>41732.956667922197</v>
      </c>
      <c r="M6221">
        <v>2154.6511025775999</v>
      </c>
      <c r="N6221">
        <v>2980.8103147003899</v>
      </c>
    </row>
    <row r="6222" spans="1:14" x14ac:dyDescent="0.25">
      <c r="A6222" t="s">
        <v>6231</v>
      </c>
      <c r="B6222">
        <v>11.7</v>
      </c>
      <c r="C6222">
        <v>22.916350461061501</v>
      </c>
      <c r="D6222">
        <v>22.412909936439998</v>
      </c>
      <c r="E6222">
        <v>14.2</v>
      </c>
      <c r="F6222">
        <v>14.2</v>
      </c>
      <c r="G6222">
        <f t="shared" si="194"/>
        <v>-429.33920290504011</v>
      </c>
      <c r="H6222">
        <f t="shared" si="195"/>
        <v>-1387.209776446206</v>
      </c>
      <c r="I6222">
        <v>39848.946997393199</v>
      </c>
      <c r="J6222">
        <v>41331.925163489897</v>
      </c>
      <c r="K6222">
        <v>38212.721369291699</v>
      </c>
      <c r="L6222">
        <v>39961.793985760603</v>
      </c>
      <c r="M6222">
        <v>2065.5648310065399</v>
      </c>
      <c r="N6222">
        <v>2757.3409541755</v>
      </c>
    </row>
    <row r="6223" spans="1:14" x14ac:dyDescent="0.25">
      <c r="A6223" t="s">
        <v>6232</v>
      </c>
      <c r="B6223">
        <v>12.8</v>
      </c>
      <c r="C6223">
        <v>22.996615575341298</v>
      </c>
      <c r="D6223">
        <v>22.406426235863002</v>
      </c>
      <c r="E6223">
        <v>14.2</v>
      </c>
      <c r="F6223">
        <v>14.2</v>
      </c>
      <c r="G6223">
        <f t="shared" si="194"/>
        <v>-326.88976275010509</v>
      </c>
      <c r="H6223">
        <f t="shared" si="195"/>
        <v>-1383.6867798264616</v>
      </c>
      <c r="I6223">
        <v>40269.716487507198</v>
      </c>
      <c r="J6223">
        <v>41434.9387781525</v>
      </c>
      <c r="K6223">
        <v>38532.168345043203</v>
      </c>
      <c r="L6223">
        <v>40017.968328665302</v>
      </c>
      <c r="M6223">
        <v>2064.4379052140998</v>
      </c>
      <c r="N6223">
        <v>2800.6572293136601</v>
      </c>
    </row>
    <row r="6224" spans="1:14" x14ac:dyDescent="0.25">
      <c r="A6224" t="s">
        <v>6233</v>
      </c>
      <c r="B6224">
        <v>12.8</v>
      </c>
      <c r="C6224">
        <v>23.151699324702001</v>
      </c>
      <c r="D6224">
        <v>22.532642553576299</v>
      </c>
      <c r="E6224">
        <v>14.2</v>
      </c>
      <c r="F6224">
        <v>14.2</v>
      </c>
      <c r="G6224">
        <f t="shared" si="194"/>
        <v>-1803.6991113178465</v>
      </c>
      <c r="H6224">
        <f t="shared" si="195"/>
        <v>-3123.482484377274</v>
      </c>
      <c r="I6224">
        <v>52760.211410221003</v>
      </c>
      <c r="J6224">
        <v>56239.483056146397</v>
      </c>
      <c r="K6224">
        <v>50862.4504607247</v>
      </c>
      <c r="L6224">
        <v>54588.998932188901</v>
      </c>
      <c r="M6224">
        <v>3701.46006081415</v>
      </c>
      <c r="N6224">
        <v>4773.9666083347702</v>
      </c>
    </row>
    <row r="6225" spans="1:14" x14ac:dyDescent="0.25">
      <c r="A6225" t="s">
        <v>6234</v>
      </c>
      <c r="B6225">
        <v>15.6</v>
      </c>
      <c r="C6225">
        <v>23.132007949943802</v>
      </c>
      <c r="D6225">
        <v>22.696589755402499</v>
      </c>
      <c r="E6225">
        <v>14.2</v>
      </c>
      <c r="F6225">
        <v>14.2</v>
      </c>
      <c r="G6225">
        <f t="shared" si="194"/>
        <v>-2930.9255521903301</v>
      </c>
      <c r="H6225">
        <f t="shared" si="195"/>
        <v>-3629.7968053750719</v>
      </c>
      <c r="I6225">
        <v>45150.474621658097</v>
      </c>
      <c r="J6225">
        <v>47432.625029966497</v>
      </c>
      <c r="K6225">
        <v>44644.459911501697</v>
      </c>
      <c r="L6225">
        <v>46854.199236067499</v>
      </c>
      <c r="M6225">
        <v>3436.9402623467299</v>
      </c>
      <c r="N6225">
        <v>4208.2225992740696</v>
      </c>
    </row>
    <row r="6226" spans="1:14" x14ac:dyDescent="0.25">
      <c r="A6226" t="s">
        <v>6235</v>
      </c>
      <c r="B6226">
        <v>17.2</v>
      </c>
      <c r="C6226">
        <v>23.404415967603299</v>
      </c>
      <c r="D6226">
        <v>22.821902569482901</v>
      </c>
      <c r="E6226">
        <v>14.2</v>
      </c>
      <c r="F6226">
        <v>14.2</v>
      </c>
      <c r="G6226">
        <f t="shared" si="194"/>
        <v>-3698.6598019290914</v>
      </c>
      <c r="H6226">
        <f t="shared" si="195"/>
        <v>-5517.5749257007064</v>
      </c>
      <c r="I6226">
        <v>60699.956545257402</v>
      </c>
      <c r="J6226">
        <v>65930.745178384605</v>
      </c>
      <c r="K6226">
        <v>59444.197960951104</v>
      </c>
      <c r="L6226">
        <v>65145.130440385801</v>
      </c>
      <c r="M6226">
        <v>4954.4183862353902</v>
      </c>
      <c r="N6226">
        <v>6303.1896636995098</v>
      </c>
    </row>
    <row r="6227" spans="1:14" x14ac:dyDescent="0.25">
      <c r="A6227" t="s">
        <v>6236</v>
      </c>
      <c r="B6227">
        <v>18.3</v>
      </c>
      <c r="C6227">
        <v>23.3022399074245</v>
      </c>
      <c r="D6227">
        <v>22.789751327827901</v>
      </c>
      <c r="E6227">
        <v>255.6</v>
      </c>
      <c r="F6227">
        <v>255.6</v>
      </c>
      <c r="G6227">
        <f t="shared" si="194"/>
        <v>-4046.2394445061773</v>
      </c>
      <c r="H6227">
        <f t="shared" si="195"/>
        <v>-5119.0366434861135</v>
      </c>
      <c r="I6227">
        <v>53389.8833570426</v>
      </c>
      <c r="J6227">
        <v>55195.623058112098</v>
      </c>
      <c r="K6227">
        <v>52936.970712816197</v>
      </c>
      <c r="L6227">
        <v>54909.474333687802</v>
      </c>
      <c r="M6227">
        <v>4499.1520887325796</v>
      </c>
      <c r="N6227">
        <v>5405.1853679104097</v>
      </c>
    </row>
    <row r="6228" spans="1:14" x14ac:dyDescent="0.25">
      <c r="A6228" t="s">
        <v>6237</v>
      </c>
      <c r="B6228">
        <v>19.399999999999999</v>
      </c>
      <c r="C6228">
        <v>23.7215061479856</v>
      </c>
      <c r="D6228">
        <v>23.156240512929799</v>
      </c>
      <c r="E6228">
        <v>269.8</v>
      </c>
      <c r="F6228">
        <v>269.8</v>
      </c>
      <c r="G6228">
        <f t="shared" si="194"/>
        <v>-3455.8534807045335</v>
      </c>
      <c r="H6228">
        <f t="shared" si="195"/>
        <v>-5334.3247115273889</v>
      </c>
      <c r="I6228">
        <v>56849.904892423197</v>
      </c>
      <c r="J6228">
        <v>61501.915302970003</v>
      </c>
      <c r="K6228">
        <v>56057.931650165301</v>
      </c>
      <c r="L6228">
        <v>61160.107868018502</v>
      </c>
      <c r="M6228">
        <v>4247.8267229624298</v>
      </c>
      <c r="N6228">
        <v>5676.1321464788898</v>
      </c>
    </row>
    <row r="6229" spans="1:14" x14ac:dyDescent="0.25">
      <c r="A6229" t="s">
        <v>6238</v>
      </c>
      <c r="B6229">
        <v>20</v>
      </c>
      <c r="C6229">
        <v>23.981142508541101</v>
      </c>
      <c r="D6229">
        <v>23.261524837830201</v>
      </c>
      <c r="E6229">
        <v>284</v>
      </c>
      <c r="F6229">
        <v>284</v>
      </c>
      <c r="G6229">
        <f t="shared" si="194"/>
        <v>-3448.6424596507636</v>
      </c>
      <c r="H6229">
        <f t="shared" si="195"/>
        <v>-5525.2929711226434</v>
      </c>
      <c r="I6229">
        <v>56595.738949695398</v>
      </c>
      <c r="J6229">
        <v>58528.3123524607</v>
      </c>
      <c r="K6229">
        <v>55965.617636907402</v>
      </c>
      <c r="L6229">
        <v>58629.939882211103</v>
      </c>
      <c r="M6229">
        <v>4078.76377243876</v>
      </c>
      <c r="N6229">
        <v>5423.6654413722399</v>
      </c>
    </row>
    <row r="6230" spans="1:14" x14ac:dyDescent="0.25">
      <c r="A6230" t="s">
        <v>6239</v>
      </c>
      <c r="B6230">
        <v>20.6</v>
      </c>
      <c r="C6230">
        <v>24.2259618134212</v>
      </c>
      <c r="D6230">
        <v>23.3573853419763</v>
      </c>
      <c r="E6230">
        <v>269.8</v>
      </c>
      <c r="F6230">
        <v>269.8</v>
      </c>
      <c r="G6230">
        <f t="shared" si="194"/>
        <v>-3569.6601939060865</v>
      </c>
      <c r="H6230">
        <f t="shared" si="195"/>
        <v>-5906.8636014331287</v>
      </c>
      <c r="I6230">
        <v>57441.378344783203</v>
      </c>
      <c r="J6230">
        <v>60345.052139223699</v>
      </c>
      <c r="K6230">
        <v>56954.077326980499</v>
      </c>
      <c r="L6230">
        <v>60512.849677832397</v>
      </c>
      <c r="M6230">
        <v>4056.96121170879</v>
      </c>
      <c r="N6230">
        <v>5739.0660628244304</v>
      </c>
    </row>
    <row r="6231" spans="1:14" x14ac:dyDescent="0.25">
      <c r="A6231" t="s">
        <v>6240</v>
      </c>
      <c r="B6231">
        <v>22.2</v>
      </c>
      <c r="C6231">
        <v>24.448345053696499</v>
      </c>
      <c r="D6231">
        <v>23.444005133913301</v>
      </c>
      <c r="E6231">
        <v>227.2</v>
      </c>
      <c r="F6231">
        <v>227.2</v>
      </c>
      <c r="G6231">
        <f t="shared" si="194"/>
        <v>-3454.5480508360124</v>
      </c>
      <c r="H6231">
        <f t="shared" si="195"/>
        <v>-6048.6552316616135</v>
      </c>
      <c r="I6231">
        <v>57243.087286173301</v>
      </c>
      <c r="J6231">
        <v>58773.761656643197</v>
      </c>
      <c r="K6231">
        <v>56802.107486156703</v>
      </c>
      <c r="L6231">
        <v>59232.5889278752</v>
      </c>
      <c r="M6231">
        <v>3895.5278508526098</v>
      </c>
      <c r="N6231">
        <v>5589.8279604296104</v>
      </c>
    </row>
    <row r="6232" spans="1:14" x14ac:dyDescent="0.25">
      <c r="A6232" t="s">
        <v>6241</v>
      </c>
      <c r="B6232">
        <v>21.7</v>
      </c>
      <c r="C6232">
        <v>24.432628215865499</v>
      </c>
      <c r="D6232">
        <v>23.265975125617999</v>
      </c>
      <c r="E6232">
        <v>255.6</v>
      </c>
      <c r="F6232">
        <v>255.6</v>
      </c>
      <c r="G6232">
        <f t="shared" si="194"/>
        <v>-3190.5665170150555</v>
      </c>
      <c r="H6232">
        <f t="shared" si="195"/>
        <v>-5903.2049311018118</v>
      </c>
      <c r="I6232">
        <v>58123.873135665897</v>
      </c>
      <c r="J6232">
        <v>58816.860040618201</v>
      </c>
      <c r="K6232">
        <v>57413.053216255903</v>
      </c>
      <c r="L6232">
        <v>59091.960179945003</v>
      </c>
      <c r="M6232">
        <v>3901.3864364250499</v>
      </c>
      <c r="N6232">
        <v>5628.1047917750102</v>
      </c>
    </row>
    <row r="6233" spans="1:14" x14ac:dyDescent="0.25">
      <c r="A6233" t="s">
        <v>6242</v>
      </c>
      <c r="B6233">
        <v>21.1</v>
      </c>
      <c r="C6233">
        <v>24.4324678151788</v>
      </c>
      <c r="D6233">
        <v>23.126049886645401</v>
      </c>
      <c r="E6233">
        <v>284</v>
      </c>
      <c r="F6233">
        <v>284</v>
      </c>
      <c r="G6233">
        <f t="shared" si="194"/>
        <v>-2990.4994434592772</v>
      </c>
      <c r="H6233">
        <f t="shared" si="195"/>
        <v>-5886.5168660241825</v>
      </c>
      <c r="I6233">
        <v>58584.456891289199</v>
      </c>
      <c r="J6233">
        <v>59626.879331551099</v>
      </c>
      <c r="K6233">
        <v>57736.445446009297</v>
      </c>
      <c r="L6233">
        <v>59754.277985130502</v>
      </c>
      <c r="M6233">
        <v>3838.5108887391798</v>
      </c>
      <c r="N6233">
        <v>5759.1182124447796</v>
      </c>
    </row>
    <row r="6234" spans="1:14" x14ac:dyDescent="0.25">
      <c r="A6234" t="s">
        <v>6243</v>
      </c>
      <c r="B6234">
        <v>20</v>
      </c>
      <c r="C6234">
        <v>24.419842279862099</v>
      </c>
      <c r="D6234">
        <v>22.9622938676352</v>
      </c>
      <c r="E6234">
        <v>284</v>
      </c>
      <c r="F6234">
        <v>284</v>
      </c>
      <c r="G6234">
        <f t="shared" si="194"/>
        <v>-2693.5143978434025</v>
      </c>
      <c r="H6234">
        <f t="shared" si="195"/>
        <v>-5663.6532500510466</v>
      </c>
      <c r="I6234">
        <v>58816.019576617997</v>
      </c>
      <c r="J6234">
        <v>59533.855722682201</v>
      </c>
      <c r="K6234">
        <v>57714.887300918999</v>
      </c>
      <c r="L6234">
        <v>59485.402989511298</v>
      </c>
      <c r="M6234">
        <v>3794.6466735424001</v>
      </c>
      <c r="N6234">
        <v>5712.1059832219498</v>
      </c>
    </row>
    <row r="6235" spans="1:14" x14ac:dyDescent="0.25">
      <c r="A6235" t="s">
        <v>6244</v>
      </c>
      <c r="B6235">
        <v>17.8</v>
      </c>
      <c r="C6235">
        <v>24.337907434882698</v>
      </c>
      <c r="D6235">
        <v>22.7463501724386</v>
      </c>
      <c r="E6235">
        <v>14.2</v>
      </c>
      <c r="F6235">
        <v>14.2</v>
      </c>
      <c r="G6235">
        <f t="shared" si="194"/>
        <v>-2243.645769701699</v>
      </c>
      <c r="H6235">
        <f t="shared" si="195"/>
        <v>-5113.8435921955861</v>
      </c>
      <c r="I6235">
        <v>59121.898938346203</v>
      </c>
      <c r="J6235">
        <v>59016.128985288902</v>
      </c>
      <c r="K6235">
        <v>57663.648239582202</v>
      </c>
      <c r="L6235">
        <v>58592.882141736598</v>
      </c>
      <c r="M6235">
        <v>3701.8964684656999</v>
      </c>
      <c r="N6235">
        <v>5537.0904357478903</v>
      </c>
    </row>
    <row r="6236" spans="1:14" x14ac:dyDescent="0.25">
      <c r="A6236" t="s">
        <v>6245</v>
      </c>
      <c r="B6236">
        <v>16.100000000000001</v>
      </c>
      <c r="C6236">
        <v>23.701238696077699</v>
      </c>
      <c r="D6236">
        <v>22.610765005200101</v>
      </c>
      <c r="E6236">
        <v>14.2</v>
      </c>
      <c r="F6236">
        <v>14.2</v>
      </c>
      <c r="G6236">
        <f t="shared" si="194"/>
        <v>-3694.855009619323</v>
      </c>
      <c r="H6236">
        <f t="shared" si="195"/>
        <v>-3389.904814650597</v>
      </c>
      <c r="I6236">
        <v>49532.201494973197</v>
      </c>
      <c r="J6236">
        <v>48175.918872960399</v>
      </c>
      <c r="K6236">
        <v>49459.150921439999</v>
      </c>
      <c r="L6236">
        <v>47536.328883425696</v>
      </c>
      <c r="M6236">
        <v>3767.9055831525202</v>
      </c>
      <c r="N6236">
        <v>4029.4948041852999</v>
      </c>
    </row>
    <row r="6237" spans="1:14" x14ac:dyDescent="0.25">
      <c r="A6237" t="s">
        <v>6246</v>
      </c>
      <c r="B6237">
        <v>15.6</v>
      </c>
      <c r="C6237">
        <v>23.452553065445802</v>
      </c>
      <c r="D6237">
        <v>22.708942776467001</v>
      </c>
      <c r="E6237">
        <v>14.2</v>
      </c>
      <c r="F6237">
        <v>14.2</v>
      </c>
      <c r="G6237">
        <f t="shared" si="194"/>
        <v>-2729.9101613992239</v>
      </c>
      <c r="H6237">
        <f t="shared" si="195"/>
        <v>-3423.2287875532938</v>
      </c>
      <c r="I6237">
        <v>49346.545070615997</v>
      </c>
      <c r="J6237">
        <v>54339.3353046669</v>
      </c>
      <c r="K6237">
        <v>48641.196942791801</v>
      </c>
      <c r="L6237">
        <v>53282.883951818803</v>
      </c>
      <c r="M6237">
        <v>3435.25828922342</v>
      </c>
      <c r="N6237">
        <v>4479.6801404013904</v>
      </c>
    </row>
    <row r="6238" spans="1:14" x14ac:dyDescent="0.25">
      <c r="A6238" t="s">
        <v>6247</v>
      </c>
      <c r="B6238">
        <v>14.4</v>
      </c>
      <c r="C6238">
        <v>23.5310756819209</v>
      </c>
      <c r="D6238">
        <v>22.665996856033999</v>
      </c>
      <c r="E6238">
        <v>14.2</v>
      </c>
      <c r="F6238">
        <v>14.2</v>
      </c>
      <c r="G6238">
        <f t="shared" si="194"/>
        <v>-2181.7210204503754</v>
      </c>
      <c r="H6238">
        <f t="shared" si="195"/>
        <v>-3240.8341580112647</v>
      </c>
      <c r="I6238">
        <v>50503.879176477902</v>
      </c>
      <c r="J6238">
        <v>51556.926809526602</v>
      </c>
      <c r="K6238">
        <v>49349.480654847597</v>
      </c>
      <c r="L6238">
        <v>50580.913809164696</v>
      </c>
      <c r="M6238">
        <v>3336.1195420806798</v>
      </c>
      <c r="N6238">
        <v>4216.8471583731698</v>
      </c>
    </row>
    <row r="6239" spans="1:14" x14ac:dyDescent="0.25">
      <c r="A6239" t="s">
        <v>6248</v>
      </c>
      <c r="B6239">
        <v>14.4</v>
      </c>
      <c r="C6239">
        <v>23.5381963441313</v>
      </c>
      <c r="D6239">
        <v>22.635110496537099</v>
      </c>
      <c r="E6239">
        <v>14.2</v>
      </c>
      <c r="F6239">
        <v>14.2</v>
      </c>
      <c r="G6239">
        <f t="shared" si="194"/>
        <v>-1866.7711123540012</v>
      </c>
      <c r="H6239">
        <f t="shared" si="195"/>
        <v>-3447.6277057477264</v>
      </c>
      <c r="I6239">
        <v>50258.476837562499</v>
      </c>
      <c r="J6239">
        <v>53532.387548084902</v>
      </c>
      <c r="K6239">
        <v>48904.852639015</v>
      </c>
      <c r="L6239">
        <v>52485.161025902598</v>
      </c>
      <c r="M6239">
        <v>3220.3953109015001</v>
      </c>
      <c r="N6239">
        <v>4494.85422793003</v>
      </c>
    </row>
    <row r="6240" spans="1:14" x14ac:dyDescent="0.25">
      <c r="A6240" t="s">
        <v>6249</v>
      </c>
      <c r="B6240">
        <v>13.9</v>
      </c>
      <c r="C6240">
        <v>23.587952933665701</v>
      </c>
      <c r="D6240">
        <v>22.557589426768001</v>
      </c>
      <c r="E6240">
        <v>14.2</v>
      </c>
      <c r="F6240">
        <v>14.2</v>
      </c>
      <c r="G6240">
        <f t="shared" si="194"/>
        <v>-1579.8067838385296</v>
      </c>
      <c r="H6240">
        <f t="shared" si="195"/>
        <v>-3238.7685881485695</v>
      </c>
      <c r="I6240">
        <v>51051.498474503103</v>
      </c>
      <c r="J6240">
        <v>52012.549148573002</v>
      </c>
      <c r="K6240">
        <v>49480.543186214003</v>
      </c>
      <c r="L6240">
        <v>50952.858690671601</v>
      </c>
      <c r="M6240">
        <v>3150.7620721276298</v>
      </c>
      <c r="N6240">
        <v>4298.4590460499703</v>
      </c>
    </row>
    <row r="6241" spans="1:14" x14ac:dyDescent="0.25">
      <c r="A6241" t="s">
        <v>6250</v>
      </c>
      <c r="B6241">
        <v>14.4</v>
      </c>
      <c r="C6241">
        <v>23.6420186383695</v>
      </c>
      <c r="D6241">
        <v>22.5286355042</v>
      </c>
      <c r="E6241">
        <v>14.2</v>
      </c>
      <c r="F6241">
        <v>14.2</v>
      </c>
      <c r="G6241">
        <f t="shared" si="194"/>
        <v>-1528.4966412297404</v>
      </c>
      <c r="H6241">
        <f t="shared" si="195"/>
        <v>-3188.2845695516507</v>
      </c>
      <c r="I6241">
        <v>51050.6167052171</v>
      </c>
      <c r="J6241">
        <v>51968.668230780197</v>
      </c>
      <c r="K6241">
        <v>49487.866867037301</v>
      </c>
      <c r="L6241">
        <v>50848.555658379897</v>
      </c>
      <c r="M6241">
        <v>3091.2464794095399</v>
      </c>
      <c r="N6241">
        <v>4308.3971419519503</v>
      </c>
    </row>
    <row r="6242" spans="1:14" x14ac:dyDescent="0.25">
      <c r="A6242" t="s">
        <v>6251</v>
      </c>
      <c r="B6242">
        <v>15</v>
      </c>
      <c r="C6242">
        <v>23.062857212494499</v>
      </c>
      <c r="D6242">
        <v>22.4770395422231</v>
      </c>
      <c r="E6242">
        <v>14.2</v>
      </c>
      <c r="F6242">
        <v>14.2</v>
      </c>
      <c r="G6242">
        <f t="shared" si="194"/>
        <v>-2685.781477575586</v>
      </c>
      <c r="H6242">
        <f t="shared" si="195"/>
        <v>-1678.483110877622</v>
      </c>
      <c r="I6242">
        <v>36651.068044977197</v>
      </c>
      <c r="J6242">
        <v>36479.119489102901</v>
      </c>
      <c r="K6242">
        <v>36668.328529054903</v>
      </c>
      <c r="L6242">
        <v>35504.011018962403</v>
      </c>
      <c r="M6242">
        <v>2668.5209934978802</v>
      </c>
      <c r="N6242">
        <v>2653.59158101812</v>
      </c>
    </row>
    <row r="6243" spans="1:14" x14ac:dyDescent="0.25">
      <c r="A6243" t="s">
        <v>6252</v>
      </c>
      <c r="B6243">
        <v>15.6</v>
      </c>
      <c r="C6243">
        <v>22.9055577858114</v>
      </c>
      <c r="D6243">
        <v>22.545341679840099</v>
      </c>
      <c r="E6243">
        <v>14.2</v>
      </c>
      <c r="F6243">
        <v>14.2</v>
      </c>
      <c r="G6243">
        <f t="shared" si="194"/>
        <v>-1584.6852052878289</v>
      </c>
      <c r="H6243">
        <f t="shared" si="195"/>
        <v>-1723.5994648133446</v>
      </c>
      <c r="I6243">
        <v>39465.241527511098</v>
      </c>
      <c r="J6243">
        <v>44287.854995590998</v>
      </c>
      <c r="K6243">
        <v>38720.901734343497</v>
      </c>
      <c r="L6243">
        <v>43101.782639876903</v>
      </c>
      <c r="M6243">
        <v>2329.0249984554298</v>
      </c>
      <c r="N6243">
        <v>2909.6718205274401</v>
      </c>
    </row>
    <row r="6244" spans="1:14" x14ac:dyDescent="0.25">
      <c r="A6244" t="s">
        <v>6253</v>
      </c>
      <c r="B6244">
        <v>14.4</v>
      </c>
      <c r="C6244">
        <v>22.927192521821599</v>
      </c>
      <c r="D6244">
        <v>22.4975145671146</v>
      </c>
      <c r="E6244">
        <v>14.2</v>
      </c>
      <c r="F6244">
        <v>14.2</v>
      </c>
      <c r="G6244">
        <f t="shared" si="194"/>
        <v>-1172.4662419805454</v>
      </c>
      <c r="H6244">
        <f t="shared" si="195"/>
        <v>-1539.84738363406</v>
      </c>
      <c r="I6244">
        <v>39288.424080044802</v>
      </c>
      <c r="J6244">
        <v>40494.713249897497</v>
      </c>
      <c r="K6244">
        <v>38215.735037309598</v>
      </c>
      <c r="L6244">
        <v>39340.100578550897</v>
      </c>
      <c r="M6244">
        <v>2245.15528471575</v>
      </c>
      <c r="N6244">
        <v>2694.4600549806601</v>
      </c>
    </row>
    <row r="6245" spans="1:14" x14ac:dyDescent="0.25">
      <c r="A6245" t="s">
        <v>6254</v>
      </c>
      <c r="B6245">
        <v>14.4</v>
      </c>
      <c r="C6245">
        <v>22.981809347652899</v>
      </c>
      <c r="D6245">
        <v>22.515826415326199</v>
      </c>
      <c r="E6245">
        <v>14.2</v>
      </c>
      <c r="F6245">
        <v>14.2</v>
      </c>
      <c r="G6245">
        <f t="shared" si="194"/>
        <v>-945.32890492678916</v>
      </c>
      <c r="H6245">
        <f t="shared" si="195"/>
        <v>-1715.1112010469387</v>
      </c>
      <c r="I6245">
        <v>39710.0076527602</v>
      </c>
      <c r="J6245">
        <v>43109.865475906903</v>
      </c>
      <c r="K6245">
        <v>38479.044811493499</v>
      </c>
      <c r="L6245">
        <v>41842.041849198802</v>
      </c>
      <c r="M6245">
        <v>2176.2917461934899</v>
      </c>
      <c r="N6245">
        <v>2982.9348277550398</v>
      </c>
    </row>
    <row r="6246" spans="1:14" x14ac:dyDescent="0.25">
      <c r="A6246" t="s">
        <v>6255</v>
      </c>
      <c r="B6246">
        <v>14.4</v>
      </c>
      <c r="C6246">
        <v>23.022706961368002</v>
      </c>
      <c r="D6246">
        <v>22.479006466393301</v>
      </c>
      <c r="E6246">
        <v>14.2</v>
      </c>
      <c r="F6246">
        <v>14.2</v>
      </c>
      <c r="G6246">
        <f t="shared" si="194"/>
        <v>-699.88736671051811</v>
      </c>
      <c r="H6246">
        <f t="shared" si="195"/>
        <v>-1580.4515068527216</v>
      </c>
      <c r="I6246">
        <v>39788.092946168501</v>
      </c>
      <c r="J6246">
        <v>41288.899658439201</v>
      </c>
      <c r="K6246">
        <v>38397.054446918599</v>
      </c>
      <c r="L6246">
        <v>40098.874173545402</v>
      </c>
      <c r="M6246">
        <v>2090.9258659604202</v>
      </c>
      <c r="N6246">
        <v>2770.4769917465201</v>
      </c>
    </row>
    <row r="6247" spans="1:14" x14ac:dyDescent="0.25">
      <c r="A6247" t="s">
        <v>6256</v>
      </c>
      <c r="B6247">
        <v>14.4</v>
      </c>
      <c r="C6247">
        <v>23.0666716848257</v>
      </c>
      <c r="D6247">
        <v>22.437170986560901</v>
      </c>
      <c r="E6247">
        <v>14.2</v>
      </c>
      <c r="F6247">
        <v>14.2</v>
      </c>
      <c r="G6247">
        <f t="shared" si="194"/>
        <v>-537.81306279417595</v>
      </c>
      <c r="H6247">
        <f t="shared" si="195"/>
        <v>-1507.1318273770426</v>
      </c>
      <c r="I6247">
        <v>40250.413795716602</v>
      </c>
      <c r="J6247">
        <v>41412.667470201101</v>
      </c>
      <c r="K6247">
        <v>38703.648520493698</v>
      </c>
      <c r="L6247">
        <v>40108.334559132003</v>
      </c>
      <c r="M6247">
        <v>2084.5783380170801</v>
      </c>
      <c r="N6247">
        <v>2811.46473844614</v>
      </c>
    </row>
    <row r="6248" spans="1:14" x14ac:dyDescent="0.25">
      <c r="A6248" t="s">
        <v>6257</v>
      </c>
      <c r="B6248">
        <v>15</v>
      </c>
      <c r="C6248">
        <v>23.238586483889598</v>
      </c>
      <c r="D6248">
        <v>22.5800985680997</v>
      </c>
      <c r="E6248">
        <v>14.2</v>
      </c>
      <c r="F6248">
        <v>14.2</v>
      </c>
      <c r="G6248">
        <f t="shared" si="194"/>
        <v>-2020.9130787418667</v>
      </c>
      <c r="H6248">
        <f t="shared" si="195"/>
        <v>-3258.6751027366627</v>
      </c>
      <c r="I6248">
        <v>52728.122689760101</v>
      </c>
      <c r="J6248">
        <v>56197.897356497197</v>
      </c>
      <c r="K6248">
        <v>51026.754322139997</v>
      </c>
      <c r="L6248">
        <v>54676.377974696399</v>
      </c>
      <c r="M6248">
        <v>3722.2814463619702</v>
      </c>
      <c r="N6248">
        <v>4780.1944845374601</v>
      </c>
    </row>
    <row r="6249" spans="1:14" x14ac:dyDescent="0.25">
      <c r="A6249" t="s">
        <v>6258</v>
      </c>
      <c r="B6249">
        <v>15.6</v>
      </c>
      <c r="C6249">
        <v>23.032090526097001</v>
      </c>
      <c r="D6249">
        <v>22.563528057667501</v>
      </c>
      <c r="E6249">
        <v>14.2</v>
      </c>
      <c r="F6249">
        <v>14.2</v>
      </c>
      <c r="G6249">
        <f t="shared" si="194"/>
        <v>-2752.4279328188768</v>
      </c>
      <c r="H6249">
        <f t="shared" si="195"/>
        <v>-3312.5856091195174</v>
      </c>
      <c r="I6249">
        <v>45147.325207891801</v>
      </c>
      <c r="J6249">
        <v>47460.695088402303</v>
      </c>
      <c r="K6249">
        <v>44458.218726882398</v>
      </c>
      <c r="L6249">
        <v>46587.2308578378</v>
      </c>
      <c r="M6249">
        <v>3441.5344138282799</v>
      </c>
      <c r="N6249">
        <v>4186.0498396840203</v>
      </c>
    </row>
    <row r="6250" spans="1:14" x14ac:dyDescent="0.25">
      <c r="A6250" t="s">
        <v>6259</v>
      </c>
      <c r="B6250">
        <v>16.7</v>
      </c>
      <c r="C6250">
        <v>23.342865758544001</v>
      </c>
      <c r="D6250">
        <v>22.7272364166454</v>
      </c>
      <c r="E6250">
        <v>14.2</v>
      </c>
      <c r="F6250">
        <v>14.2</v>
      </c>
      <c r="G6250">
        <f t="shared" si="194"/>
        <v>-3526.3815797458483</v>
      </c>
      <c r="H6250">
        <f t="shared" si="195"/>
        <v>-5198.8228313924174</v>
      </c>
      <c r="I6250">
        <v>60806.514689951902</v>
      </c>
      <c r="J6250">
        <v>66107.334107131304</v>
      </c>
      <c r="K6250">
        <v>59382.2884656608</v>
      </c>
      <c r="L6250">
        <v>65046.893119105902</v>
      </c>
      <c r="M6250">
        <v>4950.6078040369503</v>
      </c>
      <c r="N6250">
        <v>6259.2638194178198</v>
      </c>
    </row>
    <row r="6251" spans="1:14" x14ac:dyDescent="0.25">
      <c r="A6251" t="s">
        <v>6260</v>
      </c>
      <c r="B6251">
        <v>17.8</v>
      </c>
      <c r="C6251">
        <v>23.423901949424199</v>
      </c>
      <c r="D6251">
        <v>22.872877997425501</v>
      </c>
      <c r="E6251">
        <v>255.6</v>
      </c>
      <c r="F6251">
        <v>255.6</v>
      </c>
      <c r="G6251">
        <f t="shared" si="194"/>
        <v>-4275.3372434966714</v>
      </c>
      <c r="H6251">
        <f t="shared" si="195"/>
        <v>-5263.426219088894</v>
      </c>
      <c r="I6251">
        <v>53370.256598034401</v>
      </c>
      <c r="J6251">
        <v>55218.473559016398</v>
      </c>
      <c r="K6251">
        <v>53124.506859943802</v>
      </c>
      <c r="L6251">
        <v>55070.146112135903</v>
      </c>
      <c r="M6251">
        <v>4521.0869815872702</v>
      </c>
      <c r="N6251">
        <v>5411.7536659693897</v>
      </c>
    </row>
    <row r="6252" spans="1:14" x14ac:dyDescent="0.25">
      <c r="A6252" t="s">
        <v>6261</v>
      </c>
      <c r="B6252">
        <v>19.399999999999999</v>
      </c>
      <c r="C6252">
        <v>23.630677423260899</v>
      </c>
      <c r="D6252">
        <v>22.9723098213335</v>
      </c>
      <c r="E6252">
        <v>269.8</v>
      </c>
      <c r="F6252">
        <v>269.8</v>
      </c>
      <c r="G6252">
        <f t="shared" si="194"/>
        <v>-3371.279073631822</v>
      </c>
      <c r="H6252">
        <f t="shared" si="195"/>
        <v>-5184.898957663585</v>
      </c>
      <c r="I6252">
        <v>56790.920194844897</v>
      </c>
      <c r="J6252">
        <v>61403.446652521598</v>
      </c>
      <c r="K6252">
        <v>55944.2995363421</v>
      </c>
      <c r="L6252">
        <v>60941.175380000503</v>
      </c>
      <c r="M6252">
        <v>4217.8997321346196</v>
      </c>
      <c r="N6252">
        <v>5647.1702301846799</v>
      </c>
    </row>
    <row r="6253" spans="1:14" x14ac:dyDescent="0.25">
      <c r="A6253" t="s">
        <v>6262</v>
      </c>
      <c r="B6253">
        <v>19.399999999999999</v>
      </c>
      <c r="C6253">
        <v>23.701795304215601</v>
      </c>
      <c r="D6253">
        <v>22.882046973153699</v>
      </c>
      <c r="E6253">
        <v>284</v>
      </c>
      <c r="F6253">
        <v>284</v>
      </c>
      <c r="G6253">
        <f t="shared" si="194"/>
        <v>-3079.0224597452734</v>
      </c>
      <c r="H6253">
        <f t="shared" si="195"/>
        <v>-4993.053965991533</v>
      </c>
      <c r="I6253">
        <v>56722.046853040803</v>
      </c>
      <c r="J6253">
        <v>58581.532813556398</v>
      </c>
      <c r="K6253">
        <v>55747.586539579097</v>
      </c>
      <c r="L6253">
        <v>58247.248294090401</v>
      </c>
      <c r="M6253">
        <v>4053.4827732069798</v>
      </c>
      <c r="N6253">
        <v>5327.3384854575297</v>
      </c>
    </row>
    <row r="6254" spans="1:14" x14ac:dyDescent="0.25">
      <c r="A6254" t="s">
        <v>6263</v>
      </c>
      <c r="B6254">
        <v>18.899999999999999</v>
      </c>
      <c r="C6254">
        <v>23.8591765975976</v>
      </c>
      <c r="D6254">
        <v>22.9052890144965</v>
      </c>
      <c r="E6254">
        <v>269.8</v>
      </c>
      <c r="F6254">
        <v>269.8</v>
      </c>
      <c r="G6254">
        <f t="shared" si="194"/>
        <v>-3029.6240238302235</v>
      </c>
      <c r="H6254">
        <f t="shared" si="195"/>
        <v>-5185.5523436311896</v>
      </c>
      <c r="I6254">
        <v>57421.935372282998</v>
      </c>
      <c r="J6254">
        <v>60457.795193339203</v>
      </c>
      <c r="K6254">
        <v>56431.199747248502</v>
      </c>
      <c r="L6254">
        <v>60043.973435429303</v>
      </c>
      <c r="M6254">
        <v>4020.3596488647199</v>
      </c>
      <c r="N6254">
        <v>5599.3741015410897</v>
      </c>
    </row>
    <row r="6255" spans="1:14" x14ac:dyDescent="0.25">
      <c r="A6255" t="s">
        <v>6264</v>
      </c>
      <c r="B6255">
        <v>18.3</v>
      </c>
      <c r="C6255">
        <v>23.962119253251</v>
      </c>
      <c r="D6255">
        <v>22.898269591205999</v>
      </c>
      <c r="E6255">
        <v>227.2</v>
      </c>
      <c r="F6255">
        <v>227.2</v>
      </c>
      <c r="G6255">
        <f t="shared" si="194"/>
        <v>-2809.9664388129218</v>
      </c>
      <c r="H6255">
        <f t="shared" si="195"/>
        <v>-5118.2545402982532</v>
      </c>
      <c r="I6255">
        <v>57262.931668961697</v>
      </c>
      <c r="J6255">
        <v>58899.248804813898</v>
      </c>
      <c r="K6255">
        <v>56222.252334483099</v>
      </c>
      <c r="L6255">
        <v>58613.230943642302</v>
      </c>
      <c r="M6255">
        <v>3850.6457732915201</v>
      </c>
      <c r="N6255">
        <v>5404.2724014698497</v>
      </c>
    </row>
    <row r="6256" spans="1:14" x14ac:dyDescent="0.25">
      <c r="A6256" t="s">
        <v>6265</v>
      </c>
      <c r="B6256">
        <v>18.3</v>
      </c>
      <c r="C6256">
        <v>23.999527507052701</v>
      </c>
      <c r="D6256">
        <v>22.777855633566201</v>
      </c>
      <c r="E6256">
        <v>255.6</v>
      </c>
      <c r="F6256">
        <v>255.6</v>
      </c>
      <c r="G6256">
        <f t="shared" si="194"/>
        <v>-2505.1089323700612</v>
      </c>
      <c r="H6256">
        <f t="shared" si="195"/>
        <v>-4992.5788837923146</v>
      </c>
      <c r="I6256">
        <v>57960.046113439799</v>
      </c>
      <c r="J6256">
        <v>58921.206686716097</v>
      </c>
      <c r="K6256">
        <v>56611.3946102603</v>
      </c>
      <c r="L6256">
        <v>58487.863879818702</v>
      </c>
      <c r="M6256">
        <v>3853.76043554956</v>
      </c>
      <c r="N6256">
        <v>5425.92169068971</v>
      </c>
    </row>
    <row r="6257" spans="1:14" x14ac:dyDescent="0.25">
      <c r="A6257" t="s">
        <v>6266</v>
      </c>
      <c r="B6257">
        <v>17.8</v>
      </c>
      <c r="C6257">
        <v>24.092829506764399</v>
      </c>
      <c r="D6257">
        <v>22.756235852971599</v>
      </c>
      <c r="E6257">
        <v>284</v>
      </c>
      <c r="F6257">
        <v>284</v>
      </c>
      <c r="G6257">
        <f t="shared" si="194"/>
        <v>-2436.7788790345876</v>
      </c>
      <c r="H6257">
        <f t="shared" si="195"/>
        <v>-5088.5270032047292</v>
      </c>
      <c r="I6257">
        <v>58415.635974242301</v>
      </c>
      <c r="J6257">
        <v>59794.283538435702</v>
      </c>
      <c r="K6257">
        <v>57036.653259478699</v>
      </c>
      <c r="L6257">
        <v>59301.938161888502</v>
      </c>
      <c r="M6257">
        <v>3815.76159379819</v>
      </c>
      <c r="N6257">
        <v>5580.8723797519297</v>
      </c>
    </row>
    <row r="6258" spans="1:14" x14ac:dyDescent="0.25">
      <c r="A6258" t="s">
        <v>6267</v>
      </c>
      <c r="B6258">
        <v>16.100000000000001</v>
      </c>
      <c r="C6258">
        <v>24.066326695519098</v>
      </c>
      <c r="D6258">
        <v>22.6327938376483</v>
      </c>
      <c r="E6258">
        <v>284</v>
      </c>
      <c r="F6258">
        <v>284</v>
      </c>
      <c r="G6258">
        <f t="shared" si="194"/>
        <v>-2206.5195953520106</v>
      </c>
      <c r="H6258">
        <f t="shared" si="195"/>
        <v>-4862.4331876549295</v>
      </c>
      <c r="I6258">
        <v>58572.718350463198</v>
      </c>
      <c r="J6258">
        <v>59691.296880760397</v>
      </c>
      <c r="K6258">
        <v>57024.123424288198</v>
      </c>
      <c r="L6258">
        <v>59011.798262049597</v>
      </c>
      <c r="M6258">
        <v>3755.1145215270099</v>
      </c>
      <c r="N6258">
        <v>5541.9318063657302</v>
      </c>
    </row>
    <row r="6259" spans="1:14" x14ac:dyDescent="0.25">
      <c r="A6259" t="s">
        <v>6268</v>
      </c>
      <c r="B6259">
        <v>15</v>
      </c>
      <c r="C6259">
        <v>24.0628404059348</v>
      </c>
      <c r="D6259">
        <v>22.544295190394099</v>
      </c>
      <c r="E6259">
        <v>14.2</v>
      </c>
      <c r="F6259">
        <v>14.2</v>
      </c>
      <c r="G6259">
        <f t="shared" si="194"/>
        <v>-1897.6013998957183</v>
      </c>
      <c r="H6259">
        <f t="shared" si="195"/>
        <v>-4449.3274145729201</v>
      </c>
      <c r="I6259">
        <v>58787.974728176203</v>
      </c>
      <c r="J6259">
        <v>59104.155439292903</v>
      </c>
      <c r="K6259">
        <v>56958.258216026501</v>
      </c>
      <c r="L6259">
        <v>58161.763268358103</v>
      </c>
      <c r="M6259">
        <v>3727.3179120454201</v>
      </c>
      <c r="N6259">
        <v>5391.7195855077198</v>
      </c>
    </row>
    <row r="6260" spans="1:14" x14ac:dyDescent="0.25">
      <c r="A6260" t="s">
        <v>6269</v>
      </c>
      <c r="B6260">
        <v>13.9</v>
      </c>
      <c r="C6260">
        <v>23.459471420749999</v>
      </c>
      <c r="D6260">
        <v>22.4443128137423</v>
      </c>
      <c r="E6260">
        <v>14.2</v>
      </c>
      <c r="F6260">
        <v>14.2</v>
      </c>
      <c r="G6260">
        <f t="shared" si="194"/>
        <v>-3305.8568009594355</v>
      </c>
      <c r="H6260">
        <f t="shared" si="195"/>
        <v>-2890.9653861740699</v>
      </c>
      <c r="I6260">
        <v>49287.312443324503</v>
      </c>
      <c r="J6260">
        <v>48296.406728533402</v>
      </c>
      <c r="K6260">
        <v>48890.040780428099</v>
      </c>
      <c r="L6260">
        <v>47240.976789209002</v>
      </c>
      <c r="M6260">
        <v>3703.12846385584</v>
      </c>
      <c r="N6260">
        <v>3946.3953254984699</v>
      </c>
    </row>
    <row r="6261" spans="1:14" x14ac:dyDescent="0.25">
      <c r="A6261" t="s">
        <v>6270</v>
      </c>
      <c r="B6261">
        <v>13.9</v>
      </c>
      <c r="C6261">
        <v>23.215291629548101</v>
      </c>
      <c r="D6261">
        <v>22.528072014008799</v>
      </c>
      <c r="E6261">
        <v>14.2</v>
      </c>
      <c r="F6261">
        <v>14.2</v>
      </c>
      <c r="G6261">
        <f t="shared" si="194"/>
        <v>-2302.0333801047254</v>
      </c>
      <c r="H6261">
        <f t="shared" si="195"/>
        <v>-2982.7508033164559</v>
      </c>
      <c r="I6261">
        <v>49381.310918645497</v>
      </c>
      <c r="J6261">
        <v>54467.081813548597</v>
      </c>
      <c r="K6261">
        <v>48313.834448689202</v>
      </c>
      <c r="L6261">
        <v>53061.718552616803</v>
      </c>
      <c r="M6261">
        <v>3369.5098500610202</v>
      </c>
      <c r="N6261">
        <v>4388.1140642482496</v>
      </c>
    </row>
    <row r="6262" spans="1:14" x14ac:dyDescent="0.25">
      <c r="A6262" t="s">
        <v>6271</v>
      </c>
      <c r="B6262">
        <v>13.3</v>
      </c>
      <c r="C6262">
        <v>23.292604340490101</v>
      </c>
      <c r="D6262">
        <v>22.489550869249101</v>
      </c>
      <c r="E6262">
        <v>14.2</v>
      </c>
      <c r="F6262">
        <v>14.2</v>
      </c>
      <c r="G6262">
        <f t="shared" si="194"/>
        <v>-1753.3360405857384</v>
      </c>
      <c r="H6262">
        <f t="shared" si="195"/>
        <v>-2837.6193956330935</v>
      </c>
      <c r="I6262">
        <v>50380.571585396901</v>
      </c>
      <c r="J6262">
        <v>51527.0760146174</v>
      </c>
      <c r="K6262">
        <v>48869.8479916488</v>
      </c>
      <c r="L6262">
        <v>50233.433768353003</v>
      </c>
      <c r="M6262">
        <v>3264.0596343338402</v>
      </c>
      <c r="N6262">
        <v>4131.2616418974903</v>
      </c>
    </row>
    <row r="6263" spans="1:14" x14ac:dyDescent="0.25">
      <c r="A6263" t="s">
        <v>6272</v>
      </c>
      <c r="B6263">
        <v>13.3</v>
      </c>
      <c r="C6263">
        <v>23.306976035583698</v>
      </c>
      <c r="D6263">
        <v>22.472353665726299</v>
      </c>
      <c r="E6263">
        <v>14.2</v>
      </c>
      <c r="F6263">
        <v>14.2</v>
      </c>
      <c r="G6263">
        <f t="shared" si="194"/>
        <v>-1456.9368651833765</v>
      </c>
      <c r="H6263">
        <f t="shared" si="195"/>
        <v>-3044.1113993121708</v>
      </c>
      <c r="I6263">
        <v>50218.511355987001</v>
      </c>
      <c r="J6263">
        <v>53579.1639986796</v>
      </c>
      <c r="K6263">
        <v>48519.006765673097</v>
      </c>
      <c r="L6263">
        <v>52209.9607514171</v>
      </c>
      <c r="M6263">
        <v>3156.44145549728</v>
      </c>
      <c r="N6263">
        <v>4413.3146465746704</v>
      </c>
    </row>
    <row r="6264" spans="1:14" x14ac:dyDescent="0.25">
      <c r="A6264" t="s">
        <v>6273</v>
      </c>
      <c r="B6264">
        <v>13.3</v>
      </c>
      <c r="C6264">
        <v>23.369195495280302</v>
      </c>
      <c r="D6264">
        <v>22.419397818336702</v>
      </c>
      <c r="E6264">
        <v>14.2</v>
      </c>
      <c r="F6264">
        <v>14.2</v>
      </c>
      <c r="G6264">
        <f t="shared" si="194"/>
        <v>-1186.4740700024677</v>
      </c>
      <c r="H6264">
        <f t="shared" si="195"/>
        <v>-2872.8982130415116</v>
      </c>
      <c r="I6264">
        <v>50917.5785897163</v>
      </c>
      <c r="J6264">
        <v>52012.4344276228</v>
      </c>
      <c r="K6264">
        <v>49015.173779133598</v>
      </c>
      <c r="L6264">
        <v>50672.002519774302</v>
      </c>
      <c r="M6264">
        <v>3088.87888058517</v>
      </c>
      <c r="N6264">
        <v>4213.3301208900102</v>
      </c>
    </row>
    <row r="6265" spans="1:14" x14ac:dyDescent="0.25">
      <c r="A6265" t="s">
        <v>6274</v>
      </c>
      <c r="B6265">
        <v>12.8</v>
      </c>
      <c r="C6265">
        <v>23.389237913848799</v>
      </c>
      <c r="D6265">
        <v>22.360367525007099</v>
      </c>
      <c r="E6265">
        <v>14.2</v>
      </c>
      <c r="F6265">
        <v>14.2</v>
      </c>
      <c r="G6265">
        <f t="shared" si="194"/>
        <v>-1065.9513781338187</v>
      </c>
      <c r="H6265">
        <f t="shared" si="195"/>
        <v>-2735.1679174679693</v>
      </c>
      <c r="I6265">
        <v>50966.796906457901</v>
      </c>
      <c r="J6265">
        <v>52003.865832727301</v>
      </c>
      <c r="K6265">
        <v>49008.4086421295</v>
      </c>
      <c r="L6265">
        <v>50523.1556765844</v>
      </c>
      <c r="M6265">
        <v>3024.3396424622201</v>
      </c>
      <c r="N6265">
        <v>4215.8780736108702</v>
      </c>
    </row>
    <row r="6266" spans="1:14" x14ac:dyDescent="0.25">
      <c r="A6266" t="s">
        <v>6275</v>
      </c>
      <c r="B6266">
        <v>12.8</v>
      </c>
      <c r="C6266">
        <v>22.826450155554301</v>
      </c>
      <c r="D6266">
        <v>22.303082772379799</v>
      </c>
      <c r="E6266">
        <v>14.2</v>
      </c>
      <c r="F6266">
        <v>14.2</v>
      </c>
      <c r="G6266">
        <f t="shared" si="194"/>
        <v>-2154.4316275533533</v>
      </c>
      <c r="H6266">
        <f t="shared" si="195"/>
        <v>-1168.2848358002725</v>
      </c>
      <c r="I6266">
        <v>36539.858834686798</v>
      </c>
      <c r="J6266">
        <v>36537.270621337797</v>
      </c>
      <c r="K6266">
        <v>36120.776243756802</v>
      </c>
      <c r="L6266">
        <v>35116.8197871089</v>
      </c>
      <c r="M6266">
        <v>2573.5142184833499</v>
      </c>
      <c r="N6266">
        <v>2588.7356700291698</v>
      </c>
    </row>
    <row r="6267" spans="1:14" x14ac:dyDescent="0.25">
      <c r="A6267" t="s">
        <v>6276</v>
      </c>
      <c r="B6267">
        <v>12.8</v>
      </c>
      <c r="C6267">
        <v>22.6349557901144</v>
      </c>
      <c r="D6267">
        <v>22.340932787133799</v>
      </c>
      <c r="E6267">
        <v>14.2</v>
      </c>
      <c r="F6267">
        <v>14.2</v>
      </c>
      <c r="G6267">
        <f t="shared" si="194"/>
        <v>-1037.493594993522</v>
      </c>
      <c r="H6267">
        <f t="shared" si="195"/>
        <v>-1163.1272110431037</v>
      </c>
      <c r="I6267">
        <v>39358.2160428633</v>
      </c>
      <c r="J6267">
        <v>44188.6262476786</v>
      </c>
      <c r="K6267">
        <v>38181.808646742102</v>
      </c>
      <c r="L6267">
        <v>42558.986925791403</v>
      </c>
      <c r="M6267">
        <v>2213.90099111472</v>
      </c>
      <c r="N6267">
        <v>2792.7665329302999</v>
      </c>
    </row>
    <row r="6268" spans="1:14" x14ac:dyDescent="0.25">
      <c r="A6268" t="s">
        <v>6277</v>
      </c>
      <c r="B6268">
        <v>12.8</v>
      </c>
      <c r="C6268">
        <v>22.698177825038702</v>
      </c>
      <c r="D6268">
        <v>22.316882392514099</v>
      </c>
      <c r="E6268">
        <v>14.2</v>
      </c>
      <c r="F6268">
        <v>14.2</v>
      </c>
      <c r="G6268">
        <f t="shared" si="194"/>
        <v>-604.39538009603302</v>
      </c>
      <c r="H6268">
        <f t="shared" si="195"/>
        <v>-1052.3933233264825</v>
      </c>
      <c r="I6268">
        <v>39360.603153001299</v>
      </c>
      <c r="J6268">
        <v>40655.262327934601</v>
      </c>
      <c r="K6268">
        <v>37807.328002511102</v>
      </c>
      <c r="L6268">
        <v>39077.810328421903</v>
      </c>
      <c r="M6268">
        <v>2157.6705305862301</v>
      </c>
      <c r="N6268">
        <v>2629.84532283918</v>
      </c>
    </row>
    <row r="6269" spans="1:14" x14ac:dyDescent="0.25">
      <c r="A6269" t="s">
        <v>6278</v>
      </c>
      <c r="B6269">
        <v>12.8</v>
      </c>
      <c r="C6269">
        <v>22.752891572702602</v>
      </c>
      <c r="D6269">
        <v>22.328698056527099</v>
      </c>
      <c r="E6269">
        <v>14.2</v>
      </c>
      <c r="F6269">
        <v>14.2</v>
      </c>
      <c r="G6269">
        <f t="shared" si="194"/>
        <v>-392.23157873429682</v>
      </c>
      <c r="H6269">
        <f t="shared" si="195"/>
        <v>-1230.8565343661949</v>
      </c>
      <c r="I6269">
        <v>39702.6994258747</v>
      </c>
      <c r="J6269">
        <v>43071.546233298897</v>
      </c>
      <c r="K6269">
        <v>38005.245068708697</v>
      </c>
      <c r="L6269">
        <v>41405.830902894602</v>
      </c>
      <c r="M6269">
        <v>2089.6859359003001</v>
      </c>
      <c r="N6269">
        <v>2896.5718647704898</v>
      </c>
    </row>
    <row r="6270" spans="1:14" x14ac:dyDescent="0.25">
      <c r="A6270" t="s">
        <v>6279</v>
      </c>
      <c r="B6270">
        <v>12.8</v>
      </c>
      <c r="C6270">
        <v>22.7850137620525</v>
      </c>
      <c r="D6270">
        <v>22.283127160947402</v>
      </c>
      <c r="E6270">
        <v>14.2</v>
      </c>
      <c r="F6270">
        <v>14.2</v>
      </c>
      <c r="G6270">
        <f t="shared" si="194"/>
        <v>-128.67403686592183</v>
      </c>
      <c r="H6270">
        <f t="shared" si="195"/>
        <v>-1040.6483871701603</v>
      </c>
      <c r="I6270">
        <v>39865.846451018297</v>
      </c>
      <c r="J6270">
        <v>41408.470122982799</v>
      </c>
      <c r="K6270">
        <v>37979.140660543198</v>
      </c>
      <c r="L6270">
        <v>39751.833477533699</v>
      </c>
      <c r="M6270">
        <v>2015.37982734102</v>
      </c>
      <c r="N6270">
        <v>2697.2850326192602</v>
      </c>
    </row>
    <row r="6271" spans="1:14" x14ac:dyDescent="0.25">
      <c r="A6271" t="s">
        <v>6280</v>
      </c>
      <c r="B6271">
        <v>12.2</v>
      </c>
      <c r="C6271">
        <v>22.829693312625199</v>
      </c>
      <c r="D6271">
        <v>22.249326740117699</v>
      </c>
      <c r="E6271">
        <v>14.2</v>
      </c>
      <c r="F6271">
        <v>14.2</v>
      </c>
      <c r="G6271">
        <f t="shared" si="194"/>
        <v>18.823745611070535</v>
      </c>
      <c r="H6271">
        <f t="shared" si="195"/>
        <v>-956.34596749695083</v>
      </c>
      <c r="I6271">
        <v>40262.073764618399</v>
      </c>
      <c r="J6271">
        <v>41488.244304756197</v>
      </c>
      <c r="K6271">
        <v>38238.977193740298</v>
      </c>
      <c r="L6271">
        <v>39721.729212863298</v>
      </c>
      <c r="M6271">
        <v>2004.2728252670299</v>
      </c>
      <c r="N6271">
        <v>2722.8610593898502</v>
      </c>
    </row>
    <row r="6272" spans="1:14" x14ac:dyDescent="0.25">
      <c r="A6272" t="s">
        <v>6281</v>
      </c>
      <c r="B6272">
        <v>13.3</v>
      </c>
      <c r="C6272">
        <v>23.024623111132399</v>
      </c>
      <c r="D6272">
        <v>22.413855686174202</v>
      </c>
      <c r="E6272">
        <v>14.2</v>
      </c>
      <c r="F6272">
        <v>14.2</v>
      </c>
      <c r="G6272">
        <f t="shared" si="194"/>
        <v>-1431.6475440546537</v>
      </c>
      <c r="H6272">
        <f t="shared" si="195"/>
        <v>-2679.7071058678712</v>
      </c>
      <c r="I6272">
        <v>52726.336484782798</v>
      </c>
      <c r="J6272">
        <v>56229.513382338402</v>
      </c>
      <c r="K6272">
        <v>50540.296468718901</v>
      </c>
      <c r="L6272">
        <v>54244.984418170403</v>
      </c>
      <c r="M6272">
        <v>3617.6875601185502</v>
      </c>
      <c r="N6272">
        <v>4664.2360700358704</v>
      </c>
    </row>
    <row r="6273" spans="1:14" x14ac:dyDescent="0.25">
      <c r="A6273" t="s">
        <v>6282</v>
      </c>
      <c r="B6273">
        <v>13.9</v>
      </c>
      <c r="C6273">
        <v>22.7984502215267</v>
      </c>
      <c r="D6273">
        <v>22.370271236498098</v>
      </c>
      <c r="E6273">
        <v>14.2</v>
      </c>
      <c r="F6273">
        <v>14.2</v>
      </c>
      <c r="G6273">
        <f t="shared" si="194"/>
        <v>-2149.2691852053649</v>
      </c>
      <c r="H6273">
        <f t="shared" si="195"/>
        <v>-2703.012257411955</v>
      </c>
      <c r="I6273">
        <v>45264.073815139898</v>
      </c>
      <c r="J6273">
        <v>47597.202277624798</v>
      </c>
      <c r="K6273">
        <v>44076.435041120603</v>
      </c>
      <c r="L6273">
        <v>46224.595094812103</v>
      </c>
      <c r="M6273">
        <v>3336.9079592246599</v>
      </c>
      <c r="N6273">
        <v>4075.6194402246501</v>
      </c>
    </row>
    <row r="6274" spans="1:14" x14ac:dyDescent="0.25">
      <c r="A6274" t="s">
        <v>6283</v>
      </c>
      <c r="B6274">
        <v>15</v>
      </c>
      <c r="C6274">
        <v>23.1740643863283</v>
      </c>
      <c r="D6274">
        <v>22.618876329968302</v>
      </c>
      <c r="E6274">
        <v>14.2</v>
      </c>
      <c r="F6274">
        <v>14.2</v>
      </c>
      <c r="G6274">
        <f t="shared" si="194"/>
        <v>-3315.0513171970151</v>
      </c>
      <c r="H6274">
        <f t="shared" si="195"/>
        <v>-4943.8709403805869</v>
      </c>
      <c r="I6274">
        <v>60891.711256022703</v>
      </c>
      <c r="J6274">
        <v>66254.968357805905</v>
      </c>
      <c r="K6274">
        <v>59242.896636829799</v>
      </c>
      <c r="L6274">
        <v>64973.129769251602</v>
      </c>
      <c r="M6274">
        <v>4963.8659363899196</v>
      </c>
      <c r="N6274">
        <v>6225.7095289348899</v>
      </c>
    </row>
    <row r="6275" spans="1:14" x14ac:dyDescent="0.25">
      <c r="A6275" t="s">
        <v>6284</v>
      </c>
      <c r="B6275">
        <v>17.8</v>
      </c>
      <c r="C6275">
        <v>23.060409086338701</v>
      </c>
      <c r="D6275">
        <v>22.5870568323794</v>
      </c>
      <c r="E6275">
        <v>14.2</v>
      </c>
      <c r="F6275">
        <v>14.2</v>
      </c>
      <c r="G6275">
        <f t="shared" ref="G6275:G6338" si="196">I6275-K6275-M6275</f>
        <v>-3709.7625337722529</v>
      </c>
      <c r="H6275">
        <f t="shared" ref="H6275:H6338" si="197">J6275-L6275-N6275</f>
        <v>-4620.5441983004321</v>
      </c>
      <c r="I6275">
        <v>52863.837663298298</v>
      </c>
      <c r="J6275">
        <v>55074.377485654797</v>
      </c>
      <c r="K6275">
        <v>52116.440203936902</v>
      </c>
      <c r="L6275">
        <v>54372.123390119799</v>
      </c>
      <c r="M6275">
        <v>4457.1599931336496</v>
      </c>
      <c r="N6275">
        <v>5322.7982938354298</v>
      </c>
    </row>
    <row r="6276" spans="1:14" x14ac:dyDescent="0.25">
      <c r="A6276" t="s">
        <v>6285</v>
      </c>
      <c r="B6276">
        <v>17.8</v>
      </c>
      <c r="C6276">
        <v>23.397615742482301</v>
      </c>
      <c r="D6276">
        <v>22.825018611395301</v>
      </c>
      <c r="E6276">
        <v>14.2</v>
      </c>
      <c r="F6276">
        <v>14.2</v>
      </c>
      <c r="G6276">
        <f t="shared" si="196"/>
        <v>-2878.202159483475</v>
      </c>
      <c r="H6276">
        <f t="shared" si="197"/>
        <v>-4729.6729778646668</v>
      </c>
      <c r="I6276">
        <v>56895.037651145103</v>
      </c>
      <c r="J6276">
        <v>61604.231473485801</v>
      </c>
      <c r="K6276">
        <v>55610.834921058398</v>
      </c>
      <c r="L6276">
        <v>60771.297720509698</v>
      </c>
      <c r="M6276">
        <v>4162.4048895701799</v>
      </c>
      <c r="N6276">
        <v>5562.6067308407701</v>
      </c>
    </row>
    <row r="6277" spans="1:14" x14ac:dyDescent="0.25">
      <c r="A6277" t="s">
        <v>6286</v>
      </c>
      <c r="B6277">
        <v>18.899999999999999</v>
      </c>
      <c r="C6277">
        <v>23.574743647989099</v>
      </c>
      <c r="D6277">
        <v>22.875422456184399</v>
      </c>
      <c r="E6277">
        <v>14.2</v>
      </c>
      <c r="F6277">
        <v>14.2</v>
      </c>
      <c r="G6277">
        <f t="shared" si="196"/>
        <v>-2863.5674294078749</v>
      </c>
      <c r="H6277">
        <f t="shared" si="197"/>
        <v>-4788.1530868234277</v>
      </c>
      <c r="I6277">
        <v>56475.792235070898</v>
      </c>
      <c r="J6277">
        <v>58528.451309283198</v>
      </c>
      <c r="K6277">
        <v>55318.790766591002</v>
      </c>
      <c r="L6277">
        <v>58043.020743485496</v>
      </c>
      <c r="M6277">
        <v>4020.5688978877702</v>
      </c>
      <c r="N6277">
        <v>5273.5836526211297</v>
      </c>
    </row>
    <row r="6278" spans="1:14" x14ac:dyDescent="0.25">
      <c r="A6278" t="s">
        <v>6287</v>
      </c>
      <c r="B6278">
        <v>20</v>
      </c>
      <c r="C6278">
        <v>23.780550661163002</v>
      </c>
      <c r="D6278">
        <v>22.954408682988198</v>
      </c>
      <c r="E6278">
        <v>14.2</v>
      </c>
      <c r="F6278">
        <v>14.2</v>
      </c>
      <c r="G6278">
        <f t="shared" si="196"/>
        <v>-2924.2689855100207</v>
      </c>
      <c r="H6278">
        <f t="shared" si="197"/>
        <v>-5105.1013739029031</v>
      </c>
      <c r="I6278">
        <v>57308.219466350798</v>
      </c>
      <c r="J6278">
        <v>60477.587817067601</v>
      </c>
      <c r="K6278">
        <v>56239.274441751098</v>
      </c>
      <c r="L6278">
        <v>60013.302943412004</v>
      </c>
      <c r="M6278">
        <v>3993.2140101097202</v>
      </c>
      <c r="N6278">
        <v>5569.3862475585001</v>
      </c>
    </row>
    <row r="6279" spans="1:14" x14ac:dyDescent="0.25">
      <c r="A6279" t="s">
        <v>6288</v>
      </c>
      <c r="B6279">
        <v>20</v>
      </c>
      <c r="C6279">
        <v>23.796378218606101</v>
      </c>
      <c r="D6279">
        <v>22.850276744583201</v>
      </c>
      <c r="E6279">
        <v>14.2</v>
      </c>
      <c r="F6279">
        <v>14.2</v>
      </c>
      <c r="G6279">
        <f t="shared" si="196"/>
        <v>-2579.4655128232662</v>
      </c>
      <c r="H6279">
        <f t="shared" si="197"/>
        <v>-4962.803528953551</v>
      </c>
      <c r="I6279">
        <v>57059.174116852701</v>
      </c>
      <c r="J6279">
        <v>58880.919133271796</v>
      </c>
      <c r="K6279">
        <v>55842.235070941497</v>
      </c>
      <c r="L6279">
        <v>58486.184460304998</v>
      </c>
      <c r="M6279">
        <v>3796.4045587344699</v>
      </c>
      <c r="N6279">
        <v>5357.5382019203498</v>
      </c>
    </row>
    <row r="6280" spans="1:14" x14ac:dyDescent="0.25">
      <c r="A6280" t="s">
        <v>6289</v>
      </c>
      <c r="B6280">
        <v>19.399999999999999</v>
      </c>
      <c r="C6280">
        <v>23.931293790518598</v>
      </c>
      <c r="D6280">
        <v>22.816451818191801</v>
      </c>
      <c r="E6280">
        <v>14.2</v>
      </c>
      <c r="F6280">
        <v>14.2</v>
      </c>
      <c r="G6280">
        <f t="shared" si="196"/>
        <v>-2317.739738064487</v>
      </c>
      <c r="H6280">
        <f t="shared" si="197"/>
        <v>-4936.4528742831435</v>
      </c>
      <c r="I6280">
        <v>57874.975537940001</v>
      </c>
      <c r="J6280">
        <v>58947.723596548603</v>
      </c>
      <c r="K6280">
        <v>56349.968434847498</v>
      </c>
      <c r="L6280">
        <v>58477.025079400097</v>
      </c>
      <c r="M6280">
        <v>3842.7468411569898</v>
      </c>
      <c r="N6280">
        <v>5407.1513914316502</v>
      </c>
    </row>
    <row r="6281" spans="1:14" x14ac:dyDescent="0.25">
      <c r="A6281" t="s">
        <v>6290</v>
      </c>
      <c r="B6281">
        <v>18.3</v>
      </c>
      <c r="C6281">
        <v>23.970007958424802</v>
      </c>
      <c r="D6281">
        <v>22.725191208085899</v>
      </c>
      <c r="E6281">
        <v>14.2</v>
      </c>
      <c r="F6281">
        <v>14.2</v>
      </c>
      <c r="G6281">
        <f t="shared" si="196"/>
        <v>-2249.8391876110513</v>
      </c>
      <c r="H6281">
        <f t="shared" si="197"/>
        <v>-5010.6366764805689</v>
      </c>
      <c r="I6281">
        <v>58401.934456695599</v>
      </c>
      <c r="J6281">
        <v>59893.514700761203</v>
      </c>
      <c r="K6281">
        <v>56868.1041140085</v>
      </c>
      <c r="L6281">
        <v>59330.931359958202</v>
      </c>
      <c r="M6281">
        <v>3783.6695302981502</v>
      </c>
      <c r="N6281">
        <v>5573.2200172835701</v>
      </c>
    </row>
    <row r="6282" spans="1:14" x14ac:dyDescent="0.25">
      <c r="A6282" t="s">
        <v>6291</v>
      </c>
      <c r="B6282">
        <v>17.2</v>
      </c>
      <c r="C6282">
        <v>23.971343300514299</v>
      </c>
      <c r="D6282">
        <v>22.6257844870483</v>
      </c>
      <c r="E6282">
        <v>14.2</v>
      </c>
      <c r="F6282">
        <v>14.2</v>
      </c>
      <c r="G6282">
        <f t="shared" si="196"/>
        <v>-2007.8360568119401</v>
      </c>
      <c r="H6282">
        <f t="shared" si="197"/>
        <v>-4754.3941499697103</v>
      </c>
      <c r="I6282">
        <v>58417.896394020499</v>
      </c>
      <c r="J6282">
        <v>59712.481934915399</v>
      </c>
      <c r="K6282">
        <v>56699.8311551753</v>
      </c>
      <c r="L6282">
        <v>58948.909424772399</v>
      </c>
      <c r="M6282">
        <v>3725.9012956571401</v>
      </c>
      <c r="N6282">
        <v>5517.9666601127101</v>
      </c>
    </row>
    <row r="6283" spans="1:14" x14ac:dyDescent="0.25">
      <c r="A6283" t="s">
        <v>6292</v>
      </c>
      <c r="B6283">
        <v>15.6</v>
      </c>
      <c r="C6283">
        <v>23.986987537024302</v>
      </c>
      <c r="D6283">
        <v>22.526462065206399</v>
      </c>
      <c r="E6283">
        <v>14.2</v>
      </c>
      <c r="F6283">
        <v>14.2</v>
      </c>
      <c r="G6283">
        <f t="shared" si="196"/>
        <v>-1783.0864875978773</v>
      </c>
      <c r="H6283">
        <f t="shared" si="197"/>
        <v>-4393.4019267958975</v>
      </c>
      <c r="I6283">
        <v>58736.689978128503</v>
      </c>
      <c r="J6283">
        <v>59100.390333658899</v>
      </c>
      <c r="K6283">
        <v>56795.226737858</v>
      </c>
      <c r="L6283">
        <v>58120.900317406296</v>
      </c>
      <c r="M6283">
        <v>3724.5497278683802</v>
      </c>
      <c r="N6283">
        <v>5372.8919430485003</v>
      </c>
    </row>
    <row r="6284" spans="1:14" x14ac:dyDescent="0.25">
      <c r="A6284" t="s">
        <v>6293</v>
      </c>
      <c r="B6284">
        <v>15</v>
      </c>
      <c r="C6284">
        <v>23.421468462212399</v>
      </c>
      <c r="D6284">
        <v>22.436310125832399</v>
      </c>
      <c r="E6284">
        <v>14.2</v>
      </c>
      <c r="F6284">
        <v>14.2</v>
      </c>
      <c r="G6284">
        <f t="shared" si="196"/>
        <v>-3246.1125527948284</v>
      </c>
      <c r="H6284">
        <f t="shared" si="197"/>
        <v>-2877.2439104769715</v>
      </c>
      <c r="I6284">
        <v>49246.314855506003</v>
      </c>
      <c r="J6284">
        <v>48351.511872575298</v>
      </c>
      <c r="K6284">
        <v>48799.762122851302</v>
      </c>
      <c r="L6284">
        <v>47271.034776326</v>
      </c>
      <c r="M6284">
        <v>3692.6652854495301</v>
      </c>
      <c r="N6284">
        <v>3957.7210067262699</v>
      </c>
    </row>
    <row r="6285" spans="1:14" x14ac:dyDescent="0.25">
      <c r="A6285" t="s">
        <v>6294</v>
      </c>
      <c r="B6285">
        <v>14.4</v>
      </c>
      <c r="C6285">
        <v>23.200153804168401</v>
      </c>
      <c r="D6285">
        <v>22.515196062363</v>
      </c>
      <c r="E6285">
        <v>14.2</v>
      </c>
      <c r="F6285">
        <v>14.2</v>
      </c>
      <c r="G6285">
        <f t="shared" si="196"/>
        <v>-2272.531106536941</v>
      </c>
      <c r="H6285">
        <f t="shared" si="197"/>
        <v>-2958.6249186094901</v>
      </c>
      <c r="I6285">
        <v>49380.680070849201</v>
      </c>
      <c r="J6285">
        <v>54474.726961124703</v>
      </c>
      <c r="K6285">
        <v>48290.019962724502</v>
      </c>
      <c r="L6285">
        <v>53049.557087672503</v>
      </c>
      <c r="M6285">
        <v>3363.1912146616401</v>
      </c>
      <c r="N6285">
        <v>4383.7947920616898</v>
      </c>
    </row>
    <row r="6286" spans="1:14" x14ac:dyDescent="0.25">
      <c r="A6286" t="s">
        <v>6295</v>
      </c>
      <c r="B6286">
        <v>13.9</v>
      </c>
      <c r="C6286">
        <v>23.294577004226699</v>
      </c>
      <c r="D6286">
        <v>22.484377799189801</v>
      </c>
      <c r="E6286">
        <v>14.2</v>
      </c>
      <c r="F6286">
        <v>14.2</v>
      </c>
      <c r="G6286">
        <f t="shared" si="196"/>
        <v>-1775.9424895222237</v>
      </c>
      <c r="H6286">
        <f t="shared" si="197"/>
        <v>-2812.2650401245719</v>
      </c>
      <c r="I6286">
        <v>50354.1489913716</v>
      </c>
      <c r="J6286">
        <v>51532.1248560944</v>
      </c>
      <c r="K6286">
        <v>48863.920482503403</v>
      </c>
      <c r="L6286">
        <v>50213.840505209002</v>
      </c>
      <c r="M6286">
        <v>3266.1709983904202</v>
      </c>
      <c r="N6286">
        <v>4130.5493910099703</v>
      </c>
    </row>
    <row r="6287" spans="1:14" x14ac:dyDescent="0.25">
      <c r="A6287" t="s">
        <v>6296</v>
      </c>
      <c r="B6287">
        <v>13.9</v>
      </c>
      <c r="C6287">
        <v>23.314106050341898</v>
      </c>
      <c r="D6287">
        <v>22.463762359885301</v>
      </c>
      <c r="E6287">
        <v>14.2</v>
      </c>
      <c r="F6287">
        <v>14.2</v>
      </c>
      <c r="G6287">
        <f t="shared" si="196"/>
        <v>-1487.441763189242</v>
      </c>
      <c r="H6287">
        <f t="shared" si="197"/>
        <v>-3016.2513222674233</v>
      </c>
      <c r="I6287">
        <v>50206.104533972</v>
      </c>
      <c r="J6287">
        <v>53576.254356537604</v>
      </c>
      <c r="K6287">
        <v>48528.374628255602</v>
      </c>
      <c r="L6287">
        <v>52182.863421078197</v>
      </c>
      <c r="M6287">
        <v>3165.1716689056402</v>
      </c>
      <c r="N6287">
        <v>4409.6422577268304</v>
      </c>
    </row>
    <row r="6288" spans="1:14" x14ac:dyDescent="0.25">
      <c r="A6288" t="s">
        <v>6297</v>
      </c>
      <c r="B6288">
        <v>13.9</v>
      </c>
      <c r="C6288">
        <v>23.3828498311155</v>
      </c>
      <c r="D6288">
        <v>22.4114079637354</v>
      </c>
      <c r="E6288">
        <v>14.2</v>
      </c>
      <c r="F6288">
        <v>14.2</v>
      </c>
      <c r="G6288">
        <f t="shared" si="196"/>
        <v>-1225.4376366495735</v>
      </c>
      <c r="H6288">
        <f t="shared" si="197"/>
        <v>-2835.8900356656995</v>
      </c>
      <c r="I6288">
        <v>50891.398966363296</v>
      </c>
      <c r="J6288">
        <v>52015.796228860403</v>
      </c>
      <c r="K6288">
        <v>49018.370152812</v>
      </c>
      <c r="L6288">
        <v>50642.539411329002</v>
      </c>
      <c r="M6288">
        <v>3098.46645020087</v>
      </c>
      <c r="N6288">
        <v>4209.1468531971004</v>
      </c>
    </row>
    <row r="6289" spans="1:14" x14ac:dyDescent="0.25">
      <c r="A6289" t="s">
        <v>6298</v>
      </c>
      <c r="B6289">
        <v>13.3</v>
      </c>
      <c r="C6289">
        <v>23.4190702070584</v>
      </c>
      <c r="D6289">
        <v>22.3642657021283</v>
      </c>
      <c r="E6289">
        <v>14.2</v>
      </c>
      <c r="F6289">
        <v>14.2</v>
      </c>
      <c r="G6289">
        <f t="shared" si="196"/>
        <v>-1131.5529239226089</v>
      </c>
      <c r="H6289">
        <f t="shared" si="197"/>
        <v>-2737.7899183079708</v>
      </c>
      <c r="I6289">
        <v>50968.0466693997</v>
      </c>
      <c r="J6289">
        <v>52029.578107146997</v>
      </c>
      <c r="K6289">
        <v>49058.264313249099</v>
      </c>
      <c r="L6289">
        <v>50545.913127409498</v>
      </c>
      <c r="M6289">
        <v>3041.33528007321</v>
      </c>
      <c r="N6289">
        <v>4221.4548980454701</v>
      </c>
    </row>
    <row r="6290" spans="1:14" x14ac:dyDescent="0.25">
      <c r="A6290" t="s">
        <v>6299</v>
      </c>
      <c r="B6290">
        <v>13.9</v>
      </c>
      <c r="C6290">
        <v>22.869512786621399</v>
      </c>
      <c r="D6290">
        <v>22.319430145924699</v>
      </c>
      <c r="E6290">
        <v>14.2</v>
      </c>
      <c r="F6290">
        <v>14.2</v>
      </c>
      <c r="G6290">
        <f t="shared" si="196"/>
        <v>-2249.0513201534031</v>
      </c>
      <c r="H6290">
        <f t="shared" si="197"/>
        <v>-1208.4211329672194</v>
      </c>
      <c r="I6290">
        <v>36540.129623738998</v>
      </c>
      <c r="J6290">
        <v>36554.979052304901</v>
      </c>
      <c r="K6290">
        <v>36202.256185792001</v>
      </c>
      <c r="L6290">
        <v>35173.150267671001</v>
      </c>
      <c r="M6290">
        <v>2586.9247581004001</v>
      </c>
      <c r="N6290">
        <v>2590.2499176011202</v>
      </c>
    </row>
    <row r="6291" spans="1:14" x14ac:dyDescent="0.25">
      <c r="A6291" t="s">
        <v>6300</v>
      </c>
      <c r="B6291">
        <v>13.9</v>
      </c>
      <c r="C6291">
        <v>22.614310364298301</v>
      </c>
      <c r="D6291">
        <v>22.2938642435441</v>
      </c>
      <c r="E6291">
        <v>14.2</v>
      </c>
      <c r="F6291">
        <v>14.2</v>
      </c>
      <c r="G6291">
        <f t="shared" si="196"/>
        <v>-1024.7512455097039</v>
      </c>
      <c r="H6291">
        <f t="shared" si="197"/>
        <v>-1061.312723765951</v>
      </c>
      <c r="I6291">
        <v>39398.836055625499</v>
      </c>
      <c r="J6291">
        <v>44226.8392717772</v>
      </c>
      <c r="K6291">
        <v>38200.690576693603</v>
      </c>
      <c r="L6291">
        <v>42500.749095455401</v>
      </c>
      <c r="M6291">
        <v>2222.8967244415999</v>
      </c>
      <c r="N6291">
        <v>2787.4029000877499</v>
      </c>
    </row>
    <row r="6292" spans="1:14" x14ac:dyDescent="0.25">
      <c r="A6292" t="s">
        <v>6301</v>
      </c>
      <c r="B6292">
        <v>14.4</v>
      </c>
      <c r="C6292">
        <v>22.7717390471846</v>
      </c>
      <c r="D6292">
        <v>22.361645645675502</v>
      </c>
      <c r="E6292">
        <v>14.2</v>
      </c>
      <c r="F6292">
        <v>14.2</v>
      </c>
      <c r="G6292">
        <f t="shared" si="196"/>
        <v>-737.40024839495436</v>
      </c>
      <c r="H6292">
        <f t="shared" si="197"/>
        <v>-1130.3494367453645</v>
      </c>
      <c r="I6292">
        <v>39379.231293762503</v>
      </c>
      <c r="J6292">
        <v>40694.179623928998</v>
      </c>
      <c r="K6292">
        <v>37938.871321955397</v>
      </c>
      <c r="L6292">
        <v>39178.838825192703</v>
      </c>
      <c r="M6292">
        <v>2177.7602202020598</v>
      </c>
      <c r="N6292">
        <v>2645.6902354816598</v>
      </c>
    </row>
    <row r="6293" spans="1:14" x14ac:dyDescent="0.25">
      <c r="A6293" t="s">
        <v>6302</v>
      </c>
      <c r="B6293">
        <v>14.4</v>
      </c>
      <c r="C6293">
        <v>22.823182102433702</v>
      </c>
      <c r="D6293">
        <v>22.367245586567002</v>
      </c>
      <c r="E6293">
        <v>14.2</v>
      </c>
      <c r="F6293">
        <v>14.2</v>
      </c>
      <c r="G6293">
        <f t="shared" si="196"/>
        <v>-571.44108543553193</v>
      </c>
      <c r="H6293">
        <f t="shared" si="197"/>
        <v>-1390.5754586856519</v>
      </c>
      <c r="I6293">
        <v>39652.025466056897</v>
      </c>
      <c r="J6293">
        <v>43008.158714496101</v>
      </c>
      <c r="K6293">
        <v>38110.240185111099</v>
      </c>
      <c r="L6293">
        <v>41482.114800676303</v>
      </c>
      <c r="M6293">
        <v>2113.2263663813301</v>
      </c>
      <c r="N6293">
        <v>2916.61937250545</v>
      </c>
    </row>
    <row r="6294" spans="1:14" x14ac:dyDescent="0.25">
      <c r="A6294" t="s">
        <v>6303</v>
      </c>
      <c r="B6294">
        <v>14.4</v>
      </c>
      <c r="C6294">
        <v>22.888011514765001</v>
      </c>
      <c r="D6294">
        <v>22.345557381983902</v>
      </c>
      <c r="E6294">
        <v>14.2</v>
      </c>
      <c r="F6294">
        <v>14.2</v>
      </c>
      <c r="G6294">
        <f t="shared" si="196"/>
        <v>-366.8732130082667</v>
      </c>
      <c r="H6294">
        <f t="shared" si="197"/>
        <v>-1276.1296029581708</v>
      </c>
      <c r="I6294">
        <v>39868.608754909903</v>
      </c>
      <c r="J6294">
        <v>41373.925770114198</v>
      </c>
      <c r="K6294">
        <v>38186.2635826638</v>
      </c>
      <c r="L6294">
        <v>39911.349989114598</v>
      </c>
      <c r="M6294">
        <v>2049.2183852543699</v>
      </c>
      <c r="N6294">
        <v>2738.7053839577702</v>
      </c>
    </row>
    <row r="6295" spans="1:14" x14ac:dyDescent="0.25">
      <c r="A6295" t="s">
        <v>6304</v>
      </c>
      <c r="B6295">
        <v>15</v>
      </c>
      <c r="C6295">
        <v>22.931754404864801</v>
      </c>
      <c r="D6295">
        <v>22.307240946235002</v>
      </c>
      <c r="E6295">
        <v>14.2</v>
      </c>
      <c r="F6295">
        <v>14.2</v>
      </c>
      <c r="G6295">
        <f t="shared" si="196"/>
        <v>-252.78925091751057</v>
      </c>
      <c r="H6295">
        <f t="shared" si="197"/>
        <v>-1223.5413278206079</v>
      </c>
      <c r="I6295">
        <v>40242.808312342</v>
      </c>
      <c r="J6295">
        <v>41446.147582675403</v>
      </c>
      <c r="K6295">
        <v>38459.360426224601</v>
      </c>
      <c r="L6295">
        <v>39901.879872641701</v>
      </c>
      <c r="M6295">
        <v>2036.2371370349099</v>
      </c>
      <c r="N6295">
        <v>2767.8090378543102</v>
      </c>
    </row>
    <row r="6296" spans="1:14" x14ac:dyDescent="0.25">
      <c r="A6296" t="s">
        <v>6305</v>
      </c>
      <c r="B6296">
        <v>15</v>
      </c>
      <c r="C6296">
        <v>23.1191269065007</v>
      </c>
      <c r="D6296">
        <v>22.469656375924401</v>
      </c>
      <c r="E6296">
        <v>14.2</v>
      </c>
      <c r="F6296">
        <v>14.2</v>
      </c>
      <c r="G6296">
        <f t="shared" si="196"/>
        <v>-1651.0262509152144</v>
      </c>
      <c r="H6296">
        <f t="shared" si="197"/>
        <v>-2888.575124358239</v>
      </c>
      <c r="I6296">
        <v>52693.035275719303</v>
      </c>
      <c r="J6296">
        <v>56117.522841043901</v>
      </c>
      <c r="K6296">
        <v>50705.166264019797</v>
      </c>
      <c r="L6296">
        <v>54317.6374700952</v>
      </c>
      <c r="M6296">
        <v>3638.8952626147202</v>
      </c>
      <c r="N6296">
        <v>4688.4604953069402</v>
      </c>
    </row>
    <row r="6297" spans="1:14" x14ac:dyDescent="0.25">
      <c r="A6297" t="s">
        <v>6306</v>
      </c>
      <c r="B6297">
        <v>16.100000000000001</v>
      </c>
      <c r="C6297">
        <v>22.8362292618685</v>
      </c>
      <c r="D6297">
        <v>22.3558807733897</v>
      </c>
      <c r="E6297">
        <v>14.2</v>
      </c>
      <c r="F6297">
        <v>14.2</v>
      </c>
      <c r="G6297">
        <f t="shared" si="196"/>
        <v>-2232.2543396824767</v>
      </c>
      <c r="H6297">
        <f t="shared" si="197"/>
        <v>-2705.7979078195817</v>
      </c>
      <c r="I6297">
        <v>45547.697838614302</v>
      </c>
      <c r="J6297">
        <v>47633.219086382298</v>
      </c>
      <c r="K6297">
        <v>44428.238069731698</v>
      </c>
      <c r="L6297">
        <v>46292.4794333463</v>
      </c>
      <c r="M6297">
        <v>3351.7141085650801</v>
      </c>
      <c r="N6297">
        <v>4046.5375608555801</v>
      </c>
    </row>
    <row r="6298" spans="1:14" x14ac:dyDescent="0.25">
      <c r="A6298" t="s">
        <v>6307</v>
      </c>
      <c r="B6298">
        <v>16.7</v>
      </c>
      <c r="C6298">
        <v>23.147103656435199</v>
      </c>
      <c r="D6298">
        <v>22.556366288456299</v>
      </c>
      <c r="E6298">
        <v>14.2</v>
      </c>
      <c r="F6298">
        <v>14.2</v>
      </c>
      <c r="G6298">
        <f t="shared" si="196"/>
        <v>-3274.8962224070228</v>
      </c>
      <c r="H6298">
        <f t="shared" si="197"/>
        <v>-4770.2791267918374</v>
      </c>
      <c r="I6298">
        <v>60824.656490707901</v>
      </c>
      <c r="J6298">
        <v>66264.270715847902</v>
      </c>
      <c r="K6298">
        <v>59136.498604256703</v>
      </c>
      <c r="L6298">
        <v>64836.0433551475</v>
      </c>
      <c r="M6298">
        <v>4963.0541088582204</v>
      </c>
      <c r="N6298">
        <v>6198.50648749224</v>
      </c>
    </row>
    <row r="6299" spans="1:14" x14ac:dyDescent="0.25">
      <c r="A6299" t="s">
        <v>6308</v>
      </c>
      <c r="B6299">
        <v>19.399999999999999</v>
      </c>
      <c r="C6299">
        <v>23.217197958094498</v>
      </c>
      <c r="D6299">
        <v>22.704957531248301</v>
      </c>
      <c r="E6299">
        <v>14.2</v>
      </c>
      <c r="F6299">
        <v>14.2</v>
      </c>
      <c r="G6299">
        <f t="shared" si="196"/>
        <v>-3990.3889944821103</v>
      </c>
      <c r="H6299">
        <f t="shared" si="197"/>
        <v>-4859.1166147540371</v>
      </c>
      <c r="I6299">
        <v>52971.039401420203</v>
      </c>
      <c r="J6299">
        <v>55211.046574371801</v>
      </c>
      <c r="K6299">
        <v>52470.610868474803</v>
      </c>
      <c r="L6299">
        <v>54719.237382107698</v>
      </c>
      <c r="M6299">
        <v>4490.81752742751</v>
      </c>
      <c r="N6299">
        <v>5350.9258070181404</v>
      </c>
    </row>
    <row r="6300" spans="1:14" x14ac:dyDescent="0.25">
      <c r="A6300" t="s">
        <v>6309</v>
      </c>
      <c r="B6300">
        <v>19.399999999999999</v>
      </c>
      <c r="C6300">
        <v>23.621398293443001</v>
      </c>
      <c r="D6300">
        <v>22.998447120368098</v>
      </c>
      <c r="E6300">
        <v>14.2</v>
      </c>
      <c r="F6300">
        <v>14.2</v>
      </c>
      <c r="G6300">
        <f t="shared" si="196"/>
        <v>-3226.7993528894785</v>
      </c>
      <c r="H6300">
        <f t="shared" si="197"/>
        <v>-5012.6396312278512</v>
      </c>
      <c r="I6300">
        <v>56800.485479263603</v>
      </c>
      <c r="J6300">
        <v>61407.552547046202</v>
      </c>
      <c r="K6300">
        <v>55833.319845016202</v>
      </c>
      <c r="L6300">
        <v>60817.276604935003</v>
      </c>
      <c r="M6300">
        <v>4193.9649871368802</v>
      </c>
      <c r="N6300">
        <v>5602.9155733390498</v>
      </c>
    </row>
    <row r="6301" spans="1:14" x14ac:dyDescent="0.25">
      <c r="A6301" t="s">
        <v>6310</v>
      </c>
      <c r="B6301">
        <v>20</v>
      </c>
      <c r="C6301">
        <v>23.872153545901501</v>
      </c>
      <c r="D6301">
        <v>23.091604576062501</v>
      </c>
      <c r="E6301">
        <v>14.2</v>
      </c>
      <c r="F6301">
        <v>14.2</v>
      </c>
      <c r="G6301">
        <f t="shared" si="196"/>
        <v>-3256.8976134862201</v>
      </c>
      <c r="H6301">
        <f t="shared" si="197"/>
        <v>-5155.7441304151253</v>
      </c>
      <c r="I6301">
        <v>56553.567847282298</v>
      </c>
      <c r="J6301">
        <v>58539.137913929597</v>
      </c>
      <c r="K6301">
        <v>55751.954150164798</v>
      </c>
      <c r="L6301">
        <v>58340.748221197602</v>
      </c>
      <c r="M6301">
        <v>4058.5113106037202</v>
      </c>
      <c r="N6301">
        <v>5354.13382314712</v>
      </c>
    </row>
    <row r="6302" spans="1:14" x14ac:dyDescent="0.25">
      <c r="A6302" t="s">
        <v>6311</v>
      </c>
      <c r="B6302">
        <v>21.1</v>
      </c>
      <c r="C6302">
        <v>23.913964942942901</v>
      </c>
      <c r="D6302">
        <v>22.969181574017</v>
      </c>
      <c r="E6302">
        <v>14.2</v>
      </c>
      <c r="F6302">
        <v>14.2</v>
      </c>
      <c r="G6302">
        <f t="shared" si="196"/>
        <v>-3137.3016551633887</v>
      </c>
      <c r="H6302">
        <f t="shared" si="197"/>
        <v>-5281.4623627960491</v>
      </c>
      <c r="I6302">
        <v>57359.613040165503</v>
      </c>
      <c r="J6302">
        <v>60326.271951992603</v>
      </c>
      <c r="K6302">
        <v>56499.883485887302</v>
      </c>
      <c r="L6302">
        <v>59992.321396117703</v>
      </c>
      <c r="M6302">
        <v>3997.0312094415899</v>
      </c>
      <c r="N6302">
        <v>5615.4129186709497</v>
      </c>
    </row>
    <row r="6303" spans="1:14" x14ac:dyDescent="0.25">
      <c r="A6303" t="s">
        <v>6312</v>
      </c>
      <c r="B6303">
        <v>20.6</v>
      </c>
      <c r="C6303">
        <v>23.946534277119198</v>
      </c>
      <c r="D6303">
        <v>22.850290476224</v>
      </c>
      <c r="E6303">
        <v>14.2</v>
      </c>
      <c r="F6303">
        <v>14.2</v>
      </c>
      <c r="G6303">
        <f t="shared" si="196"/>
        <v>-2687.7956456454995</v>
      </c>
      <c r="H6303">
        <f t="shared" si="197"/>
        <v>-5036.8361403382914</v>
      </c>
      <c r="I6303">
        <v>57321.4119311908</v>
      </c>
      <c r="J6303">
        <v>58909.7109521444</v>
      </c>
      <c r="K6303">
        <v>56191.599155047399</v>
      </c>
      <c r="L6303">
        <v>58539.878423286202</v>
      </c>
      <c r="M6303">
        <v>3817.6084217889002</v>
      </c>
      <c r="N6303">
        <v>5406.6686691964896</v>
      </c>
    </row>
    <row r="6304" spans="1:14" x14ac:dyDescent="0.25">
      <c r="A6304" t="s">
        <v>6313</v>
      </c>
      <c r="B6304">
        <v>19.399999999999999</v>
      </c>
      <c r="C6304">
        <v>24.038168489893199</v>
      </c>
      <c r="D6304">
        <v>22.775232891852198</v>
      </c>
      <c r="E6304">
        <v>14.2</v>
      </c>
      <c r="F6304">
        <v>14.2</v>
      </c>
      <c r="G6304">
        <f t="shared" si="196"/>
        <v>-2424.3058702550584</v>
      </c>
      <c r="H6304">
        <f t="shared" si="197"/>
        <v>-4934.6692978563296</v>
      </c>
      <c r="I6304">
        <v>58106.147822776802</v>
      </c>
      <c r="J6304">
        <v>58890.778710917999</v>
      </c>
      <c r="K6304">
        <v>56687.917333715101</v>
      </c>
      <c r="L6304">
        <v>58410.540305162998</v>
      </c>
      <c r="M6304">
        <v>3842.5363593167599</v>
      </c>
      <c r="N6304">
        <v>5414.9077036113304</v>
      </c>
    </row>
    <row r="6305" spans="1:14" x14ac:dyDescent="0.25">
      <c r="A6305" t="s">
        <v>6314</v>
      </c>
      <c r="B6305">
        <v>18.3</v>
      </c>
      <c r="C6305">
        <v>24.085594390950099</v>
      </c>
      <c r="D6305">
        <v>22.708848880491001</v>
      </c>
      <c r="E6305">
        <v>14.2</v>
      </c>
      <c r="F6305">
        <v>14.2</v>
      </c>
      <c r="G6305">
        <f t="shared" si="196"/>
        <v>-2343.3471185240396</v>
      </c>
      <c r="H6305">
        <f t="shared" si="197"/>
        <v>-4974.2894579526446</v>
      </c>
      <c r="I6305">
        <v>58529.500103304599</v>
      </c>
      <c r="J6305">
        <v>59777.029206749903</v>
      </c>
      <c r="K6305">
        <v>57086.286681964899</v>
      </c>
      <c r="L6305">
        <v>59192.275528174498</v>
      </c>
      <c r="M6305">
        <v>3786.5605398637399</v>
      </c>
      <c r="N6305">
        <v>5559.0431365280501</v>
      </c>
    </row>
    <row r="6306" spans="1:14" x14ac:dyDescent="0.25">
      <c r="A6306" t="s">
        <v>6315</v>
      </c>
      <c r="B6306">
        <v>17.2</v>
      </c>
      <c r="C6306">
        <v>24.088506710479098</v>
      </c>
      <c r="D6306">
        <v>22.616506921456001</v>
      </c>
      <c r="E6306">
        <v>14.2</v>
      </c>
      <c r="F6306">
        <v>14.2</v>
      </c>
      <c r="G6306">
        <f t="shared" si="196"/>
        <v>-2131.1850742434726</v>
      </c>
      <c r="H6306">
        <f t="shared" si="197"/>
        <v>-4763.94424734736</v>
      </c>
      <c r="I6306">
        <v>58595.635379517698</v>
      </c>
      <c r="J6306">
        <v>59680.223924542297</v>
      </c>
      <c r="K6306">
        <v>56986.522500975101</v>
      </c>
      <c r="L6306">
        <v>58923.556834159797</v>
      </c>
      <c r="M6306">
        <v>3740.2979527860698</v>
      </c>
      <c r="N6306">
        <v>5520.6113377298598</v>
      </c>
    </row>
    <row r="6307" spans="1:14" x14ac:dyDescent="0.25">
      <c r="A6307" t="s">
        <v>6316</v>
      </c>
      <c r="B6307">
        <v>15.6</v>
      </c>
      <c r="C6307">
        <v>24.086057429737298</v>
      </c>
      <c r="D6307">
        <v>22.5118619439356</v>
      </c>
      <c r="E6307">
        <v>14.2</v>
      </c>
      <c r="F6307">
        <v>14.2</v>
      </c>
      <c r="G6307">
        <f t="shared" si="196"/>
        <v>-1906.234923259904</v>
      </c>
      <c r="H6307">
        <f t="shared" si="197"/>
        <v>-4395.7531926362535</v>
      </c>
      <c r="I6307">
        <v>58889.051321761202</v>
      </c>
      <c r="J6307">
        <v>59119.682061106199</v>
      </c>
      <c r="K6307">
        <v>57064.749712826197</v>
      </c>
      <c r="L6307">
        <v>58134.775659757703</v>
      </c>
      <c r="M6307">
        <v>3730.5365321949098</v>
      </c>
      <c r="N6307">
        <v>5380.6595939847502</v>
      </c>
    </row>
    <row r="6308" spans="1:14" x14ac:dyDescent="0.25">
      <c r="A6308" t="s">
        <v>6317</v>
      </c>
      <c r="B6308">
        <v>15</v>
      </c>
      <c r="C6308">
        <v>23.499848862309602</v>
      </c>
      <c r="D6308">
        <v>22.428235704759</v>
      </c>
      <c r="E6308">
        <v>14.2</v>
      </c>
      <c r="F6308">
        <v>14.2</v>
      </c>
      <c r="G6308">
        <f t="shared" si="196"/>
        <v>-3393.2477996520111</v>
      </c>
      <c r="H6308">
        <f t="shared" si="197"/>
        <v>-2839.4041527564395</v>
      </c>
      <c r="I6308">
        <v>49342.733276597501</v>
      </c>
      <c r="J6308">
        <v>48308.322158348397</v>
      </c>
      <c r="K6308">
        <v>49012.009461389702</v>
      </c>
      <c r="L6308">
        <v>47209.225204557697</v>
      </c>
      <c r="M6308">
        <v>3723.97161485981</v>
      </c>
      <c r="N6308">
        <v>3938.5011065471399</v>
      </c>
    </row>
    <row r="6309" spans="1:14" x14ac:dyDescent="0.25">
      <c r="A6309" t="s">
        <v>6318</v>
      </c>
      <c r="B6309">
        <v>14.4</v>
      </c>
      <c r="C6309">
        <v>23.271826447282301</v>
      </c>
      <c r="D6309">
        <v>22.5222889073167</v>
      </c>
      <c r="E6309">
        <v>14.2</v>
      </c>
      <c r="F6309">
        <v>14.2</v>
      </c>
      <c r="G6309">
        <f t="shared" si="196"/>
        <v>-2419.9666797365935</v>
      </c>
      <c r="H6309">
        <f t="shared" si="197"/>
        <v>-2941.3588288433075</v>
      </c>
      <c r="I6309">
        <v>49355.997784830899</v>
      </c>
      <c r="J6309">
        <v>54503.0933951931</v>
      </c>
      <c r="K6309">
        <v>48390.939953597503</v>
      </c>
      <c r="L6309">
        <v>53066.669977334597</v>
      </c>
      <c r="M6309">
        <v>3385.0245109699899</v>
      </c>
      <c r="N6309">
        <v>4377.7822467018104</v>
      </c>
    </row>
    <row r="6310" spans="1:14" x14ac:dyDescent="0.25">
      <c r="A6310" t="s">
        <v>6319</v>
      </c>
      <c r="B6310">
        <v>14.4</v>
      </c>
      <c r="C6310">
        <v>23.364427625898799</v>
      </c>
      <c r="D6310">
        <v>22.489248994896101</v>
      </c>
      <c r="E6310">
        <v>14.2</v>
      </c>
      <c r="F6310">
        <v>14.2</v>
      </c>
      <c r="G6310">
        <f t="shared" si="196"/>
        <v>-1907.2399221200699</v>
      </c>
      <c r="H6310">
        <f t="shared" si="197"/>
        <v>-2819.2902148510912</v>
      </c>
      <c r="I6310">
        <v>50399.795130931998</v>
      </c>
      <c r="J6310">
        <v>51531.186663730397</v>
      </c>
      <c r="K6310">
        <v>49020.103153301898</v>
      </c>
      <c r="L6310">
        <v>50226.181163075598</v>
      </c>
      <c r="M6310">
        <v>3286.93189975017</v>
      </c>
      <c r="N6310">
        <v>4124.2957155058903</v>
      </c>
    </row>
    <row r="6311" spans="1:14" x14ac:dyDescent="0.25">
      <c r="A6311" t="s">
        <v>6320</v>
      </c>
      <c r="B6311">
        <v>14.4</v>
      </c>
      <c r="C6311">
        <v>23.369521692936399</v>
      </c>
      <c r="D6311">
        <v>22.460738181674198</v>
      </c>
      <c r="E6311">
        <v>14.2</v>
      </c>
      <c r="F6311">
        <v>14.2</v>
      </c>
      <c r="G6311">
        <f t="shared" si="196"/>
        <v>-1589.8206450980692</v>
      </c>
      <c r="H6311">
        <f t="shared" si="197"/>
        <v>-3005.0366692352509</v>
      </c>
      <c r="I6311">
        <v>50213.516026222598</v>
      </c>
      <c r="J6311">
        <v>53595.529776753203</v>
      </c>
      <c r="K6311">
        <v>48625.973845369997</v>
      </c>
      <c r="L6311">
        <v>52196.032826489703</v>
      </c>
      <c r="M6311">
        <v>3177.36282595067</v>
      </c>
      <c r="N6311">
        <v>4404.5336194987503</v>
      </c>
    </row>
    <row r="6312" spans="1:14" x14ac:dyDescent="0.25">
      <c r="A6312" t="s">
        <v>6321</v>
      </c>
      <c r="B6312">
        <v>13.9</v>
      </c>
      <c r="C6312">
        <v>23.446061260476998</v>
      </c>
      <c r="D6312">
        <v>22.4176950006688</v>
      </c>
      <c r="E6312">
        <v>14.2</v>
      </c>
      <c r="F6312">
        <v>14.2</v>
      </c>
      <c r="G6312">
        <f t="shared" si="196"/>
        <v>-1332.6033661058923</v>
      </c>
      <c r="H6312">
        <f t="shared" si="197"/>
        <v>-2848.3723085667307</v>
      </c>
      <c r="I6312">
        <v>50961.564453365798</v>
      </c>
      <c r="J6312">
        <v>52034.533235371498</v>
      </c>
      <c r="K6312">
        <v>49178.4681441918</v>
      </c>
      <c r="L6312">
        <v>50674.603624141899</v>
      </c>
      <c r="M6312">
        <v>3115.69967527989</v>
      </c>
      <c r="N6312">
        <v>4208.3019197963304</v>
      </c>
    </row>
    <row r="6313" spans="1:14" x14ac:dyDescent="0.25">
      <c r="A6313" t="s">
        <v>6322</v>
      </c>
      <c r="B6313">
        <v>13.9</v>
      </c>
      <c r="C6313">
        <v>23.488143043071702</v>
      </c>
      <c r="D6313">
        <v>22.381344035556399</v>
      </c>
      <c r="E6313">
        <v>14.2</v>
      </c>
      <c r="F6313">
        <v>14.2</v>
      </c>
      <c r="G6313">
        <f t="shared" si="196"/>
        <v>-1272.6767839337804</v>
      </c>
      <c r="H6313">
        <f t="shared" si="197"/>
        <v>-2784.8187693951886</v>
      </c>
      <c r="I6313">
        <v>51001.984282184501</v>
      </c>
      <c r="J6313">
        <v>52032.334394926002</v>
      </c>
      <c r="K6313">
        <v>49219.864348148702</v>
      </c>
      <c r="L6313">
        <v>50593.2324133375</v>
      </c>
      <c r="M6313">
        <v>3054.7967179695802</v>
      </c>
      <c r="N6313">
        <v>4223.9207509836897</v>
      </c>
    </row>
    <row r="6314" spans="1:14" x14ac:dyDescent="0.25">
      <c r="A6314" t="s">
        <v>6323</v>
      </c>
      <c r="B6314">
        <v>13.9</v>
      </c>
      <c r="C6314">
        <v>22.901738127577701</v>
      </c>
      <c r="D6314">
        <v>22.3105691128229</v>
      </c>
      <c r="E6314">
        <v>14.2</v>
      </c>
      <c r="F6314">
        <v>14.2</v>
      </c>
      <c r="G6314">
        <f t="shared" si="196"/>
        <v>-2332.8004189681583</v>
      </c>
      <c r="H6314">
        <f t="shared" si="197"/>
        <v>-1190.5726862196584</v>
      </c>
      <c r="I6314">
        <v>36564.058622062803</v>
      </c>
      <c r="J6314">
        <v>36551.861624602199</v>
      </c>
      <c r="K6314">
        <v>36290.123678687101</v>
      </c>
      <c r="L6314">
        <v>35160.350993084998</v>
      </c>
      <c r="M6314">
        <v>2606.7353623438598</v>
      </c>
      <c r="N6314">
        <v>2582.08331773686</v>
      </c>
    </row>
    <row r="6315" spans="1:14" x14ac:dyDescent="0.25">
      <c r="A6315" t="s">
        <v>6324</v>
      </c>
      <c r="B6315">
        <v>13.9</v>
      </c>
      <c r="C6315">
        <v>22.730214325394499</v>
      </c>
      <c r="D6315">
        <v>22.3699274466675</v>
      </c>
      <c r="E6315">
        <v>14.2</v>
      </c>
      <c r="F6315">
        <v>14.2</v>
      </c>
      <c r="G6315">
        <f t="shared" si="196"/>
        <v>-1231.7694646596824</v>
      </c>
      <c r="H6315">
        <f t="shared" si="197"/>
        <v>-1204.4449031945051</v>
      </c>
      <c r="I6315">
        <v>39408.837965110797</v>
      </c>
      <c r="J6315">
        <v>44271.119074735798</v>
      </c>
      <c r="K6315">
        <v>38386.8332624451</v>
      </c>
      <c r="L6315">
        <v>42674.011359088203</v>
      </c>
      <c r="M6315">
        <v>2253.7741673253799</v>
      </c>
      <c r="N6315">
        <v>2801.5526188420999</v>
      </c>
    </row>
    <row r="6316" spans="1:14" x14ac:dyDescent="0.25">
      <c r="A6316" t="s">
        <v>6325</v>
      </c>
      <c r="B6316">
        <v>13.9</v>
      </c>
      <c r="C6316">
        <v>22.7790472611863</v>
      </c>
      <c r="D6316">
        <v>22.3405181892015</v>
      </c>
      <c r="E6316">
        <v>14.2</v>
      </c>
      <c r="F6316">
        <v>14.2</v>
      </c>
      <c r="G6316">
        <f t="shared" si="196"/>
        <v>-809.62328030787512</v>
      </c>
      <c r="H6316">
        <f t="shared" si="197"/>
        <v>-1088.8611304623396</v>
      </c>
      <c r="I6316">
        <v>39350.183726233903</v>
      </c>
      <c r="J6316">
        <v>40643.7164035143</v>
      </c>
      <c r="K6316">
        <v>37969.376181464198</v>
      </c>
      <c r="L6316">
        <v>39106.088645686199</v>
      </c>
      <c r="M6316">
        <v>2190.4308250775798</v>
      </c>
      <c r="N6316">
        <v>2626.4888882904402</v>
      </c>
    </row>
    <row r="6317" spans="1:14" x14ac:dyDescent="0.25">
      <c r="A6317" t="s">
        <v>6326</v>
      </c>
      <c r="B6317">
        <v>14.4</v>
      </c>
      <c r="C6317">
        <v>22.8358969138907</v>
      </c>
      <c r="D6317">
        <v>22.357852858902302</v>
      </c>
      <c r="E6317">
        <v>14.2</v>
      </c>
      <c r="F6317">
        <v>14.2</v>
      </c>
      <c r="G6317">
        <f t="shared" si="196"/>
        <v>-596.32148544177835</v>
      </c>
      <c r="H6317">
        <f t="shared" si="197"/>
        <v>-1282.9098455629373</v>
      </c>
      <c r="I6317">
        <v>39713.658398688902</v>
      </c>
      <c r="J6317">
        <v>43121.614387473302</v>
      </c>
      <c r="K6317">
        <v>38188.0578936042</v>
      </c>
      <c r="L6317">
        <v>41502.6064915475</v>
      </c>
      <c r="M6317">
        <v>2121.9219905264799</v>
      </c>
      <c r="N6317">
        <v>2901.9177414887399</v>
      </c>
    </row>
    <row r="6318" spans="1:14" x14ac:dyDescent="0.25">
      <c r="A6318" t="s">
        <v>6327</v>
      </c>
      <c r="B6318">
        <v>14.4</v>
      </c>
      <c r="C6318">
        <v>22.8898439052988</v>
      </c>
      <c r="D6318">
        <v>22.334146647189801</v>
      </c>
      <c r="E6318">
        <v>14.2</v>
      </c>
      <c r="F6318">
        <v>14.2</v>
      </c>
      <c r="G6318">
        <f t="shared" si="196"/>
        <v>-375.91597559865568</v>
      </c>
      <c r="H6318">
        <f t="shared" si="197"/>
        <v>-1173.5256353723407</v>
      </c>
      <c r="I6318">
        <v>39850.510502828198</v>
      </c>
      <c r="J6318">
        <v>41406.002034301302</v>
      </c>
      <c r="K6318">
        <v>38177.742081682904</v>
      </c>
      <c r="L6318">
        <v>39868.967441173103</v>
      </c>
      <c r="M6318">
        <v>2048.6843967439499</v>
      </c>
      <c r="N6318">
        <v>2710.5602285005398</v>
      </c>
    </row>
    <row r="6319" spans="1:14" x14ac:dyDescent="0.25">
      <c r="A6319" t="s">
        <v>6328</v>
      </c>
      <c r="B6319">
        <v>13.9</v>
      </c>
      <c r="C6319">
        <v>22.954481500557002</v>
      </c>
      <c r="D6319">
        <v>22.3145872413677</v>
      </c>
      <c r="E6319">
        <v>14.2</v>
      </c>
      <c r="F6319">
        <v>14.2</v>
      </c>
      <c r="G6319">
        <f t="shared" si="196"/>
        <v>-280.14859432586218</v>
      </c>
      <c r="H6319">
        <f t="shared" si="197"/>
        <v>-1174.5484547547344</v>
      </c>
      <c r="I6319">
        <v>40269.295855496697</v>
      </c>
      <c r="J6319">
        <v>41493.890357090699</v>
      </c>
      <c r="K6319">
        <v>38504.866925419999</v>
      </c>
      <c r="L6319">
        <v>39916.171664138703</v>
      </c>
      <c r="M6319">
        <v>2044.5775244025599</v>
      </c>
      <c r="N6319">
        <v>2752.2671477067302</v>
      </c>
    </row>
    <row r="6320" spans="1:14" x14ac:dyDescent="0.25">
      <c r="A6320" t="s">
        <v>6329</v>
      </c>
      <c r="B6320">
        <v>15</v>
      </c>
      <c r="C6320">
        <v>23.132293848106201</v>
      </c>
      <c r="D6320">
        <v>22.465057414730399</v>
      </c>
      <c r="E6320">
        <v>14.2</v>
      </c>
      <c r="F6320">
        <v>14.2</v>
      </c>
      <c r="G6320">
        <f t="shared" si="196"/>
        <v>-1688.400172827945</v>
      </c>
      <c r="H6320">
        <f t="shared" si="197"/>
        <v>-2865.9775980345376</v>
      </c>
      <c r="I6320">
        <v>52723.385448230503</v>
      </c>
      <c r="J6320">
        <v>56214.776150088801</v>
      </c>
      <c r="K6320">
        <v>50765.088274553498</v>
      </c>
      <c r="L6320">
        <v>54393.475852160598</v>
      </c>
      <c r="M6320">
        <v>3646.69734650495</v>
      </c>
      <c r="N6320">
        <v>4687.2778959627403</v>
      </c>
    </row>
    <row r="6321" spans="1:14" x14ac:dyDescent="0.25">
      <c r="A6321" t="s">
        <v>6330</v>
      </c>
      <c r="B6321">
        <v>15.6</v>
      </c>
      <c r="C6321">
        <v>22.843907592923198</v>
      </c>
      <c r="D6321">
        <v>22.3458990029056</v>
      </c>
      <c r="E6321">
        <v>14.2</v>
      </c>
      <c r="F6321">
        <v>14.2</v>
      </c>
      <c r="G6321">
        <f t="shared" si="196"/>
        <v>-2254.8710374899847</v>
      </c>
      <c r="H6321">
        <f t="shared" si="197"/>
        <v>-2655.5917949064929</v>
      </c>
      <c r="I6321">
        <v>45551.354030381503</v>
      </c>
      <c r="J6321">
        <v>47607.5090461445</v>
      </c>
      <c r="K6321">
        <v>44449.235373937197</v>
      </c>
      <c r="L6321">
        <v>46231.924407741702</v>
      </c>
      <c r="M6321">
        <v>3356.9896939342898</v>
      </c>
      <c r="N6321">
        <v>4031.1764333092901</v>
      </c>
    </row>
    <row r="6322" spans="1:14" x14ac:dyDescent="0.25">
      <c r="A6322" t="s">
        <v>6331</v>
      </c>
      <c r="B6322">
        <v>16.100000000000001</v>
      </c>
      <c r="C6322">
        <v>23.299196181294398</v>
      </c>
      <c r="D6322">
        <v>22.692894575972598</v>
      </c>
      <c r="E6322">
        <v>14.2</v>
      </c>
      <c r="F6322">
        <v>14.2</v>
      </c>
      <c r="G6322">
        <f t="shared" si="196"/>
        <v>-3612.3080373459907</v>
      </c>
      <c r="H6322">
        <f t="shared" si="197"/>
        <v>-5095.923075810706</v>
      </c>
      <c r="I6322">
        <v>60833.662822479797</v>
      </c>
      <c r="J6322">
        <v>66324.287770002295</v>
      </c>
      <c r="K6322">
        <v>59437.021823033298</v>
      </c>
      <c r="L6322">
        <v>65178.502418095901</v>
      </c>
      <c r="M6322">
        <v>5008.94903679249</v>
      </c>
      <c r="N6322">
        <v>6241.7084277170998</v>
      </c>
    </row>
    <row r="6323" spans="1:14" x14ac:dyDescent="0.25">
      <c r="A6323" t="s">
        <v>6332</v>
      </c>
      <c r="B6323">
        <v>17.8</v>
      </c>
      <c r="C6323">
        <v>23.306485694127101</v>
      </c>
      <c r="D6323">
        <v>22.7825989189034</v>
      </c>
      <c r="E6323">
        <v>255.6</v>
      </c>
      <c r="F6323">
        <v>255.6</v>
      </c>
      <c r="G6323">
        <f t="shared" si="196"/>
        <v>-4245.1328153060631</v>
      </c>
      <c r="H6323">
        <f t="shared" si="197"/>
        <v>-5076.660522638791</v>
      </c>
      <c r="I6323">
        <v>52860.951005102797</v>
      </c>
      <c r="J6323">
        <v>55038.960583890199</v>
      </c>
      <c r="K6323">
        <v>52574.9653752105</v>
      </c>
      <c r="L6323">
        <v>54736.0520981011</v>
      </c>
      <c r="M6323">
        <v>4531.11844519836</v>
      </c>
      <c r="N6323">
        <v>5379.5690084278904</v>
      </c>
    </row>
    <row r="6324" spans="1:14" x14ac:dyDescent="0.25">
      <c r="A6324" t="s">
        <v>6333</v>
      </c>
      <c r="B6324">
        <v>19.399999999999999</v>
      </c>
      <c r="C6324">
        <v>23.6997710105415</v>
      </c>
      <c r="D6324">
        <v>23.052026521875099</v>
      </c>
      <c r="E6324">
        <v>269.8</v>
      </c>
      <c r="F6324">
        <v>269.8</v>
      </c>
      <c r="G6324">
        <f t="shared" si="196"/>
        <v>-3420.4529024913054</v>
      </c>
      <c r="H6324">
        <f t="shared" si="197"/>
        <v>-5187.3909943348308</v>
      </c>
      <c r="I6324">
        <v>56794.100875636803</v>
      </c>
      <c r="J6324">
        <v>61438.132118406298</v>
      </c>
      <c r="K6324">
        <v>55990.044574939799</v>
      </c>
      <c r="L6324">
        <v>60993.186428700399</v>
      </c>
      <c r="M6324">
        <v>4224.5092031883096</v>
      </c>
      <c r="N6324">
        <v>5632.3366840407298</v>
      </c>
    </row>
    <row r="6325" spans="1:14" x14ac:dyDescent="0.25">
      <c r="A6325" t="s">
        <v>6334</v>
      </c>
      <c r="B6325">
        <v>19.399999999999999</v>
      </c>
      <c r="C6325">
        <v>23.9876306541296</v>
      </c>
      <c r="D6325">
        <v>23.179496287178999</v>
      </c>
      <c r="E6325">
        <v>284</v>
      </c>
      <c r="F6325">
        <v>284</v>
      </c>
      <c r="G6325">
        <f t="shared" si="196"/>
        <v>-3468.1065515731343</v>
      </c>
      <c r="H6325">
        <f t="shared" si="197"/>
        <v>-5369.9148554393623</v>
      </c>
      <c r="I6325">
        <v>56539.823262434802</v>
      </c>
      <c r="J6325">
        <v>58501.987671978197</v>
      </c>
      <c r="K6325">
        <v>55917.939118007896</v>
      </c>
      <c r="L6325">
        <v>58484.4460902379</v>
      </c>
      <c r="M6325">
        <v>4089.9906960000399</v>
      </c>
      <c r="N6325">
        <v>5387.4564371796596</v>
      </c>
    </row>
    <row r="6326" spans="1:14" x14ac:dyDescent="0.25">
      <c r="A6326" t="s">
        <v>6335</v>
      </c>
      <c r="B6326">
        <v>20.6</v>
      </c>
      <c r="C6326">
        <v>24.173618784441999</v>
      </c>
      <c r="D6326">
        <v>23.210918030550101</v>
      </c>
      <c r="E6326">
        <v>269.8</v>
      </c>
      <c r="F6326">
        <v>269.8</v>
      </c>
      <c r="G6326">
        <f t="shared" si="196"/>
        <v>-3541.9337523127174</v>
      </c>
      <c r="H6326">
        <f t="shared" si="197"/>
        <v>-5689.6211964388958</v>
      </c>
      <c r="I6326">
        <v>57353.386513495199</v>
      </c>
      <c r="J6326">
        <v>60302.566784619703</v>
      </c>
      <c r="K6326">
        <v>56835.975225524497</v>
      </c>
      <c r="L6326">
        <v>60309.650605781899</v>
      </c>
      <c r="M6326">
        <v>4059.3450402834201</v>
      </c>
      <c r="N6326">
        <v>5682.5373752767</v>
      </c>
    </row>
    <row r="6327" spans="1:14" x14ac:dyDescent="0.25">
      <c r="A6327" t="s">
        <v>6336</v>
      </c>
      <c r="B6327">
        <v>20</v>
      </c>
      <c r="C6327">
        <v>24.0701718535216</v>
      </c>
      <c r="D6327">
        <v>22.9942452837609</v>
      </c>
      <c r="E6327">
        <v>227.2</v>
      </c>
      <c r="F6327">
        <v>227.2</v>
      </c>
      <c r="G6327">
        <f t="shared" si="196"/>
        <v>-3069.4643760442814</v>
      </c>
      <c r="H6327">
        <f t="shared" si="197"/>
        <v>-5321.3422397761151</v>
      </c>
      <c r="I6327">
        <v>57217.1716111278</v>
      </c>
      <c r="J6327">
        <v>58789.125363658903</v>
      </c>
      <c r="K6327">
        <v>56453.662778241502</v>
      </c>
      <c r="L6327">
        <v>58666.739842173098</v>
      </c>
      <c r="M6327">
        <v>3832.9732089305799</v>
      </c>
      <c r="N6327">
        <v>5443.72776126192</v>
      </c>
    </row>
    <row r="6328" spans="1:14" x14ac:dyDescent="0.25">
      <c r="A6328" t="s">
        <v>6337</v>
      </c>
      <c r="B6328">
        <v>20</v>
      </c>
      <c r="C6328">
        <v>24.1806548711231</v>
      </c>
      <c r="D6328">
        <v>22.917349883776101</v>
      </c>
      <c r="E6328">
        <v>255.6</v>
      </c>
      <c r="F6328">
        <v>255.6</v>
      </c>
      <c r="G6328">
        <f t="shared" si="196"/>
        <v>-2700.4291684928153</v>
      </c>
      <c r="H6328">
        <f t="shared" si="197"/>
        <v>-5213.3870688821435</v>
      </c>
      <c r="I6328">
        <v>58060.687157674598</v>
      </c>
      <c r="J6328">
        <v>58822.032917448603</v>
      </c>
      <c r="K6328">
        <v>56882.412552925103</v>
      </c>
      <c r="L6328">
        <v>58574.448088564197</v>
      </c>
      <c r="M6328">
        <v>3878.70377324231</v>
      </c>
      <c r="N6328">
        <v>5460.9718977665498</v>
      </c>
    </row>
    <row r="6329" spans="1:14" x14ac:dyDescent="0.25">
      <c r="A6329" t="s">
        <v>6338</v>
      </c>
      <c r="B6329">
        <v>19.399999999999999</v>
      </c>
      <c r="C6329">
        <v>24.219995842122501</v>
      </c>
      <c r="D6329">
        <v>22.817033511738401</v>
      </c>
      <c r="E6329">
        <v>284</v>
      </c>
      <c r="F6329">
        <v>284</v>
      </c>
      <c r="G6329">
        <f t="shared" si="196"/>
        <v>-2633.5915654962428</v>
      </c>
      <c r="H6329">
        <f t="shared" si="197"/>
        <v>-5323.6740863899149</v>
      </c>
      <c r="I6329">
        <v>58668.5786546116</v>
      </c>
      <c r="J6329">
        <v>59828.659012560303</v>
      </c>
      <c r="K6329">
        <v>57482.128332815802</v>
      </c>
      <c r="L6329">
        <v>59522.391335179898</v>
      </c>
      <c r="M6329">
        <v>3820.04188729204</v>
      </c>
      <c r="N6329">
        <v>5629.94176377032</v>
      </c>
    </row>
    <row r="6330" spans="1:14" x14ac:dyDescent="0.25">
      <c r="A6330" t="s">
        <v>6339</v>
      </c>
      <c r="B6330">
        <v>18.3</v>
      </c>
      <c r="C6330">
        <v>24.214213112415202</v>
      </c>
      <c r="D6330">
        <v>22.719323418132401</v>
      </c>
      <c r="E6330">
        <v>284</v>
      </c>
      <c r="F6330">
        <v>284</v>
      </c>
      <c r="G6330">
        <f t="shared" si="196"/>
        <v>-2405.246783394944</v>
      </c>
      <c r="H6330">
        <f t="shared" si="197"/>
        <v>-5078.7313345904331</v>
      </c>
      <c r="I6330">
        <v>58635.938233000103</v>
      </c>
      <c r="J6330">
        <v>59693.936279327398</v>
      </c>
      <c r="K6330">
        <v>57283.880920366297</v>
      </c>
      <c r="L6330">
        <v>59191.857552937101</v>
      </c>
      <c r="M6330">
        <v>3757.3040960287499</v>
      </c>
      <c r="N6330">
        <v>5580.8100609807298</v>
      </c>
    </row>
    <row r="6331" spans="1:14" x14ac:dyDescent="0.25">
      <c r="A6331" t="s">
        <v>6340</v>
      </c>
      <c r="B6331">
        <v>16.7</v>
      </c>
      <c r="C6331">
        <v>24.175315499631999</v>
      </c>
      <c r="D6331">
        <v>22.578854459020501</v>
      </c>
      <c r="E6331">
        <v>14.2</v>
      </c>
      <c r="F6331">
        <v>14.2</v>
      </c>
      <c r="G6331">
        <f t="shared" si="196"/>
        <v>-2050.8379835973406</v>
      </c>
      <c r="H6331">
        <f t="shared" si="197"/>
        <v>-4568.9463264273181</v>
      </c>
      <c r="I6331">
        <v>58923.073456435901</v>
      </c>
      <c r="J6331">
        <v>59031.126432095902</v>
      </c>
      <c r="K6331">
        <v>57237.687242593202</v>
      </c>
      <c r="L6331">
        <v>58199.0879957449</v>
      </c>
      <c r="M6331">
        <v>3736.2241974400399</v>
      </c>
      <c r="N6331">
        <v>5400.9847627783201</v>
      </c>
    </row>
    <row r="6332" spans="1:14" x14ac:dyDescent="0.25">
      <c r="A6332" t="s">
        <v>6341</v>
      </c>
      <c r="B6332">
        <v>15.6</v>
      </c>
      <c r="C6332">
        <v>23.577585660215</v>
      </c>
      <c r="D6332">
        <v>22.488075296973999</v>
      </c>
      <c r="E6332">
        <v>14.2</v>
      </c>
      <c r="F6332">
        <v>14.2</v>
      </c>
      <c r="G6332">
        <f t="shared" si="196"/>
        <v>-3514.4871155823575</v>
      </c>
      <c r="H6332">
        <f t="shared" si="197"/>
        <v>-2997.1655662688213</v>
      </c>
      <c r="I6332">
        <v>49433.2583437633</v>
      </c>
      <c r="J6332">
        <v>48247.475944319602</v>
      </c>
      <c r="K6332">
        <v>49198.050101320798</v>
      </c>
      <c r="L6332">
        <v>47292.160479915903</v>
      </c>
      <c r="M6332">
        <v>3749.6953580248601</v>
      </c>
      <c r="N6332">
        <v>3952.4810306725199</v>
      </c>
    </row>
    <row r="6333" spans="1:14" x14ac:dyDescent="0.25">
      <c r="A6333" t="s">
        <v>6342</v>
      </c>
      <c r="B6333">
        <v>15.6</v>
      </c>
      <c r="C6333">
        <v>23.369096494524999</v>
      </c>
      <c r="D6333">
        <v>22.591548925128102</v>
      </c>
      <c r="E6333">
        <v>14.2</v>
      </c>
      <c r="F6333">
        <v>14.2</v>
      </c>
      <c r="G6333">
        <f t="shared" si="196"/>
        <v>-2540.3227024645589</v>
      </c>
      <c r="H6333">
        <f t="shared" si="197"/>
        <v>-3130.4397623688237</v>
      </c>
      <c r="I6333">
        <v>49510.071751919502</v>
      </c>
      <c r="J6333">
        <v>54479.706620026103</v>
      </c>
      <c r="K6333">
        <v>48651.281396895101</v>
      </c>
      <c r="L6333">
        <v>53200.194664008297</v>
      </c>
      <c r="M6333">
        <v>3399.1130574889598</v>
      </c>
      <c r="N6333">
        <v>4409.9517183866301</v>
      </c>
    </row>
    <row r="6334" spans="1:14" x14ac:dyDescent="0.25">
      <c r="A6334" t="s">
        <v>6343</v>
      </c>
      <c r="B6334">
        <v>16.100000000000001</v>
      </c>
      <c r="C6334">
        <v>23.448269685312798</v>
      </c>
      <c r="D6334">
        <v>22.5499140734801</v>
      </c>
      <c r="E6334">
        <v>14.2</v>
      </c>
      <c r="F6334">
        <v>14.2</v>
      </c>
      <c r="G6334">
        <f t="shared" si="196"/>
        <v>-2036.2683682770935</v>
      </c>
      <c r="H6334">
        <f t="shared" si="197"/>
        <v>-3056.1050868209641</v>
      </c>
      <c r="I6334">
        <v>50374.745889633297</v>
      </c>
      <c r="J6334">
        <v>51539.722028524098</v>
      </c>
      <c r="K6334">
        <v>49127.036307697701</v>
      </c>
      <c r="L6334">
        <v>50435.548286937003</v>
      </c>
      <c r="M6334">
        <v>3283.9779502126898</v>
      </c>
      <c r="N6334">
        <v>4160.2788284080598</v>
      </c>
    </row>
    <row r="6335" spans="1:14" x14ac:dyDescent="0.25">
      <c r="A6335" t="s">
        <v>6344</v>
      </c>
      <c r="B6335">
        <v>15.6</v>
      </c>
      <c r="C6335">
        <v>23.472890804643399</v>
      </c>
      <c r="D6335">
        <v>22.538525091219299</v>
      </c>
      <c r="E6335">
        <v>14.2</v>
      </c>
      <c r="F6335">
        <v>14.2</v>
      </c>
      <c r="G6335">
        <f t="shared" si="196"/>
        <v>-1767.0020244130119</v>
      </c>
      <c r="H6335">
        <f t="shared" si="197"/>
        <v>-3218.8757115481412</v>
      </c>
      <c r="I6335">
        <v>50343.052411577701</v>
      </c>
      <c r="J6335">
        <v>53551.135340073401</v>
      </c>
      <c r="K6335">
        <v>48915.828305679403</v>
      </c>
      <c r="L6335">
        <v>52325.775352878802</v>
      </c>
      <c r="M6335">
        <v>3194.22613031131</v>
      </c>
      <c r="N6335">
        <v>4444.2356987427402</v>
      </c>
    </row>
    <row r="6336" spans="1:14" x14ac:dyDescent="0.25">
      <c r="A6336" t="s">
        <v>6345</v>
      </c>
      <c r="B6336">
        <v>16.100000000000001</v>
      </c>
      <c r="C6336">
        <v>23.533613234691799</v>
      </c>
      <c r="D6336">
        <v>22.507138353153</v>
      </c>
      <c r="E6336">
        <v>14.2</v>
      </c>
      <c r="F6336">
        <v>14.2</v>
      </c>
      <c r="G6336">
        <f t="shared" si="196"/>
        <v>-1523.6421528945998</v>
      </c>
      <c r="H6336">
        <f t="shared" si="197"/>
        <v>-3047.9597536657529</v>
      </c>
      <c r="I6336">
        <v>50942.117483609101</v>
      </c>
      <c r="J6336">
        <v>51985.338098983397</v>
      </c>
      <c r="K6336">
        <v>49343.097785116901</v>
      </c>
      <c r="L6336">
        <v>50809.5478628368</v>
      </c>
      <c r="M6336">
        <v>3122.6618513868002</v>
      </c>
      <c r="N6336">
        <v>4223.7499898123497</v>
      </c>
    </row>
    <row r="6337" spans="1:14" x14ac:dyDescent="0.25">
      <c r="A6337" t="s">
        <v>6346</v>
      </c>
      <c r="B6337">
        <v>15.6</v>
      </c>
      <c r="C6337">
        <v>23.564549051648299</v>
      </c>
      <c r="D6337">
        <v>22.4447340264452</v>
      </c>
      <c r="E6337">
        <v>14.2</v>
      </c>
      <c r="F6337">
        <v>14.2</v>
      </c>
      <c r="G6337">
        <f t="shared" si="196"/>
        <v>-1408.816509967543</v>
      </c>
      <c r="H6337">
        <f t="shared" si="197"/>
        <v>-3030.8315702578011</v>
      </c>
      <c r="I6337">
        <v>51039.300764428001</v>
      </c>
      <c r="J6337">
        <v>51983.445334235897</v>
      </c>
      <c r="K6337">
        <v>49378.238098671303</v>
      </c>
      <c r="L6337">
        <v>50766.723256358098</v>
      </c>
      <c r="M6337">
        <v>3069.8791757242402</v>
      </c>
      <c r="N6337">
        <v>4247.5536481356003</v>
      </c>
    </row>
    <row r="6338" spans="1:14" x14ac:dyDescent="0.25">
      <c r="A6338" t="s">
        <v>6347</v>
      </c>
      <c r="B6338">
        <v>15.6</v>
      </c>
      <c r="C6338">
        <v>22.9794627874663</v>
      </c>
      <c r="D6338">
        <v>22.3875645232085</v>
      </c>
      <c r="E6338">
        <v>14.2</v>
      </c>
      <c r="F6338">
        <v>14.2</v>
      </c>
      <c r="G6338">
        <f t="shared" si="196"/>
        <v>-2552.9611332132872</v>
      </c>
      <c r="H6338">
        <f t="shared" si="197"/>
        <v>-1460.8584747013851</v>
      </c>
      <c r="I6338">
        <v>36626.1123296312</v>
      </c>
      <c r="J6338">
        <v>36577.453004990297</v>
      </c>
      <c r="K6338">
        <v>36515.220728025597</v>
      </c>
      <c r="L6338">
        <v>35385.319506754902</v>
      </c>
      <c r="M6338">
        <v>2663.85273481889</v>
      </c>
      <c r="N6338">
        <v>2652.9919729367798</v>
      </c>
    </row>
    <row r="6339" spans="1:14" x14ac:dyDescent="0.25">
      <c r="A6339" t="s">
        <v>6348</v>
      </c>
      <c r="B6339">
        <v>15.6</v>
      </c>
      <c r="C6339">
        <v>22.797439305630402</v>
      </c>
      <c r="D6339">
        <v>22.436324138959002</v>
      </c>
      <c r="E6339">
        <v>14.2</v>
      </c>
      <c r="F6339">
        <v>14.2</v>
      </c>
      <c r="G6339">
        <f t="shared" ref="G6339:G6402" si="198">I6339-K6339-M6339</f>
        <v>-1435.3013997260673</v>
      </c>
      <c r="H6339">
        <f t="shared" ref="H6339:H6402" si="199">J6339-L6339-N6339</f>
        <v>-1486.4522410548016</v>
      </c>
      <c r="I6339">
        <v>39284.2171998337</v>
      </c>
      <c r="J6339">
        <v>44136.765059795798</v>
      </c>
      <c r="K6339">
        <v>38439.865747214797</v>
      </c>
      <c r="L6339">
        <v>42778.9682745178</v>
      </c>
      <c r="M6339">
        <v>2279.6528523449701</v>
      </c>
      <c r="N6339">
        <v>2844.2490263328</v>
      </c>
    </row>
    <row r="6340" spans="1:14" x14ac:dyDescent="0.25">
      <c r="A6340" t="s">
        <v>6349</v>
      </c>
      <c r="B6340">
        <v>15</v>
      </c>
      <c r="C6340">
        <v>22.849817311770501</v>
      </c>
      <c r="D6340">
        <v>22.404875103682901</v>
      </c>
      <c r="E6340">
        <v>14.2</v>
      </c>
      <c r="F6340">
        <v>14.2</v>
      </c>
      <c r="G6340">
        <f t="shared" si="198"/>
        <v>-1008.1520564234202</v>
      </c>
      <c r="H6340">
        <f t="shared" si="199"/>
        <v>-1353.3331378610483</v>
      </c>
      <c r="I6340">
        <v>39326.377040149302</v>
      </c>
      <c r="J6340">
        <v>40579.060703734103</v>
      </c>
      <c r="K6340">
        <v>38114.310164765702</v>
      </c>
      <c r="L6340">
        <v>39256.552146482602</v>
      </c>
      <c r="M6340">
        <v>2220.21893180702</v>
      </c>
      <c r="N6340">
        <v>2675.84169511255</v>
      </c>
    </row>
    <row r="6341" spans="1:14" x14ac:dyDescent="0.25">
      <c r="A6341" t="s">
        <v>6350</v>
      </c>
      <c r="B6341">
        <v>14.4</v>
      </c>
      <c r="C6341">
        <v>22.877538332672099</v>
      </c>
      <c r="D6341">
        <v>22.395544891619998</v>
      </c>
      <c r="E6341">
        <v>14.2</v>
      </c>
      <c r="F6341">
        <v>14.2</v>
      </c>
      <c r="G6341">
        <f t="shared" si="198"/>
        <v>-724.59373720026679</v>
      </c>
      <c r="H6341">
        <f t="shared" si="199"/>
        <v>-1471.9318951641294</v>
      </c>
      <c r="I6341">
        <v>39639.740090297302</v>
      </c>
      <c r="J6341">
        <v>43006.586541465302</v>
      </c>
      <c r="K6341">
        <v>38225.626780348699</v>
      </c>
      <c r="L6341">
        <v>41543.434223657401</v>
      </c>
      <c r="M6341">
        <v>2138.7070471488701</v>
      </c>
      <c r="N6341">
        <v>2935.0842129720299</v>
      </c>
    </row>
    <row r="6342" spans="1:14" x14ac:dyDescent="0.25">
      <c r="A6342" t="s">
        <v>6351</v>
      </c>
      <c r="B6342">
        <v>14.4</v>
      </c>
      <c r="C6342">
        <v>22.965321809457802</v>
      </c>
      <c r="D6342">
        <v>22.399068326321299</v>
      </c>
      <c r="E6342">
        <v>14.2</v>
      </c>
      <c r="F6342">
        <v>14.2</v>
      </c>
      <c r="G6342">
        <f t="shared" si="198"/>
        <v>-527.22003983477452</v>
      </c>
      <c r="H6342">
        <f t="shared" si="199"/>
        <v>-1394.2237082409652</v>
      </c>
      <c r="I6342">
        <v>39890.641172145697</v>
      </c>
      <c r="J6342">
        <v>41379.438500392003</v>
      </c>
      <c r="K6342">
        <v>38338.389157746002</v>
      </c>
      <c r="L6342">
        <v>40018.989979816099</v>
      </c>
      <c r="M6342">
        <v>2079.4720542344699</v>
      </c>
      <c r="N6342">
        <v>2754.6722288168698</v>
      </c>
    </row>
    <row r="6343" spans="1:14" x14ac:dyDescent="0.25">
      <c r="A6343" t="s">
        <v>6352</v>
      </c>
      <c r="B6343">
        <v>15</v>
      </c>
      <c r="C6343">
        <v>23.026604035687999</v>
      </c>
      <c r="D6343">
        <v>22.383169470789301</v>
      </c>
      <c r="E6343">
        <v>14.2</v>
      </c>
      <c r="F6343">
        <v>14.2</v>
      </c>
      <c r="G6343">
        <f t="shared" si="198"/>
        <v>-476.37960170710312</v>
      </c>
      <c r="H6343">
        <f t="shared" si="199"/>
        <v>-1405.9228269814171</v>
      </c>
      <c r="I6343">
        <v>40268.653543541499</v>
      </c>
      <c r="J6343">
        <v>41456.826092036703</v>
      </c>
      <c r="K6343">
        <v>38679.949481599702</v>
      </c>
      <c r="L6343">
        <v>40067.1570853624</v>
      </c>
      <c r="M6343">
        <v>2065.0836636488998</v>
      </c>
      <c r="N6343">
        <v>2795.5918336557202</v>
      </c>
    </row>
    <row r="6344" spans="1:14" x14ac:dyDescent="0.25">
      <c r="A6344" t="s">
        <v>6353</v>
      </c>
      <c r="B6344">
        <v>15</v>
      </c>
      <c r="C6344">
        <v>23.171284463292402</v>
      </c>
      <c r="D6344">
        <v>22.506299159339498</v>
      </c>
      <c r="E6344">
        <v>14.2</v>
      </c>
      <c r="F6344">
        <v>14.2</v>
      </c>
      <c r="G6344">
        <f t="shared" si="198"/>
        <v>-1856.8706807710605</v>
      </c>
      <c r="H6344">
        <f t="shared" si="199"/>
        <v>-3038.208680894455</v>
      </c>
      <c r="I6344">
        <v>52678.0771984159</v>
      </c>
      <c r="J6344">
        <v>56126.305830717203</v>
      </c>
      <c r="K6344">
        <v>50858.3683929381</v>
      </c>
      <c r="L6344">
        <v>54439.565310459198</v>
      </c>
      <c r="M6344">
        <v>3676.5794862488601</v>
      </c>
      <c r="N6344">
        <v>4724.9492011524599</v>
      </c>
    </row>
    <row r="6345" spans="1:14" x14ac:dyDescent="0.25">
      <c r="A6345" t="s">
        <v>6354</v>
      </c>
      <c r="B6345">
        <v>16.100000000000001</v>
      </c>
      <c r="C6345">
        <v>22.924365630446498</v>
      </c>
      <c r="D6345">
        <v>22.437067721149599</v>
      </c>
      <c r="E6345">
        <v>14.2</v>
      </c>
      <c r="F6345">
        <v>14.2</v>
      </c>
      <c r="G6345">
        <f t="shared" si="198"/>
        <v>-2450.6482060846656</v>
      </c>
      <c r="H6345">
        <f t="shared" si="199"/>
        <v>-2971.9075275116784</v>
      </c>
      <c r="I6345">
        <v>45208.355301376403</v>
      </c>
      <c r="J6345">
        <v>47565.339575308099</v>
      </c>
      <c r="K6345">
        <v>44287.814813597499</v>
      </c>
      <c r="L6345">
        <v>46428.433578124597</v>
      </c>
      <c r="M6345">
        <v>3371.1886938635698</v>
      </c>
      <c r="N6345">
        <v>4108.8135246951797</v>
      </c>
    </row>
    <row r="6346" spans="1:14" x14ac:dyDescent="0.25">
      <c r="A6346" t="s">
        <v>6355</v>
      </c>
      <c r="B6346">
        <v>17.2</v>
      </c>
      <c r="C6346">
        <v>23.3553407486257</v>
      </c>
      <c r="D6346">
        <v>22.747192744383401</v>
      </c>
      <c r="E6346">
        <v>14.2</v>
      </c>
      <c r="F6346">
        <v>14.2</v>
      </c>
      <c r="G6346">
        <f t="shared" si="198"/>
        <v>-3775.4640936287333</v>
      </c>
      <c r="H6346">
        <f t="shared" si="199"/>
        <v>-5316.4540236179273</v>
      </c>
      <c r="I6346">
        <v>60888.545769205099</v>
      </c>
      <c r="J6346">
        <v>66147.1490431977</v>
      </c>
      <c r="K6346">
        <v>59610.014974557802</v>
      </c>
      <c r="L6346">
        <v>65174.474439247897</v>
      </c>
      <c r="M6346">
        <v>5053.99488827603</v>
      </c>
      <c r="N6346">
        <v>6289.1286275677303</v>
      </c>
    </row>
    <row r="6347" spans="1:14" x14ac:dyDescent="0.25">
      <c r="A6347" t="s">
        <v>6356</v>
      </c>
      <c r="B6347">
        <v>18.3</v>
      </c>
      <c r="C6347">
        <v>23.2571150933165</v>
      </c>
      <c r="D6347">
        <v>22.7437882009324</v>
      </c>
      <c r="E6347">
        <v>255.6</v>
      </c>
      <c r="F6347">
        <v>255.6</v>
      </c>
      <c r="G6347">
        <f t="shared" si="198"/>
        <v>-4203.2971156707199</v>
      </c>
      <c r="H6347">
        <f t="shared" si="199"/>
        <v>-5065.1047324266119</v>
      </c>
      <c r="I6347">
        <v>52793.730244477098</v>
      </c>
      <c r="J6347">
        <v>55042.221103826298</v>
      </c>
      <c r="K6347">
        <v>52451.593091667797</v>
      </c>
      <c r="L6347">
        <v>54698.049764474599</v>
      </c>
      <c r="M6347">
        <v>4545.4342684800204</v>
      </c>
      <c r="N6347">
        <v>5409.2760717783103</v>
      </c>
    </row>
    <row r="6348" spans="1:14" x14ac:dyDescent="0.25">
      <c r="A6348" t="s">
        <v>6357</v>
      </c>
      <c r="B6348">
        <v>18.899999999999999</v>
      </c>
      <c r="C6348">
        <v>23.657854424328299</v>
      </c>
      <c r="D6348">
        <v>23.042421762045802</v>
      </c>
      <c r="E6348">
        <v>269.8</v>
      </c>
      <c r="F6348">
        <v>269.8</v>
      </c>
      <c r="G6348">
        <f t="shared" si="198"/>
        <v>-3411.1053483259457</v>
      </c>
      <c r="H6348">
        <f t="shared" si="199"/>
        <v>-5199.2467922329915</v>
      </c>
      <c r="I6348">
        <v>56835.654454851297</v>
      </c>
      <c r="J6348">
        <v>61465.170304176601</v>
      </c>
      <c r="K6348">
        <v>56009.856727387203</v>
      </c>
      <c r="L6348">
        <v>61019.866260263203</v>
      </c>
      <c r="M6348">
        <v>4236.90307579004</v>
      </c>
      <c r="N6348">
        <v>5644.5508361463899</v>
      </c>
    </row>
    <row r="6349" spans="1:14" x14ac:dyDescent="0.25">
      <c r="A6349" t="s">
        <v>6358</v>
      </c>
      <c r="B6349">
        <v>19.399999999999999</v>
      </c>
      <c r="C6349">
        <v>23.690055631390099</v>
      </c>
      <c r="D6349">
        <v>22.932086157869499</v>
      </c>
      <c r="E6349">
        <v>284</v>
      </c>
      <c r="F6349">
        <v>284</v>
      </c>
      <c r="G6349">
        <f t="shared" si="198"/>
        <v>-3186.7465900132602</v>
      </c>
      <c r="H6349">
        <f t="shared" si="199"/>
        <v>-5046.8753903365541</v>
      </c>
      <c r="I6349">
        <v>56487.150401862702</v>
      </c>
      <c r="J6349">
        <v>58473.012515563103</v>
      </c>
      <c r="K6349">
        <v>55613.939925487102</v>
      </c>
      <c r="L6349">
        <v>58187.280136178597</v>
      </c>
      <c r="M6349">
        <v>4059.9570663888599</v>
      </c>
      <c r="N6349">
        <v>5332.6077697210603</v>
      </c>
    </row>
    <row r="6350" spans="1:14" x14ac:dyDescent="0.25">
      <c r="A6350" t="s">
        <v>6359</v>
      </c>
      <c r="B6350">
        <v>20.6</v>
      </c>
      <c r="C6350">
        <v>23.858802486589799</v>
      </c>
      <c r="D6350">
        <v>22.942335679766298</v>
      </c>
      <c r="E6350">
        <v>269.8</v>
      </c>
      <c r="F6350">
        <v>269.8</v>
      </c>
      <c r="G6350">
        <f t="shared" si="198"/>
        <v>-3111.8341132626174</v>
      </c>
      <c r="H6350">
        <f t="shared" si="199"/>
        <v>-5238.6335715034484</v>
      </c>
      <c r="I6350">
        <v>57435.274137527202</v>
      </c>
      <c r="J6350">
        <v>60460.9887154194</v>
      </c>
      <c r="K6350">
        <v>56516.532862046799</v>
      </c>
      <c r="L6350">
        <v>60096.682494625798</v>
      </c>
      <c r="M6350">
        <v>4030.5753887430201</v>
      </c>
      <c r="N6350">
        <v>5602.9397922970502</v>
      </c>
    </row>
    <row r="6351" spans="1:14" x14ac:dyDescent="0.25">
      <c r="A6351" t="s">
        <v>6360</v>
      </c>
      <c r="B6351">
        <v>20.6</v>
      </c>
      <c r="C6351">
        <v>23.944830719428101</v>
      </c>
      <c r="D6351">
        <v>22.923979998456598</v>
      </c>
      <c r="E6351">
        <v>227.2</v>
      </c>
      <c r="F6351">
        <v>227.2</v>
      </c>
      <c r="G6351">
        <f t="shared" si="198"/>
        <v>-2843.466733685917</v>
      </c>
      <c r="H6351">
        <f t="shared" si="199"/>
        <v>-5144.7027063042215</v>
      </c>
      <c r="I6351">
        <v>57088.579849516696</v>
      </c>
      <c r="J6351">
        <v>58887.4456315844</v>
      </c>
      <c r="K6351">
        <v>56091.165714989504</v>
      </c>
      <c r="L6351">
        <v>58633.899369440602</v>
      </c>
      <c r="M6351">
        <v>3840.8808682131098</v>
      </c>
      <c r="N6351">
        <v>5398.2489684480197</v>
      </c>
    </row>
    <row r="6352" spans="1:14" x14ac:dyDescent="0.25">
      <c r="A6352" t="s">
        <v>6361</v>
      </c>
      <c r="B6352">
        <v>19.399999999999999</v>
      </c>
      <c r="C6352">
        <v>24.083978547683301</v>
      </c>
      <c r="D6352">
        <v>22.904171708991701</v>
      </c>
      <c r="E6352">
        <v>255.6</v>
      </c>
      <c r="F6352">
        <v>255.6</v>
      </c>
      <c r="G6352">
        <f t="shared" si="198"/>
        <v>-2649.8530869347569</v>
      </c>
      <c r="H6352">
        <f t="shared" si="199"/>
        <v>-5165.6543244321902</v>
      </c>
      <c r="I6352">
        <v>57954.247512119</v>
      </c>
      <c r="J6352">
        <v>58947.157461438001</v>
      </c>
      <c r="K6352">
        <v>56716.306044474397</v>
      </c>
      <c r="L6352">
        <v>58657.9538656738</v>
      </c>
      <c r="M6352">
        <v>3887.79455457936</v>
      </c>
      <c r="N6352">
        <v>5454.8579201963903</v>
      </c>
    </row>
    <row r="6353" spans="1:14" x14ac:dyDescent="0.25">
      <c r="A6353" t="s">
        <v>6362</v>
      </c>
      <c r="B6353">
        <v>18.899999999999999</v>
      </c>
      <c r="C6353">
        <v>24.159798575724999</v>
      </c>
      <c r="D6353">
        <v>22.8582796146862</v>
      </c>
      <c r="E6353">
        <v>284</v>
      </c>
      <c r="F6353">
        <v>284</v>
      </c>
      <c r="G6353">
        <f t="shared" si="198"/>
        <v>-2656.201736382538</v>
      </c>
      <c r="H6353">
        <f t="shared" si="199"/>
        <v>-5347.3848806203268</v>
      </c>
      <c r="I6353">
        <v>58422.378306455401</v>
      </c>
      <c r="J6353">
        <v>59838.465353233601</v>
      </c>
      <c r="K6353">
        <v>57247.957957938699</v>
      </c>
      <c r="L6353">
        <v>59552.748521116599</v>
      </c>
      <c r="M6353">
        <v>3830.6220848992398</v>
      </c>
      <c r="N6353">
        <v>5633.1017127373298</v>
      </c>
    </row>
    <row r="6354" spans="1:14" x14ac:dyDescent="0.25">
      <c r="A6354" t="s">
        <v>6363</v>
      </c>
      <c r="B6354">
        <v>17.8</v>
      </c>
      <c r="C6354">
        <v>24.144480881106599</v>
      </c>
      <c r="D6354">
        <v>22.737891849581999</v>
      </c>
      <c r="E6354">
        <v>284</v>
      </c>
      <c r="F6354">
        <v>284</v>
      </c>
      <c r="G6354">
        <f t="shared" si="198"/>
        <v>-2404.4346215882761</v>
      </c>
      <c r="H6354">
        <f t="shared" si="199"/>
        <v>-5132.6135085008318</v>
      </c>
      <c r="I6354">
        <v>58456.757813307202</v>
      </c>
      <c r="J6354">
        <v>59648.283342357798</v>
      </c>
      <c r="K6354">
        <v>57093.982782427498</v>
      </c>
      <c r="L6354">
        <v>59195.7075658373</v>
      </c>
      <c r="M6354">
        <v>3767.20965246798</v>
      </c>
      <c r="N6354">
        <v>5585.1892850213299</v>
      </c>
    </row>
    <row r="6355" spans="1:14" x14ac:dyDescent="0.25">
      <c r="A6355" t="s">
        <v>6364</v>
      </c>
      <c r="B6355">
        <v>16.100000000000001</v>
      </c>
      <c r="C6355">
        <v>24.1057451936259</v>
      </c>
      <c r="D6355">
        <v>22.594651487866098</v>
      </c>
      <c r="E6355">
        <v>14.2</v>
      </c>
      <c r="F6355">
        <v>14.2</v>
      </c>
      <c r="G6355">
        <f t="shared" si="198"/>
        <v>-2019.6220221932167</v>
      </c>
      <c r="H6355">
        <f t="shared" si="199"/>
        <v>-4608.2451902672083</v>
      </c>
      <c r="I6355">
        <v>58778.606320048697</v>
      </c>
      <c r="J6355">
        <v>59021.965151698998</v>
      </c>
      <c r="K6355">
        <v>57056.688628499804</v>
      </c>
      <c r="L6355">
        <v>58218.937435938897</v>
      </c>
      <c r="M6355">
        <v>3741.5397137421101</v>
      </c>
      <c r="N6355">
        <v>5411.2729060273095</v>
      </c>
    </row>
    <row r="6356" spans="1:14" x14ac:dyDescent="0.25">
      <c r="A6356" t="s">
        <v>6365</v>
      </c>
      <c r="B6356">
        <v>15.6</v>
      </c>
      <c r="C6356">
        <v>23.526371806194199</v>
      </c>
      <c r="D6356">
        <v>22.510242960499401</v>
      </c>
      <c r="E6356">
        <v>14.2</v>
      </c>
      <c r="F6356">
        <v>14.2</v>
      </c>
      <c r="G6356">
        <f t="shared" si="198"/>
        <v>-3443.7811212663041</v>
      </c>
      <c r="H6356">
        <f t="shared" si="199"/>
        <v>-3073.4549130915984</v>
      </c>
      <c r="I6356">
        <v>49308.341169751198</v>
      </c>
      <c r="J6356">
        <v>48262.316561455002</v>
      </c>
      <c r="K6356">
        <v>49019.033844088102</v>
      </c>
      <c r="L6356">
        <v>47355.5201697222</v>
      </c>
      <c r="M6356">
        <v>3733.0884469294001</v>
      </c>
      <c r="N6356">
        <v>3980.2513048244</v>
      </c>
    </row>
    <row r="6357" spans="1:14" x14ac:dyDescent="0.25">
      <c r="A6357" t="s">
        <v>6366</v>
      </c>
      <c r="B6357">
        <v>15</v>
      </c>
      <c r="C6357">
        <v>23.3023222248308</v>
      </c>
      <c r="D6357">
        <v>22.598080094563901</v>
      </c>
      <c r="E6357">
        <v>14.2</v>
      </c>
      <c r="F6357">
        <v>14.2</v>
      </c>
      <c r="G6357">
        <f t="shared" si="198"/>
        <v>-2484.0160259148006</v>
      </c>
      <c r="H6357">
        <f t="shared" si="199"/>
        <v>-3182.4874937565119</v>
      </c>
      <c r="I6357">
        <v>49495.783104074697</v>
      </c>
      <c r="J6357">
        <v>54450.558677368899</v>
      </c>
      <c r="K6357">
        <v>48571.336732511198</v>
      </c>
      <c r="L6357">
        <v>53209.132180550201</v>
      </c>
      <c r="M6357">
        <v>3408.4623974782999</v>
      </c>
      <c r="N6357">
        <v>4423.9139905752099</v>
      </c>
    </row>
    <row r="6358" spans="1:14" x14ac:dyDescent="0.25">
      <c r="A6358" t="s">
        <v>6367</v>
      </c>
      <c r="B6358">
        <v>15.6</v>
      </c>
      <c r="C6358">
        <v>23.4011534342986</v>
      </c>
      <c r="D6358">
        <v>22.5830161511449</v>
      </c>
      <c r="E6358">
        <v>14.2</v>
      </c>
      <c r="F6358">
        <v>14.2</v>
      </c>
      <c r="G6358">
        <f t="shared" si="198"/>
        <v>-1986.8043731784692</v>
      </c>
      <c r="H6358">
        <f t="shared" si="199"/>
        <v>-3103.5114655765383</v>
      </c>
      <c r="I6358">
        <v>50336.336577353999</v>
      </c>
      <c r="J6358">
        <v>51530.300553991503</v>
      </c>
      <c r="K6358">
        <v>49036.364122682498</v>
      </c>
      <c r="L6358">
        <v>50454.748048499001</v>
      </c>
      <c r="M6358">
        <v>3286.7768278499698</v>
      </c>
      <c r="N6358">
        <v>4179.0639710690402</v>
      </c>
    </row>
    <row r="6359" spans="1:14" x14ac:dyDescent="0.25">
      <c r="A6359" t="s">
        <v>6368</v>
      </c>
      <c r="B6359">
        <v>15</v>
      </c>
      <c r="C6359">
        <v>23.421314087214402</v>
      </c>
      <c r="D6359">
        <v>22.558596117465999</v>
      </c>
      <c r="E6359">
        <v>14.2</v>
      </c>
      <c r="F6359">
        <v>14.2</v>
      </c>
      <c r="G6359">
        <f t="shared" si="198"/>
        <v>-1718.6048558122857</v>
      </c>
      <c r="H6359">
        <f t="shared" si="199"/>
        <v>-3325.2764566398519</v>
      </c>
      <c r="I6359">
        <v>50291.494136517002</v>
      </c>
      <c r="J6359">
        <v>53516.16689303</v>
      </c>
      <c r="K6359">
        <v>48817.989084507797</v>
      </c>
      <c r="L6359">
        <v>52386.919248733502</v>
      </c>
      <c r="M6359">
        <v>3192.1099078214902</v>
      </c>
      <c r="N6359">
        <v>4454.5241009363499</v>
      </c>
    </row>
    <row r="6360" spans="1:14" x14ac:dyDescent="0.25">
      <c r="A6360" t="s">
        <v>6369</v>
      </c>
      <c r="B6360">
        <v>15</v>
      </c>
      <c r="C6360">
        <v>23.482083294164202</v>
      </c>
      <c r="D6360">
        <v>22.5065302233652</v>
      </c>
      <c r="E6360">
        <v>14.2</v>
      </c>
      <c r="F6360">
        <v>14.2</v>
      </c>
      <c r="G6360">
        <f t="shared" si="198"/>
        <v>-1460.6124780068076</v>
      </c>
      <c r="H6360">
        <f t="shared" si="199"/>
        <v>-3161.4727974317393</v>
      </c>
      <c r="I6360">
        <v>50859.243392890901</v>
      </c>
      <c r="J6360">
        <v>51963.517396508301</v>
      </c>
      <c r="K6360">
        <v>49210.976559913499</v>
      </c>
      <c r="L6360">
        <v>50866.695754435401</v>
      </c>
      <c r="M6360">
        <v>3108.87931098421</v>
      </c>
      <c r="N6360">
        <v>4258.2944395046397</v>
      </c>
    </row>
    <row r="6361" spans="1:14" x14ac:dyDescent="0.25">
      <c r="A6361" t="s">
        <v>6370</v>
      </c>
      <c r="B6361">
        <v>15.6</v>
      </c>
      <c r="C6361">
        <v>23.5291847847597</v>
      </c>
      <c r="D6361">
        <v>22.4671378181542</v>
      </c>
      <c r="E6361">
        <v>14.2</v>
      </c>
      <c r="F6361">
        <v>14.2</v>
      </c>
      <c r="G6361">
        <f t="shared" si="198"/>
        <v>-1356.7469666963148</v>
      </c>
      <c r="H6361">
        <f t="shared" si="199"/>
        <v>-3092.2964431870923</v>
      </c>
      <c r="I6361">
        <v>50987.118665636903</v>
      </c>
      <c r="J6361">
        <v>51987.955017256099</v>
      </c>
      <c r="K6361">
        <v>49279.044166359898</v>
      </c>
      <c r="L6361">
        <v>50797.988331613102</v>
      </c>
      <c r="M6361">
        <v>3064.8214659733198</v>
      </c>
      <c r="N6361">
        <v>4282.26312883009</v>
      </c>
    </row>
    <row r="6362" spans="1:14" x14ac:dyDescent="0.25">
      <c r="A6362" t="s">
        <v>6371</v>
      </c>
      <c r="B6362">
        <v>15.6</v>
      </c>
      <c r="C6362">
        <v>22.954987927609999</v>
      </c>
      <c r="D6362">
        <v>22.410630914594801</v>
      </c>
      <c r="E6362">
        <v>14.2</v>
      </c>
      <c r="F6362">
        <v>14.2</v>
      </c>
      <c r="G6362">
        <f t="shared" si="198"/>
        <v>-2475.8974272952737</v>
      </c>
      <c r="H6362">
        <f t="shared" si="199"/>
        <v>-1514.9466739147097</v>
      </c>
      <c r="I6362">
        <v>36601.327796767</v>
      </c>
      <c r="J6362">
        <v>36486.0796263761</v>
      </c>
      <c r="K6362">
        <v>36448.524435337204</v>
      </c>
      <c r="L6362">
        <v>35367.3367645736</v>
      </c>
      <c r="M6362">
        <v>2628.7007887250702</v>
      </c>
      <c r="N6362">
        <v>2633.6895357172102</v>
      </c>
    </row>
    <row r="6363" spans="1:14" x14ac:dyDescent="0.25">
      <c r="A6363" t="s">
        <v>6372</v>
      </c>
      <c r="B6363">
        <v>15.6</v>
      </c>
      <c r="C6363">
        <v>22.7835010884769</v>
      </c>
      <c r="D6363">
        <v>22.467881152190099</v>
      </c>
      <c r="E6363">
        <v>14.2</v>
      </c>
      <c r="F6363">
        <v>14.2</v>
      </c>
      <c r="G6363">
        <f t="shared" si="198"/>
        <v>-1376.0670087247904</v>
      </c>
      <c r="H6363">
        <f t="shared" si="199"/>
        <v>-1535.4817507275457</v>
      </c>
      <c r="I6363">
        <v>39368.827196198603</v>
      </c>
      <c r="J6363">
        <v>44197.844932054097</v>
      </c>
      <c r="K6363">
        <v>38475.561303022703</v>
      </c>
      <c r="L6363">
        <v>42878.439239777203</v>
      </c>
      <c r="M6363">
        <v>2269.3329019006901</v>
      </c>
      <c r="N6363">
        <v>2854.8874430044398</v>
      </c>
    </row>
    <row r="6364" spans="1:14" x14ac:dyDescent="0.25">
      <c r="A6364" t="s">
        <v>6373</v>
      </c>
      <c r="B6364">
        <v>15.6</v>
      </c>
      <c r="C6364">
        <v>22.8425261826496</v>
      </c>
      <c r="D6364">
        <v>22.444796404487299</v>
      </c>
      <c r="E6364">
        <v>14.2</v>
      </c>
      <c r="F6364">
        <v>14.2</v>
      </c>
      <c r="G6364">
        <f t="shared" si="198"/>
        <v>-978.57126620959116</v>
      </c>
      <c r="H6364">
        <f t="shared" si="199"/>
        <v>-1430.7145585663625</v>
      </c>
      <c r="I6364">
        <v>39324.240136257598</v>
      </c>
      <c r="J6364">
        <v>40568.214214765198</v>
      </c>
      <c r="K6364">
        <v>38094.6949827875</v>
      </c>
      <c r="L6364">
        <v>39319.8989599052</v>
      </c>
      <c r="M6364">
        <v>2208.1164196796899</v>
      </c>
      <c r="N6364">
        <v>2679.0298134263599</v>
      </c>
    </row>
    <row r="6365" spans="1:14" x14ac:dyDescent="0.25">
      <c r="A6365" t="s">
        <v>6374</v>
      </c>
      <c r="B6365">
        <v>15.6</v>
      </c>
      <c r="C6365">
        <v>22.897243655962999</v>
      </c>
      <c r="D6365">
        <v>22.4584427413923</v>
      </c>
      <c r="E6365">
        <v>14.2</v>
      </c>
      <c r="F6365">
        <v>14.2</v>
      </c>
      <c r="G6365">
        <f t="shared" si="198"/>
        <v>-762.77913910971574</v>
      </c>
      <c r="H6365">
        <f t="shared" si="199"/>
        <v>-1619.5201297669309</v>
      </c>
      <c r="I6365">
        <v>39671.535620133604</v>
      </c>
      <c r="J6365">
        <v>43043.0120949759</v>
      </c>
      <c r="K6365">
        <v>38296.057283415699</v>
      </c>
      <c r="L6365">
        <v>41707.501244999301</v>
      </c>
      <c r="M6365">
        <v>2138.2574758276201</v>
      </c>
      <c r="N6365">
        <v>2955.0309797435302</v>
      </c>
    </row>
    <row r="6366" spans="1:14" x14ac:dyDescent="0.25">
      <c r="A6366" t="s">
        <v>6375</v>
      </c>
      <c r="B6366">
        <v>16.100000000000001</v>
      </c>
      <c r="C6366">
        <v>22.958873221742</v>
      </c>
      <c r="D6366">
        <v>22.436765319893901</v>
      </c>
      <c r="E6366">
        <v>14.2</v>
      </c>
      <c r="F6366">
        <v>14.2</v>
      </c>
      <c r="G6366">
        <f t="shared" si="198"/>
        <v>-548.74526538666851</v>
      </c>
      <c r="H6366">
        <f t="shared" si="199"/>
        <v>-1505.8954813394407</v>
      </c>
      <c r="I6366">
        <v>39839.832601175098</v>
      </c>
      <c r="J6366">
        <v>41331.866361889202</v>
      </c>
      <c r="K6366">
        <v>38320.666844607797</v>
      </c>
      <c r="L6366">
        <v>40080.791980146503</v>
      </c>
      <c r="M6366">
        <v>2067.9110219539698</v>
      </c>
      <c r="N6366">
        <v>2756.9698630821399</v>
      </c>
    </row>
    <row r="6367" spans="1:14" x14ac:dyDescent="0.25">
      <c r="A6367" t="s">
        <v>6376</v>
      </c>
      <c r="B6367">
        <v>16.100000000000001</v>
      </c>
      <c r="C6367">
        <v>23.0192961299758</v>
      </c>
      <c r="D6367">
        <v>22.3910544925746</v>
      </c>
      <c r="E6367">
        <v>14.2</v>
      </c>
      <c r="F6367">
        <v>14.2</v>
      </c>
      <c r="G6367">
        <f t="shared" si="198"/>
        <v>-454.00535565972541</v>
      </c>
      <c r="H6367">
        <f t="shared" si="199"/>
        <v>-1569.5113998844363</v>
      </c>
      <c r="I6367">
        <v>40251.431494062002</v>
      </c>
      <c r="J6367">
        <v>41425.341724565696</v>
      </c>
      <c r="K6367">
        <v>38644.802257434298</v>
      </c>
      <c r="L6367">
        <v>40186.208913545503</v>
      </c>
      <c r="M6367">
        <v>2060.6345922874302</v>
      </c>
      <c r="N6367">
        <v>2808.6442109046302</v>
      </c>
    </row>
    <row r="6368" spans="1:14" x14ac:dyDescent="0.25">
      <c r="A6368" t="s">
        <v>6377</v>
      </c>
      <c r="B6368">
        <v>16.7</v>
      </c>
      <c r="C6368">
        <v>23.191758782315901</v>
      </c>
      <c r="D6368">
        <v>22.542719636302198</v>
      </c>
      <c r="E6368">
        <v>14.2</v>
      </c>
      <c r="F6368">
        <v>14.2</v>
      </c>
      <c r="G6368">
        <f t="shared" si="198"/>
        <v>-1870.0807918996843</v>
      </c>
      <c r="H6368">
        <f t="shared" si="199"/>
        <v>-3162.6010673998835</v>
      </c>
      <c r="I6368">
        <v>52701.740718367699</v>
      </c>
      <c r="J6368">
        <v>56147.884119476999</v>
      </c>
      <c r="K6368">
        <v>50905.651641861703</v>
      </c>
      <c r="L6368">
        <v>54570.304136861603</v>
      </c>
      <c r="M6368">
        <v>3666.1698684056801</v>
      </c>
      <c r="N6368">
        <v>4740.1810500152797</v>
      </c>
    </row>
    <row r="6369" spans="1:14" x14ac:dyDescent="0.25">
      <c r="A6369" t="s">
        <v>6378</v>
      </c>
      <c r="B6369">
        <v>17.2</v>
      </c>
      <c r="C6369">
        <v>22.866094650614599</v>
      </c>
      <c r="D6369">
        <v>22.416051034142601</v>
      </c>
      <c r="E6369">
        <v>14.2</v>
      </c>
      <c r="F6369">
        <v>14.2</v>
      </c>
      <c r="G6369">
        <f t="shared" si="198"/>
        <v>-2364.3358969184314</v>
      </c>
      <c r="H6369">
        <f t="shared" si="199"/>
        <v>-2918.0111359659331</v>
      </c>
      <c r="I6369">
        <v>45244.609977815402</v>
      </c>
      <c r="J6369">
        <v>47570.696916622299</v>
      </c>
      <c r="K6369">
        <v>44231.588686873503</v>
      </c>
      <c r="L6369">
        <v>46371.319670334502</v>
      </c>
      <c r="M6369">
        <v>3377.3571878603302</v>
      </c>
      <c r="N6369">
        <v>4117.38838225373</v>
      </c>
    </row>
    <row r="6370" spans="1:14" x14ac:dyDescent="0.25">
      <c r="A6370" t="s">
        <v>6379</v>
      </c>
      <c r="B6370">
        <v>18.3</v>
      </c>
      <c r="C6370">
        <v>23.200073397669598</v>
      </c>
      <c r="D6370">
        <v>22.6216596718392</v>
      </c>
      <c r="E6370">
        <v>14.2</v>
      </c>
      <c r="F6370">
        <v>14.2</v>
      </c>
      <c r="G6370">
        <f t="shared" si="198"/>
        <v>-3418.7779174292909</v>
      </c>
      <c r="H6370">
        <f t="shared" si="199"/>
        <v>-5003.1977023304553</v>
      </c>
      <c r="I6370">
        <v>60944.894434034701</v>
      </c>
      <c r="J6370">
        <v>66287.652888711396</v>
      </c>
      <c r="K6370">
        <v>59361.836876123401</v>
      </c>
      <c r="L6370">
        <v>65036.392993276102</v>
      </c>
      <c r="M6370">
        <v>5001.8354753405902</v>
      </c>
      <c r="N6370">
        <v>6254.4575977657496</v>
      </c>
    </row>
    <row r="6371" spans="1:14" x14ac:dyDescent="0.25">
      <c r="A6371" t="s">
        <v>6380</v>
      </c>
      <c r="B6371">
        <v>18.3</v>
      </c>
      <c r="C6371">
        <v>22.968259763178398</v>
      </c>
      <c r="D6371">
        <v>22.4662540681148</v>
      </c>
      <c r="E6371">
        <v>255.6</v>
      </c>
      <c r="F6371">
        <v>255.6</v>
      </c>
      <c r="G6371">
        <f t="shared" si="198"/>
        <v>-3604.6584915505573</v>
      </c>
      <c r="H6371">
        <f t="shared" si="199"/>
        <v>-4433.2706661827597</v>
      </c>
      <c r="I6371">
        <v>52862.025802010299</v>
      </c>
      <c r="J6371">
        <v>55108.694443845197</v>
      </c>
      <c r="K6371">
        <v>51996.673769112997</v>
      </c>
      <c r="L6371">
        <v>54222.318634658797</v>
      </c>
      <c r="M6371">
        <v>4470.01052444786</v>
      </c>
      <c r="N6371">
        <v>5319.6464753691598</v>
      </c>
    </row>
    <row r="6372" spans="1:14" x14ac:dyDescent="0.25">
      <c r="A6372" t="s">
        <v>6381</v>
      </c>
      <c r="B6372">
        <v>17.2</v>
      </c>
      <c r="C6372">
        <v>23.422376722603101</v>
      </c>
      <c r="D6372">
        <v>22.8105679160401</v>
      </c>
      <c r="E6372">
        <v>269.8</v>
      </c>
      <c r="F6372">
        <v>269.8</v>
      </c>
      <c r="G6372">
        <f t="shared" si="198"/>
        <v>-2968.1083927630561</v>
      </c>
      <c r="H6372">
        <f t="shared" si="199"/>
        <v>-4715.3177926195431</v>
      </c>
      <c r="I6372">
        <v>56951.692488945402</v>
      </c>
      <c r="J6372">
        <v>61700.037219245998</v>
      </c>
      <c r="K6372">
        <v>55723.511547920898</v>
      </c>
      <c r="L6372">
        <v>60845.253170413001</v>
      </c>
      <c r="M6372">
        <v>4196.2893337875603</v>
      </c>
      <c r="N6372">
        <v>5570.1018414525397</v>
      </c>
    </row>
    <row r="6373" spans="1:14" x14ac:dyDescent="0.25">
      <c r="A6373" t="s">
        <v>6382</v>
      </c>
      <c r="B6373">
        <v>19.399999999999999</v>
      </c>
      <c r="C6373">
        <v>23.8796255981546</v>
      </c>
      <c r="D6373">
        <v>23.139059210400699</v>
      </c>
      <c r="E6373">
        <v>284</v>
      </c>
      <c r="F6373">
        <v>284</v>
      </c>
      <c r="G6373">
        <f t="shared" si="198"/>
        <v>-3514.8434156878802</v>
      </c>
      <c r="H6373">
        <f t="shared" si="199"/>
        <v>-5357.7561485289916</v>
      </c>
      <c r="I6373">
        <v>56402.619589955902</v>
      </c>
      <c r="J6373">
        <v>58481.845577628701</v>
      </c>
      <c r="K6373">
        <v>55815.083432008003</v>
      </c>
      <c r="L6373">
        <v>58482.786593969802</v>
      </c>
      <c r="M6373">
        <v>4102.3795736357797</v>
      </c>
      <c r="N6373">
        <v>5356.8151321878904</v>
      </c>
    </row>
    <row r="6374" spans="1:14" x14ac:dyDescent="0.25">
      <c r="A6374" t="s">
        <v>6383</v>
      </c>
      <c r="B6374">
        <v>20</v>
      </c>
      <c r="C6374">
        <v>24.0052699387407</v>
      </c>
      <c r="D6374">
        <v>23.096676811139599</v>
      </c>
      <c r="E6374">
        <v>269.8</v>
      </c>
      <c r="F6374">
        <v>269.8</v>
      </c>
      <c r="G6374">
        <f t="shared" si="198"/>
        <v>-3379.2520586134665</v>
      </c>
      <c r="H6374">
        <f t="shared" si="199"/>
        <v>-5532.6824867661899</v>
      </c>
      <c r="I6374">
        <v>57111.182418226803</v>
      </c>
      <c r="J6374">
        <v>60272.934539026501</v>
      </c>
      <c r="K6374">
        <v>56456.444201923499</v>
      </c>
      <c r="L6374">
        <v>60161.4410861629</v>
      </c>
      <c r="M6374">
        <v>4033.99027491677</v>
      </c>
      <c r="N6374">
        <v>5644.1759396297903</v>
      </c>
    </row>
    <row r="6375" spans="1:14" x14ac:dyDescent="0.25">
      <c r="A6375" t="s">
        <v>6384</v>
      </c>
      <c r="B6375">
        <v>21.7</v>
      </c>
      <c r="C6375">
        <v>24.179592055743299</v>
      </c>
      <c r="D6375">
        <v>23.113065914702201</v>
      </c>
      <c r="E6375">
        <v>227.2</v>
      </c>
      <c r="F6375">
        <v>227.2</v>
      </c>
      <c r="G6375">
        <f t="shared" si="198"/>
        <v>-3143.3212044707152</v>
      </c>
      <c r="H6375">
        <f t="shared" si="199"/>
        <v>-5482.2303264129323</v>
      </c>
      <c r="I6375">
        <v>57223.639058203204</v>
      </c>
      <c r="J6375">
        <v>58828.372777418197</v>
      </c>
      <c r="K6375">
        <v>56507.618649771699</v>
      </c>
      <c r="L6375">
        <v>58832.6325122981</v>
      </c>
      <c r="M6375">
        <v>3859.3416129022198</v>
      </c>
      <c r="N6375">
        <v>5477.9705915330296</v>
      </c>
    </row>
    <row r="6376" spans="1:14" x14ac:dyDescent="0.25">
      <c r="A6376" t="s">
        <v>6385</v>
      </c>
      <c r="B6376">
        <v>23.3</v>
      </c>
      <c r="C6376">
        <v>24.372216089651801</v>
      </c>
      <c r="D6376">
        <v>23.136934050571998</v>
      </c>
      <c r="E6376">
        <v>255.6</v>
      </c>
      <c r="F6376">
        <v>255.6</v>
      </c>
      <c r="G6376">
        <f t="shared" si="198"/>
        <v>-3103.1147377574421</v>
      </c>
      <c r="H6376">
        <f t="shared" si="199"/>
        <v>-5576.9495000626912</v>
      </c>
      <c r="I6376">
        <v>57965.929510162197</v>
      </c>
      <c r="J6376">
        <v>58824.361417235399</v>
      </c>
      <c r="K6376">
        <v>57181.5281609698</v>
      </c>
      <c r="L6376">
        <v>58861.9574421828</v>
      </c>
      <c r="M6376">
        <v>3887.51608694984</v>
      </c>
      <c r="N6376">
        <v>5539.3534751152902</v>
      </c>
    </row>
    <row r="6377" spans="1:14" x14ac:dyDescent="0.25">
      <c r="A6377" t="s">
        <v>6386</v>
      </c>
      <c r="B6377">
        <v>25.6</v>
      </c>
      <c r="C6377">
        <v>24.3220437415916</v>
      </c>
      <c r="D6377">
        <v>22.958326656850101</v>
      </c>
      <c r="E6377">
        <v>284</v>
      </c>
      <c r="F6377">
        <v>284</v>
      </c>
      <c r="G6377">
        <f t="shared" si="198"/>
        <v>-2934.7505876865189</v>
      </c>
      <c r="H6377">
        <f t="shared" si="199"/>
        <v>-5577.2027253968308</v>
      </c>
      <c r="I6377">
        <v>58492.811621652698</v>
      </c>
      <c r="J6377">
        <v>59653.226071855497</v>
      </c>
      <c r="K6377">
        <v>57615.732994733597</v>
      </c>
      <c r="L6377">
        <v>59553.143541488898</v>
      </c>
      <c r="M6377">
        <v>3811.8292146056201</v>
      </c>
      <c r="N6377">
        <v>5677.2852557634296</v>
      </c>
    </row>
    <row r="6378" spans="1:14" x14ac:dyDescent="0.25">
      <c r="A6378" t="s">
        <v>6387</v>
      </c>
      <c r="B6378">
        <v>23.3</v>
      </c>
      <c r="C6378">
        <v>24.291663806976999</v>
      </c>
      <c r="D6378">
        <v>22.7654362517601</v>
      </c>
      <c r="E6378">
        <v>284</v>
      </c>
      <c r="F6378">
        <v>284</v>
      </c>
      <c r="G6378">
        <f t="shared" si="198"/>
        <v>-2535.6472830153507</v>
      </c>
      <c r="H6378">
        <f t="shared" si="199"/>
        <v>-5330.2377631961854</v>
      </c>
      <c r="I6378">
        <v>58634.686300625202</v>
      </c>
      <c r="J6378">
        <v>59482.173324309602</v>
      </c>
      <c r="K6378">
        <v>57403.665014833903</v>
      </c>
      <c r="L6378">
        <v>59200.538085206797</v>
      </c>
      <c r="M6378">
        <v>3766.66856880665</v>
      </c>
      <c r="N6378">
        <v>5611.8730022989903</v>
      </c>
    </row>
    <row r="6379" spans="1:14" x14ac:dyDescent="0.25">
      <c r="A6379" t="s">
        <v>6388</v>
      </c>
      <c r="B6379">
        <v>20</v>
      </c>
      <c r="C6379">
        <v>24.2514110799879</v>
      </c>
      <c r="D6379">
        <v>22.627627165501401</v>
      </c>
      <c r="E6379">
        <v>14.2</v>
      </c>
      <c r="F6379">
        <v>14.2</v>
      </c>
      <c r="G6379">
        <f t="shared" si="198"/>
        <v>-2174.8836950669584</v>
      </c>
      <c r="H6379">
        <f t="shared" si="199"/>
        <v>-4757.8961200246958</v>
      </c>
      <c r="I6379">
        <v>59042.5607948693</v>
      </c>
      <c r="J6379">
        <v>58994.715510490401</v>
      </c>
      <c r="K6379">
        <v>57472.867827028298</v>
      </c>
      <c r="L6379">
        <v>58312.257005227897</v>
      </c>
      <c r="M6379">
        <v>3744.5766629079599</v>
      </c>
      <c r="N6379">
        <v>5440.3546252872002</v>
      </c>
    </row>
    <row r="6380" spans="1:14" x14ac:dyDescent="0.25">
      <c r="A6380" t="s">
        <v>6389</v>
      </c>
      <c r="B6380">
        <v>20</v>
      </c>
      <c r="C6380">
        <v>23.6565827828287</v>
      </c>
      <c r="D6380">
        <v>22.5577814908089</v>
      </c>
      <c r="E6380">
        <v>14.2</v>
      </c>
      <c r="F6380">
        <v>14.2</v>
      </c>
      <c r="G6380">
        <f t="shared" si="198"/>
        <v>-3754.304290567406</v>
      </c>
      <c r="H6380">
        <f t="shared" si="199"/>
        <v>-3271.0031787508906</v>
      </c>
      <c r="I6380">
        <v>49467.749115961997</v>
      </c>
      <c r="J6380">
        <v>48227.700373405598</v>
      </c>
      <c r="K6380">
        <v>49431.720468089203</v>
      </c>
      <c r="L6380">
        <v>47490.900755322698</v>
      </c>
      <c r="M6380">
        <v>3790.3329384402</v>
      </c>
      <c r="N6380">
        <v>4007.8027968337901</v>
      </c>
    </row>
    <row r="6381" spans="1:14" x14ac:dyDescent="0.25">
      <c r="A6381" t="s">
        <v>6390</v>
      </c>
      <c r="B6381">
        <v>19.399999999999999</v>
      </c>
      <c r="C6381">
        <v>23.400824107180998</v>
      </c>
      <c r="D6381">
        <v>22.6504014066766</v>
      </c>
      <c r="E6381">
        <v>14.2</v>
      </c>
      <c r="F6381">
        <v>14.2</v>
      </c>
      <c r="G6381">
        <f t="shared" si="198"/>
        <v>-2739.70057493984</v>
      </c>
      <c r="H6381">
        <f t="shared" si="199"/>
        <v>-3386.2562560459064</v>
      </c>
      <c r="I6381">
        <v>49281.408925536103</v>
      </c>
      <c r="J6381">
        <v>54357.217048652601</v>
      </c>
      <c r="K6381">
        <v>48608.179544496903</v>
      </c>
      <c r="L6381">
        <v>53303.832268318598</v>
      </c>
      <c r="M6381">
        <v>3412.9299559790402</v>
      </c>
      <c r="N6381">
        <v>4439.6410363799096</v>
      </c>
    </row>
    <row r="6382" spans="1:14" x14ac:dyDescent="0.25">
      <c r="A6382" t="s">
        <v>6391</v>
      </c>
      <c r="B6382">
        <v>18.899999999999999</v>
      </c>
      <c r="C6382">
        <v>23.5042485780722</v>
      </c>
      <c r="D6382">
        <v>22.630277190301101</v>
      </c>
      <c r="E6382">
        <v>14.2</v>
      </c>
      <c r="F6382">
        <v>14.2</v>
      </c>
      <c r="G6382">
        <f t="shared" si="198"/>
        <v>-2215.8062569264712</v>
      </c>
      <c r="H6382">
        <f t="shared" si="199"/>
        <v>-3285.9930026602551</v>
      </c>
      <c r="I6382">
        <v>50425.106503834897</v>
      </c>
      <c r="J6382">
        <v>51482.819449641203</v>
      </c>
      <c r="K6382">
        <v>49329.546669984498</v>
      </c>
      <c r="L6382">
        <v>50574.345706377499</v>
      </c>
      <c r="M6382">
        <v>3311.3660907768699</v>
      </c>
      <c r="N6382">
        <v>4194.4667459239599</v>
      </c>
    </row>
    <row r="6383" spans="1:14" x14ac:dyDescent="0.25">
      <c r="A6383" t="s">
        <v>6392</v>
      </c>
      <c r="B6383">
        <v>17.8</v>
      </c>
      <c r="C6383">
        <v>23.476390522587501</v>
      </c>
      <c r="D6383">
        <v>22.572849767363302</v>
      </c>
      <c r="E6383">
        <v>14.2</v>
      </c>
      <c r="F6383">
        <v>14.2</v>
      </c>
      <c r="G6383">
        <f t="shared" si="198"/>
        <v>-1831.3243826678081</v>
      </c>
      <c r="H6383">
        <f t="shared" si="199"/>
        <v>-3410.4820190316614</v>
      </c>
      <c r="I6383">
        <v>50197.390195158601</v>
      </c>
      <c r="J6383">
        <v>53483.640025183297</v>
      </c>
      <c r="K6383">
        <v>48838.9820243453</v>
      </c>
      <c r="L6383">
        <v>52433.569828769898</v>
      </c>
      <c r="M6383">
        <v>3189.7325534811098</v>
      </c>
      <c r="N6383">
        <v>4460.55221544506</v>
      </c>
    </row>
    <row r="6384" spans="1:14" x14ac:dyDescent="0.25">
      <c r="A6384" t="s">
        <v>6393</v>
      </c>
      <c r="B6384">
        <v>17.8</v>
      </c>
      <c r="C6384">
        <v>23.555733784055299</v>
      </c>
      <c r="D6384">
        <v>22.534461665543802</v>
      </c>
      <c r="E6384">
        <v>14.2</v>
      </c>
      <c r="F6384">
        <v>14.2</v>
      </c>
      <c r="G6384">
        <f t="shared" si="198"/>
        <v>-1558.0296293977781</v>
      </c>
      <c r="H6384">
        <f t="shared" si="199"/>
        <v>-3223.1715775341117</v>
      </c>
      <c r="I6384">
        <v>51062.0898280088</v>
      </c>
      <c r="J6384">
        <v>51995.189172318402</v>
      </c>
      <c r="K6384">
        <v>49492.181934663698</v>
      </c>
      <c r="L6384">
        <v>50957.513185212403</v>
      </c>
      <c r="M6384">
        <v>3127.93752274288</v>
      </c>
      <c r="N6384">
        <v>4260.8475646401102</v>
      </c>
    </row>
    <row r="6385" spans="1:14" x14ac:dyDescent="0.25">
      <c r="A6385" t="s">
        <v>6394</v>
      </c>
      <c r="B6385">
        <v>17.8</v>
      </c>
      <c r="C6385">
        <v>23.592726424022999</v>
      </c>
      <c r="D6385">
        <v>22.486285683104299</v>
      </c>
      <c r="E6385">
        <v>14.2</v>
      </c>
      <c r="F6385">
        <v>14.2</v>
      </c>
      <c r="G6385">
        <f t="shared" si="198"/>
        <v>-1479.7515499366455</v>
      </c>
      <c r="H6385">
        <f t="shared" si="199"/>
        <v>-3174.2910550448487</v>
      </c>
      <c r="I6385">
        <v>51032.921995143202</v>
      </c>
      <c r="J6385">
        <v>51983.726248387902</v>
      </c>
      <c r="K6385">
        <v>49435.107484646098</v>
      </c>
      <c r="L6385">
        <v>50858.998112454901</v>
      </c>
      <c r="M6385">
        <v>3077.56606043375</v>
      </c>
      <c r="N6385">
        <v>4299.0191909778496</v>
      </c>
    </row>
    <row r="6386" spans="1:14" x14ac:dyDescent="0.25">
      <c r="A6386" t="s">
        <v>6395</v>
      </c>
      <c r="B6386">
        <v>18.3</v>
      </c>
      <c r="C6386">
        <v>22.926282056526802</v>
      </c>
      <c r="D6386">
        <v>22.3412605659693</v>
      </c>
      <c r="E6386">
        <v>14.2</v>
      </c>
      <c r="F6386">
        <v>14.2</v>
      </c>
      <c r="G6386">
        <f t="shared" si="198"/>
        <v>-2410.502444576759</v>
      </c>
      <c r="H6386">
        <f t="shared" si="199"/>
        <v>-1364.5468209448809</v>
      </c>
      <c r="I6386">
        <v>36628.840591029999</v>
      </c>
      <c r="J6386">
        <v>36504.024496830702</v>
      </c>
      <c r="K6386">
        <v>36415.072872956298</v>
      </c>
      <c r="L6386">
        <v>35262.296633620303</v>
      </c>
      <c r="M6386">
        <v>2624.27016265046</v>
      </c>
      <c r="N6386">
        <v>2606.2746841552798</v>
      </c>
    </row>
    <row r="6387" spans="1:14" x14ac:dyDescent="0.25">
      <c r="A6387" t="s">
        <v>6396</v>
      </c>
      <c r="B6387">
        <v>17.8</v>
      </c>
      <c r="C6387">
        <v>22.731870031358898</v>
      </c>
      <c r="D6387">
        <v>22.393443074923901</v>
      </c>
      <c r="E6387">
        <v>14.2</v>
      </c>
      <c r="F6387">
        <v>14.2</v>
      </c>
      <c r="G6387">
        <f t="shared" si="198"/>
        <v>-1260.9584664446579</v>
      </c>
      <c r="H6387">
        <f t="shared" si="199"/>
        <v>-1294.8676910339568</v>
      </c>
      <c r="I6387">
        <v>39375.108419814504</v>
      </c>
      <c r="J6387">
        <v>44206.434512139902</v>
      </c>
      <c r="K6387">
        <v>38384.399902955302</v>
      </c>
      <c r="L6387">
        <v>42688.487309746299</v>
      </c>
      <c r="M6387">
        <v>2251.66698330386</v>
      </c>
      <c r="N6387">
        <v>2812.81489342756</v>
      </c>
    </row>
    <row r="6388" spans="1:14" x14ac:dyDescent="0.25">
      <c r="A6388" t="s">
        <v>6397</v>
      </c>
      <c r="B6388">
        <v>16.7</v>
      </c>
      <c r="C6388">
        <v>22.7773978974522</v>
      </c>
      <c r="D6388">
        <v>22.358483322723501</v>
      </c>
      <c r="E6388">
        <v>14.2</v>
      </c>
      <c r="F6388">
        <v>14.2</v>
      </c>
      <c r="G6388">
        <f t="shared" si="198"/>
        <v>-807.78111469504847</v>
      </c>
      <c r="H6388">
        <f t="shared" si="199"/>
        <v>-1180.395446286117</v>
      </c>
      <c r="I6388">
        <v>39396.177640272501</v>
      </c>
      <c r="J6388">
        <v>40719.674986675003</v>
      </c>
      <c r="K6388">
        <v>38016.075632890999</v>
      </c>
      <c r="L6388">
        <v>39250.2186012944</v>
      </c>
      <c r="M6388">
        <v>2187.8831220765501</v>
      </c>
      <c r="N6388">
        <v>2649.85183166672</v>
      </c>
    </row>
    <row r="6389" spans="1:14" x14ac:dyDescent="0.25">
      <c r="A6389" t="s">
        <v>6398</v>
      </c>
      <c r="B6389">
        <v>17.2</v>
      </c>
      <c r="C6389">
        <v>22.909330917015101</v>
      </c>
      <c r="D6389">
        <v>22.444154266758702</v>
      </c>
      <c r="E6389">
        <v>14.2</v>
      </c>
      <c r="F6389">
        <v>14.2</v>
      </c>
      <c r="G6389">
        <f t="shared" si="198"/>
        <v>-738.79302226298296</v>
      </c>
      <c r="H6389">
        <f t="shared" si="199"/>
        <v>-1538.4256459029821</v>
      </c>
      <c r="I6389">
        <v>39712.507080742798</v>
      </c>
      <c r="J6389">
        <v>43074.657992188098</v>
      </c>
      <c r="K6389">
        <v>38311.064407658101</v>
      </c>
      <c r="L6389">
        <v>41668.1983049849</v>
      </c>
      <c r="M6389">
        <v>2140.2356953476801</v>
      </c>
      <c r="N6389">
        <v>2944.88533310618</v>
      </c>
    </row>
    <row r="6390" spans="1:14" x14ac:dyDescent="0.25">
      <c r="A6390" t="s">
        <v>6399</v>
      </c>
      <c r="B6390">
        <v>15</v>
      </c>
      <c r="C6390">
        <v>22.910078373323</v>
      </c>
      <c r="D6390">
        <v>22.3970271984651</v>
      </c>
      <c r="E6390">
        <v>14.2</v>
      </c>
      <c r="F6390">
        <v>14.2</v>
      </c>
      <c r="G6390">
        <f t="shared" si="198"/>
        <v>-531.93232897083226</v>
      </c>
      <c r="H6390">
        <f t="shared" si="199"/>
        <v>-1327.0245588200014</v>
      </c>
      <c r="I6390">
        <v>39801.296829929001</v>
      </c>
      <c r="J6390">
        <v>41319.618001426999</v>
      </c>
      <c r="K6390">
        <v>38248.478414061603</v>
      </c>
      <c r="L6390">
        <v>39872.277002593801</v>
      </c>
      <c r="M6390">
        <v>2084.7507448382298</v>
      </c>
      <c r="N6390">
        <v>2774.3655576532001</v>
      </c>
    </row>
    <row r="6391" spans="1:14" x14ac:dyDescent="0.25">
      <c r="A6391" t="s">
        <v>6400</v>
      </c>
      <c r="B6391">
        <v>15</v>
      </c>
      <c r="C6391">
        <v>22.9587711694459</v>
      </c>
      <c r="D6391">
        <v>22.3610640478873</v>
      </c>
      <c r="E6391">
        <v>14.2</v>
      </c>
      <c r="F6391">
        <v>14.2</v>
      </c>
      <c r="G6391">
        <f t="shared" si="198"/>
        <v>-292.09703162149117</v>
      </c>
      <c r="H6391">
        <f t="shared" si="199"/>
        <v>-1403.6981231186155</v>
      </c>
      <c r="I6391">
        <v>40347.020333209199</v>
      </c>
      <c r="J6391">
        <v>42702.338497024502</v>
      </c>
      <c r="K6391">
        <v>38580.7531167122</v>
      </c>
      <c r="L6391">
        <v>41168.538491480198</v>
      </c>
      <c r="M6391">
        <v>2058.3642481184902</v>
      </c>
      <c r="N6391">
        <v>2937.49812866292</v>
      </c>
    </row>
    <row r="6392" spans="1:14" x14ac:dyDescent="0.25">
      <c r="A6392" t="s">
        <v>6401</v>
      </c>
      <c r="B6392">
        <v>16.7</v>
      </c>
      <c r="C6392">
        <v>23.191724878019901</v>
      </c>
      <c r="D6392">
        <v>22.543457582990001</v>
      </c>
      <c r="E6392">
        <v>14.2</v>
      </c>
      <c r="F6392">
        <v>14.2</v>
      </c>
      <c r="G6392">
        <f t="shared" si="198"/>
        <v>-1893.2026781287163</v>
      </c>
      <c r="H6392">
        <f t="shared" si="199"/>
        <v>-3207.055131435277</v>
      </c>
      <c r="I6392">
        <v>52696.7630078703</v>
      </c>
      <c r="J6392">
        <v>56240.722580463502</v>
      </c>
      <c r="K6392">
        <v>50904.467128750497</v>
      </c>
      <c r="L6392">
        <v>54657.581821755899</v>
      </c>
      <c r="M6392">
        <v>3685.4985572485198</v>
      </c>
      <c r="N6392">
        <v>4790.1958901428798</v>
      </c>
    </row>
    <row r="6393" spans="1:14" x14ac:dyDescent="0.25">
      <c r="A6393" t="s">
        <v>6402</v>
      </c>
      <c r="B6393">
        <v>17.8</v>
      </c>
      <c r="C6393">
        <v>23.0239844104958</v>
      </c>
      <c r="D6393">
        <v>22.562923672231101</v>
      </c>
      <c r="E6393">
        <v>14.2</v>
      </c>
      <c r="F6393">
        <v>14.2</v>
      </c>
      <c r="G6393">
        <f t="shared" si="198"/>
        <v>-2707.0279443037425</v>
      </c>
      <c r="H6393">
        <f t="shared" si="199"/>
        <v>-3289.0959489256402</v>
      </c>
      <c r="I6393">
        <v>45172.463834484297</v>
      </c>
      <c r="J6393">
        <v>47488.3135152096</v>
      </c>
      <c r="K6393">
        <v>44479.062888734799</v>
      </c>
      <c r="L6393">
        <v>46637.5396409807</v>
      </c>
      <c r="M6393">
        <v>3400.4288900532401</v>
      </c>
      <c r="N6393">
        <v>4139.8698231545404</v>
      </c>
    </row>
    <row r="6394" spans="1:14" x14ac:dyDescent="0.25">
      <c r="A6394" t="s">
        <v>6403</v>
      </c>
      <c r="B6394">
        <v>18.899999999999999</v>
      </c>
      <c r="C6394">
        <v>23.414443274045599</v>
      </c>
      <c r="D6394">
        <v>22.828653579518601</v>
      </c>
      <c r="E6394">
        <v>14.2</v>
      </c>
      <c r="F6394">
        <v>14.2</v>
      </c>
      <c r="G6394">
        <f t="shared" si="198"/>
        <v>-3944.1005628586281</v>
      </c>
      <c r="H6394">
        <f t="shared" si="199"/>
        <v>-5577.0905388022256</v>
      </c>
      <c r="I6394">
        <v>60839.498842572299</v>
      </c>
      <c r="J6394">
        <v>66112.547527385905</v>
      </c>
      <c r="K6394">
        <v>59714.647861878897</v>
      </c>
      <c r="L6394">
        <v>65352.798736888901</v>
      </c>
      <c r="M6394">
        <v>5068.9515435520298</v>
      </c>
      <c r="N6394">
        <v>6336.8393292992296</v>
      </c>
    </row>
    <row r="6395" spans="1:14" x14ac:dyDescent="0.25">
      <c r="A6395" t="s">
        <v>6404</v>
      </c>
      <c r="B6395">
        <v>19.399999999999999</v>
      </c>
      <c r="C6395">
        <v>23.355086377608799</v>
      </c>
      <c r="D6395">
        <v>22.880573454223001</v>
      </c>
      <c r="E6395">
        <v>255.6</v>
      </c>
      <c r="F6395">
        <v>255.6</v>
      </c>
      <c r="G6395">
        <f t="shared" si="198"/>
        <v>-4386.1571076226419</v>
      </c>
      <c r="H6395">
        <f t="shared" si="199"/>
        <v>-5327.8218091377503</v>
      </c>
      <c r="I6395">
        <v>52749.574671909599</v>
      </c>
      <c r="J6395">
        <v>54953.817115301201</v>
      </c>
      <c r="K6395">
        <v>52562.459100971901</v>
      </c>
      <c r="L6395">
        <v>54819.179910295701</v>
      </c>
      <c r="M6395">
        <v>4573.27267856034</v>
      </c>
      <c r="N6395">
        <v>5462.45901414325</v>
      </c>
    </row>
    <row r="6396" spans="1:14" x14ac:dyDescent="0.25">
      <c r="A6396" t="s">
        <v>6405</v>
      </c>
      <c r="B6396">
        <v>21.1</v>
      </c>
      <c r="C6396">
        <v>23.8548619643622</v>
      </c>
      <c r="D6396">
        <v>23.2665489053885</v>
      </c>
      <c r="E6396">
        <v>269.8</v>
      </c>
      <c r="F6396">
        <v>269.8</v>
      </c>
      <c r="G6396">
        <f t="shared" si="198"/>
        <v>-3641.9490252864198</v>
      </c>
      <c r="H6396">
        <f t="shared" si="199"/>
        <v>-5594.1206579790751</v>
      </c>
      <c r="I6396">
        <v>56797.599857904301</v>
      </c>
      <c r="J6396">
        <v>61402.878384851203</v>
      </c>
      <c r="K6396">
        <v>56171.1866199504</v>
      </c>
      <c r="L6396">
        <v>61269.815816462098</v>
      </c>
      <c r="M6396">
        <v>4268.3622632403203</v>
      </c>
      <c r="N6396">
        <v>5727.1832263681799</v>
      </c>
    </row>
    <row r="6397" spans="1:14" x14ac:dyDescent="0.25">
      <c r="A6397" t="s">
        <v>6406</v>
      </c>
      <c r="B6397">
        <v>21.7</v>
      </c>
      <c r="C6397">
        <v>24.1107404225537</v>
      </c>
      <c r="D6397">
        <v>23.389154038645401</v>
      </c>
      <c r="E6397">
        <v>284</v>
      </c>
      <c r="F6397">
        <v>284</v>
      </c>
      <c r="G6397">
        <f t="shared" si="198"/>
        <v>-3730.8253010893495</v>
      </c>
      <c r="H6397">
        <f t="shared" si="199"/>
        <v>-5780.3931665281971</v>
      </c>
      <c r="I6397">
        <v>56492.317339285502</v>
      </c>
      <c r="J6397">
        <v>58378.7749438147</v>
      </c>
      <c r="K6397">
        <v>56083.531375024402</v>
      </c>
      <c r="L6397">
        <v>58679.967913205197</v>
      </c>
      <c r="M6397">
        <v>4139.6112653504497</v>
      </c>
      <c r="N6397">
        <v>5479.2001971377003</v>
      </c>
    </row>
    <row r="6398" spans="1:14" x14ac:dyDescent="0.25">
      <c r="A6398" t="s">
        <v>6407</v>
      </c>
      <c r="B6398">
        <v>22.8</v>
      </c>
      <c r="C6398">
        <v>24.310376989998399</v>
      </c>
      <c r="D6398">
        <v>23.448528456513898</v>
      </c>
      <c r="E6398">
        <v>269.8</v>
      </c>
      <c r="F6398">
        <v>269.8</v>
      </c>
      <c r="G6398">
        <f t="shared" si="198"/>
        <v>-3782.9310925313866</v>
      </c>
      <c r="H6398">
        <f t="shared" si="199"/>
        <v>-6140.3019630555327</v>
      </c>
      <c r="I6398">
        <v>57321.648827033801</v>
      </c>
      <c r="J6398">
        <v>60273.762024279597</v>
      </c>
      <c r="K6398">
        <v>56999.660037028698</v>
      </c>
      <c r="L6398">
        <v>60618.644194923399</v>
      </c>
      <c r="M6398">
        <v>4104.9198825364901</v>
      </c>
      <c r="N6398">
        <v>5795.4197924117298</v>
      </c>
    </row>
    <row r="6399" spans="1:14" x14ac:dyDescent="0.25">
      <c r="A6399" t="s">
        <v>6408</v>
      </c>
      <c r="B6399">
        <v>23.3</v>
      </c>
      <c r="C6399">
        <v>24.487796886301599</v>
      </c>
      <c r="D6399">
        <v>23.4905778490029</v>
      </c>
      <c r="E6399">
        <v>227.2</v>
      </c>
      <c r="F6399">
        <v>227.2</v>
      </c>
      <c r="G6399">
        <f t="shared" si="198"/>
        <v>-3577.4167691989883</v>
      </c>
      <c r="H6399">
        <f t="shared" si="199"/>
        <v>-6182.3165334144469</v>
      </c>
      <c r="I6399">
        <v>57207.8121075362</v>
      </c>
      <c r="J6399">
        <v>58686.526064351703</v>
      </c>
      <c r="K6399">
        <v>56858.437625129198</v>
      </c>
      <c r="L6399">
        <v>59247.9713278571</v>
      </c>
      <c r="M6399">
        <v>3926.7912516059901</v>
      </c>
      <c r="N6399">
        <v>5620.8712699090502</v>
      </c>
    </row>
    <row r="6400" spans="1:14" x14ac:dyDescent="0.25">
      <c r="A6400" t="s">
        <v>6409</v>
      </c>
      <c r="B6400">
        <v>23.9</v>
      </c>
      <c r="C6400">
        <v>24.566038849982199</v>
      </c>
      <c r="D6400">
        <v>23.398814448642799</v>
      </c>
      <c r="E6400">
        <v>255.6</v>
      </c>
      <c r="F6400">
        <v>255.6</v>
      </c>
      <c r="G6400">
        <f t="shared" si="198"/>
        <v>-3373.6302328365095</v>
      </c>
      <c r="H6400">
        <f t="shared" si="199"/>
        <v>-6146.8540560164511</v>
      </c>
      <c r="I6400">
        <v>58068.630640455798</v>
      </c>
      <c r="J6400">
        <v>58763.6680361123</v>
      </c>
      <c r="K6400">
        <v>57509.719702661198</v>
      </c>
      <c r="L6400">
        <v>59227.753440021101</v>
      </c>
      <c r="M6400">
        <v>3932.5411706311102</v>
      </c>
      <c r="N6400">
        <v>5682.7686521076503</v>
      </c>
    </row>
    <row r="6401" spans="1:14" x14ac:dyDescent="0.25">
      <c r="A6401" t="s">
        <v>6410</v>
      </c>
      <c r="B6401">
        <v>22.8</v>
      </c>
      <c r="C6401">
        <v>24.664383435378198</v>
      </c>
      <c r="D6401">
        <v>23.3610462929812</v>
      </c>
      <c r="E6401">
        <v>284</v>
      </c>
      <c r="F6401">
        <v>284</v>
      </c>
      <c r="G6401">
        <f t="shared" si="198"/>
        <v>-3317.5591645865989</v>
      </c>
      <c r="H6401">
        <f t="shared" si="199"/>
        <v>-6319.0080090191877</v>
      </c>
      <c r="I6401">
        <v>58571.314586277302</v>
      </c>
      <c r="J6401">
        <v>59628.670565105604</v>
      </c>
      <c r="K6401">
        <v>58040.649234671801</v>
      </c>
      <c r="L6401">
        <v>60088.495943474802</v>
      </c>
      <c r="M6401">
        <v>3848.2245161921001</v>
      </c>
      <c r="N6401">
        <v>5859.1826306499897</v>
      </c>
    </row>
    <row r="6402" spans="1:14" x14ac:dyDescent="0.25">
      <c r="A6402" t="s">
        <v>6411</v>
      </c>
      <c r="B6402">
        <v>21.7</v>
      </c>
      <c r="C6402">
        <v>24.484580172295299</v>
      </c>
      <c r="D6402">
        <v>23.0466765037954</v>
      </c>
      <c r="E6402">
        <v>284</v>
      </c>
      <c r="F6402">
        <v>284</v>
      </c>
      <c r="G6402">
        <f t="shared" si="198"/>
        <v>-2894.8992253149599</v>
      </c>
      <c r="H6402">
        <f t="shared" si="199"/>
        <v>-5869.5660044862971</v>
      </c>
      <c r="I6402">
        <v>58810.884156362699</v>
      </c>
      <c r="J6402">
        <v>59460.7347766155</v>
      </c>
      <c r="K6402">
        <v>57927.235089617599</v>
      </c>
      <c r="L6402">
        <v>59562.991082102897</v>
      </c>
      <c r="M6402">
        <v>3778.5482920600598</v>
      </c>
      <c r="N6402">
        <v>5767.3096989988999</v>
      </c>
    </row>
    <row r="6403" spans="1:14" x14ac:dyDescent="0.25">
      <c r="A6403" t="s">
        <v>6412</v>
      </c>
      <c r="B6403">
        <v>19.399999999999999</v>
      </c>
      <c r="C6403">
        <v>24.480220202100099</v>
      </c>
      <c r="D6403">
        <v>22.857875315788899</v>
      </c>
      <c r="E6403">
        <v>14.2</v>
      </c>
      <c r="F6403">
        <v>14.2</v>
      </c>
      <c r="G6403">
        <f t="shared" ref="G6403:G6466" si="200">I6403-K6403-M6403</f>
        <v>-2397.6841306626484</v>
      </c>
      <c r="H6403">
        <f t="shared" ref="H6403:H6466" si="201">J6403-L6403-N6403</f>
        <v>-5381.0512997167762</v>
      </c>
      <c r="I6403">
        <v>59250.331856783203</v>
      </c>
      <c r="J6403">
        <v>58848.694449951101</v>
      </c>
      <c r="K6403">
        <v>57887.507232580901</v>
      </c>
      <c r="L6403">
        <v>58649.381043166497</v>
      </c>
      <c r="M6403">
        <v>3760.5087548649499</v>
      </c>
      <c r="N6403">
        <v>5580.3647065013802</v>
      </c>
    </row>
    <row r="6404" spans="1:14" x14ac:dyDescent="0.25">
      <c r="A6404" t="s">
        <v>6413</v>
      </c>
      <c r="B6404">
        <v>18.899999999999999</v>
      </c>
      <c r="C6404">
        <v>23.807347211246501</v>
      </c>
      <c r="D6404">
        <v>22.718987467941002</v>
      </c>
      <c r="E6404">
        <v>14.2</v>
      </c>
      <c r="F6404">
        <v>14.2</v>
      </c>
      <c r="G6404">
        <f t="shared" si="200"/>
        <v>-3972.9326072367044</v>
      </c>
      <c r="H6404">
        <f t="shared" si="201"/>
        <v>-3745.7949370169154</v>
      </c>
      <c r="I6404">
        <v>49759.109453923098</v>
      </c>
      <c r="J6404">
        <v>48178.971547018999</v>
      </c>
      <c r="K6404">
        <v>49862.746008083202</v>
      </c>
      <c r="L6404">
        <v>47791.193095027404</v>
      </c>
      <c r="M6404">
        <v>3869.2960530765999</v>
      </c>
      <c r="N6404">
        <v>4133.5733890085103</v>
      </c>
    </row>
    <row r="6405" spans="1:14" x14ac:dyDescent="0.25">
      <c r="A6405" t="s">
        <v>6414</v>
      </c>
      <c r="B6405">
        <v>18.3</v>
      </c>
      <c r="C6405">
        <v>23.5206021907868</v>
      </c>
      <c r="D6405">
        <v>22.7982769077711</v>
      </c>
      <c r="E6405">
        <v>14.2</v>
      </c>
      <c r="F6405">
        <v>14.2</v>
      </c>
      <c r="G6405">
        <f t="shared" si="200"/>
        <v>-2996.4191778357099</v>
      </c>
      <c r="H6405">
        <f t="shared" si="201"/>
        <v>-3799.7383988613392</v>
      </c>
      <c r="I6405">
        <v>49231.944129589399</v>
      </c>
      <c r="J6405">
        <v>54237.3320901607</v>
      </c>
      <c r="K6405">
        <v>48755.861480891799</v>
      </c>
      <c r="L6405">
        <v>53486.1670291915</v>
      </c>
      <c r="M6405">
        <v>3472.5018265333101</v>
      </c>
      <c r="N6405">
        <v>4550.9034598305398</v>
      </c>
    </row>
    <row r="6406" spans="1:14" x14ac:dyDescent="0.25">
      <c r="A6406" t="s">
        <v>6415</v>
      </c>
      <c r="B6406">
        <v>17.8</v>
      </c>
      <c r="C6406">
        <v>23.635975290519699</v>
      </c>
      <c r="D6406">
        <v>22.777348999439301</v>
      </c>
      <c r="E6406">
        <v>14.2</v>
      </c>
      <c r="F6406">
        <v>14.2</v>
      </c>
      <c r="G6406">
        <f t="shared" si="200"/>
        <v>-2448.8143462972171</v>
      </c>
      <c r="H6406">
        <f t="shared" si="201"/>
        <v>-3679.0098885668876</v>
      </c>
      <c r="I6406">
        <v>50485.4661269715</v>
      </c>
      <c r="J6406">
        <v>51433.670774955201</v>
      </c>
      <c r="K6406">
        <v>49571.343575486797</v>
      </c>
      <c r="L6406">
        <v>50820.685278993398</v>
      </c>
      <c r="M6406">
        <v>3362.9368977819199</v>
      </c>
      <c r="N6406">
        <v>4291.99538452869</v>
      </c>
    </row>
    <row r="6407" spans="1:14" x14ac:dyDescent="0.25">
      <c r="A6407" t="s">
        <v>6416</v>
      </c>
      <c r="B6407">
        <v>17.2</v>
      </c>
      <c r="C6407">
        <v>23.6232277104647</v>
      </c>
      <c r="D6407">
        <v>22.7348975679913</v>
      </c>
      <c r="E6407">
        <v>14.2</v>
      </c>
      <c r="F6407">
        <v>14.2</v>
      </c>
      <c r="G6407">
        <f t="shared" si="200"/>
        <v>-2098.4771027050283</v>
      </c>
      <c r="H6407">
        <f t="shared" si="201"/>
        <v>-3830.883977014435</v>
      </c>
      <c r="I6407">
        <v>50190.924866929403</v>
      </c>
      <c r="J6407">
        <v>53404.030849457202</v>
      </c>
      <c r="K6407">
        <v>49048.359630271101</v>
      </c>
      <c r="L6407">
        <v>52666.417485751197</v>
      </c>
      <c r="M6407">
        <v>3241.04233936333</v>
      </c>
      <c r="N6407">
        <v>4568.4973407204398</v>
      </c>
    </row>
    <row r="6408" spans="1:14" x14ac:dyDescent="0.25">
      <c r="A6408" t="s">
        <v>6417</v>
      </c>
      <c r="B6408">
        <v>16.7</v>
      </c>
      <c r="C6408">
        <v>23.706336316152299</v>
      </c>
      <c r="D6408">
        <v>22.6895042116683</v>
      </c>
      <c r="E6408">
        <v>14.2</v>
      </c>
      <c r="F6408">
        <v>14.2</v>
      </c>
      <c r="G6408">
        <f t="shared" si="200"/>
        <v>-1829.0820148478738</v>
      </c>
      <c r="H6408">
        <f t="shared" si="201"/>
        <v>-3642.0375916730163</v>
      </c>
      <c r="I6408">
        <v>51047.487272489503</v>
      </c>
      <c r="J6408">
        <v>51838.710412855296</v>
      </c>
      <c r="K6408">
        <v>49690.282730728097</v>
      </c>
      <c r="L6408">
        <v>51122.045236134203</v>
      </c>
      <c r="M6408">
        <v>3186.2865566092801</v>
      </c>
      <c r="N6408">
        <v>4358.7027683941096</v>
      </c>
    </row>
    <row r="6409" spans="1:14" x14ac:dyDescent="0.25">
      <c r="A6409" t="s">
        <v>6418</v>
      </c>
      <c r="B6409">
        <v>16.100000000000001</v>
      </c>
      <c r="C6409">
        <v>23.7358927398482</v>
      </c>
      <c r="D6409">
        <v>22.644511410869502</v>
      </c>
      <c r="E6409">
        <v>14.2</v>
      </c>
      <c r="F6409">
        <v>14.2</v>
      </c>
      <c r="G6409">
        <f t="shared" si="200"/>
        <v>-1794.1123914649115</v>
      </c>
      <c r="H6409">
        <f t="shared" si="201"/>
        <v>-3570.6326601251667</v>
      </c>
      <c r="I6409">
        <v>51075.897152674297</v>
      </c>
      <c r="J6409">
        <v>51896.400433326402</v>
      </c>
      <c r="K6409">
        <v>49776.579929989399</v>
      </c>
      <c r="L6409">
        <v>51101.240527525799</v>
      </c>
      <c r="M6409">
        <v>3093.4296141498098</v>
      </c>
      <c r="N6409">
        <v>4365.7925659257698</v>
      </c>
    </row>
    <row r="6410" spans="1:14" x14ac:dyDescent="0.25">
      <c r="A6410" t="s">
        <v>6419</v>
      </c>
      <c r="B6410">
        <v>16.100000000000001</v>
      </c>
      <c r="C6410">
        <v>23.109245851172599</v>
      </c>
      <c r="D6410">
        <v>22.548214974610602</v>
      </c>
      <c r="E6410">
        <v>14.2</v>
      </c>
      <c r="F6410">
        <v>14.2</v>
      </c>
      <c r="G6410">
        <f t="shared" si="200"/>
        <v>-2821.0786877397968</v>
      </c>
      <c r="H6410">
        <f t="shared" si="201"/>
        <v>-1939.3492521601947</v>
      </c>
      <c r="I6410">
        <v>36607.753819479301</v>
      </c>
      <c r="J6410">
        <v>36407.373944995103</v>
      </c>
      <c r="K6410">
        <v>36725.530878070698</v>
      </c>
      <c r="L6410">
        <v>35629.560949160397</v>
      </c>
      <c r="M6410">
        <v>2703.3016291484</v>
      </c>
      <c r="N6410">
        <v>2717.1622479949001</v>
      </c>
    </row>
    <row r="6411" spans="1:14" x14ac:dyDescent="0.25">
      <c r="A6411" t="s">
        <v>6420</v>
      </c>
      <c r="B6411">
        <v>16.7</v>
      </c>
      <c r="C6411">
        <v>22.958070695331401</v>
      </c>
      <c r="D6411">
        <v>22.6233378745676</v>
      </c>
      <c r="E6411">
        <v>14.2</v>
      </c>
      <c r="F6411">
        <v>14.2</v>
      </c>
      <c r="G6411">
        <f t="shared" si="200"/>
        <v>-1726.249611623572</v>
      </c>
      <c r="H6411">
        <f t="shared" si="201"/>
        <v>-1975.9269968131121</v>
      </c>
      <c r="I6411">
        <v>39260.656600971</v>
      </c>
      <c r="J6411">
        <v>43981.565116120597</v>
      </c>
      <c r="K6411">
        <v>38661.648028813303</v>
      </c>
      <c r="L6411">
        <v>43033.024007161599</v>
      </c>
      <c r="M6411">
        <v>2325.25818378127</v>
      </c>
      <c r="N6411">
        <v>2924.46810577211</v>
      </c>
    </row>
    <row r="6412" spans="1:14" x14ac:dyDescent="0.25">
      <c r="A6412" t="s">
        <v>6421</v>
      </c>
      <c r="B6412">
        <v>16.100000000000001</v>
      </c>
      <c r="C6412">
        <v>23.0410030091785</v>
      </c>
      <c r="D6412">
        <v>22.6118199321308</v>
      </c>
      <c r="E6412">
        <v>14.2</v>
      </c>
      <c r="F6412">
        <v>14.2</v>
      </c>
      <c r="G6412">
        <f t="shared" si="200"/>
        <v>-1383.5575173144575</v>
      </c>
      <c r="H6412">
        <f t="shared" si="201"/>
        <v>-1954.2306474983179</v>
      </c>
      <c r="I6412">
        <v>39363.292651825701</v>
      </c>
      <c r="J6412">
        <v>40618.801554411599</v>
      </c>
      <c r="K6412">
        <v>38478.203587032898</v>
      </c>
      <c r="L6412">
        <v>39789.167439944897</v>
      </c>
      <c r="M6412">
        <v>2268.6465821072602</v>
      </c>
      <c r="N6412">
        <v>2783.8647619650201</v>
      </c>
    </row>
    <row r="6413" spans="1:14" x14ac:dyDescent="0.25">
      <c r="A6413" t="s">
        <v>6422</v>
      </c>
      <c r="B6413">
        <v>16.100000000000001</v>
      </c>
      <c r="C6413">
        <v>23.082821960353201</v>
      </c>
      <c r="D6413">
        <v>22.605071184654498</v>
      </c>
      <c r="E6413">
        <v>14.2</v>
      </c>
      <c r="F6413">
        <v>14.2</v>
      </c>
      <c r="G6413">
        <f t="shared" si="200"/>
        <v>-1166.2279327650576</v>
      </c>
      <c r="H6413">
        <f t="shared" si="201"/>
        <v>-2119.0226596176067</v>
      </c>
      <c r="I6413">
        <v>39666.671314172003</v>
      </c>
      <c r="J6413">
        <v>42895.615486486902</v>
      </c>
      <c r="K6413">
        <v>38644.0655611045</v>
      </c>
      <c r="L6413">
        <v>41973.400694075099</v>
      </c>
      <c r="M6413">
        <v>2188.8336858325601</v>
      </c>
      <c r="N6413">
        <v>3041.2374520294102</v>
      </c>
    </row>
    <row r="6414" spans="1:14" x14ac:dyDescent="0.25">
      <c r="A6414" t="s">
        <v>6423</v>
      </c>
      <c r="B6414">
        <v>16.100000000000001</v>
      </c>
      <c r="C6414">
        <v>23.135526363033101</v>
      </c>
      <c r="D6414">
        <v>22.573447627242899</v>
      </c>
      <c r="E6414">
        <v>14.2</v>
      </c>
      <c r="F6414">
        <v>14.2</v>
      </c>
      <c r="G6414">
        <f t="shared" si="200"/>
        <v>-916.9158811143252</v>
      </c>
      <c r="H6414">
        <f t="shared" si="201"/>
        <v>-1951.0104615832493</v>
      </c>
      <c r="I6414">
        <v>39887.829057027098</v>
      </c>
      <c r="J6414">
        <v>41257.243988710601</v>
      </c>
      <c r="K6414">
        <v>38684.164397002904</v>
      </c>
      <c r="L6414">
        <v>40364.746858196901</v>
      </c>
      <c r="M6414">
        <v>2120.5805411385199</v>
      </c>
      <c r="N6414">
        <v>2843.5075920969498</v>
      </c>
    </row>
    <row r="6415" spans="1:14" x14ac:dyDescent="0.25">
      <c r="A6415" t="s">
        <v>6424</v>
      </c>
      <c r="B6415">
        <v>16.100000000000001</v>
      </c>
      <c r="C6415">
        <v>23.185927690577799</v>
      </c>
      <c r="D6415">
        <v>22.542002123518699</v>
      </c>
      <c r="E6415">
        <v>14.2</v>
      </c>
      <c r="F6415">
        <v>14.2</v>
      </c>
      <c r="G6415">
        <f t="shared" si="200"/>
        <v>-817.35677286486634</v>
      </c>
      <c r="H6415">
        <f t="shared" si="201"/>
        <v>-1930.0299204006678</v>
      </c>
      <c r="I6415">
        <v>40309.6745837294</v>
      </c>
      <c r="J6415">
        <v>41378.147838894503</v>
      </c>
      <c r="K6415">
        <v>39024.600886613996</v>
      </c>
      <c r="L6415">
        <v>40422.457110995601</v>
      </c>
      <c r="M6415">
        <v>2102.4304699802701</v>
      </c>
      <c r="N6415">
        <v>2885.7206482995698</v>
      </c>
    </row>
    <row r="6416" spans="1:14" x14ac:dyDescent="0.25">
      <c r="A6416" t="s">
        <v>6425</v>
      </c>
      <c r="B6416">
        <v>16.100000000000001</v>
      </c>
      <c r="C6416">
        <v>23.333868834032501</v>
      </c>
      <c r="D6416">
        <v>22.678075579468501</v>
      </c>
      <c r="E6416">
        <v>14.2</v>
      </c>
      <c r="F6416">
        <v>14.2</v>
      </c>
      <c r="G6416">
        <f t="shared" si="200"/>
        <v>-2287.9066337670101</v>
      </c>
      <c r="H6416">
        <f t="shared" si="201"/>
        <v>-3596.7999928702729</v>
      </c>
      <c r="I6416">
        <v>52736.145946463002</v>
      </c>
      <c r="J6416">
        <v>56062.040137621298</v>
      </c>
      <c r="K6416">
        <v>51267.663196068403</v>
      </c>
      <c r="L6416">
        <v>54830.710453923901</v>
      </c>
      <c r="M6416">
        <v>3756.38938416161</v>
      </c>
      <c r="N6416">
        <v>4828.1296765676698</v>
      </c>
    </row>
    <row r="6417" spans="1:14" x14ac:dyDescent="0.25">
      <c r="A6417" t="s">
        <v>6426</v>
      </c>
      <c r="B6417">
        <v>16.7</v>
      </c>
      <c r="C6417">
        <v>22.984912193469398</v>
      </c>
      <c r="D6417">
        <v>22.531369227748399</v>
      </c>
      <c r="E6417">
        <v>14.2</v>
      </c>
      <c r="F6417">
        <v>14.2</v>
      </c>
      <c r="G6417">
        <f t="shared" si="200"/>
        <v>-2714.8770751178272</v>
      </c>
      <c r="H6417">
        <f t="shared" si="201"/>
        <v>-3316.1889029170625</v>
      </c>
      <c r="I6417">
        <v>45187.696965477102</v>
      </c>
      <c r="J6417">
        <v>47503.282142846598</v>
      </c>
      <c r="K6417">
        <v>44441.569763372099</v>
      </c>
      <c r="L6417">
        <v>46605.6648782911</v>
      </c>
      <c r="M6417">
        <v>3461.0042772228298</v>
      </c>
      <c r="N6417">
        <v>4213.8061674725604</v>
      </c>
    </row>
    <row r="6418" spans="1:14" x14ac:dyDescent="0.25">
      <c r="A6418" t="s">
        <v>6427</v>
      </c>
      <c r="B6418">
        <v>16.7</v>
      </c>
      <c r="C6418">
        <v>23.2681433350755</v>
      </c>
      <c r="D6418">
        <v>22.663227131835001</v>
      </c>
      <c r="E6418">
        <v>14.2</v>
      </c>
      <c r="F6418">
        <v>14.2</v>
      </c>
      <c r="G6418">
        <f t="shared" si="200"/>
        <v>-3347.5262792748426</v>
      </c>
      <c r="H6418">
        <f t="shared" si="201"/>
        <v>-5045.9387066324616</v>
      </c>
      <c r="I6418">
        <v>60893.912537091797</v>
      </c>
      <c r="J6418">
        <v>66206.587958033895</v>
      </c>
      <c r="K6418">
        <v>59293.7722365589</v>
      </c>
      <c r="L6418">
        <v>64991.237323943496</v>
      </c>
      <c r="M6418">
        <v>4947.6665798077402</v>
      </c>
      <c r="N6418">
        <v>6261.2893407228603</v>
      </c>
    </row>
    <row r="6419" spans="1:14" x14ac:dyDescent="0.25">
      <c r="A6419" t="s">
        <v>6428</v>
      </c>
      <c r="B6419">
        <v>17.2</v>
      </c>
      <c r="C6419">
        <v>23.090718145149001</v>
      </c>
      <c r="D6419">
        <v>22.540686456719801</v>
      </c>
      <c r="E6419">
        <v>255.6</v>
      </c>
      <c r="F6419">
        <v>255.6</v>
      </c>
      <c r="G6419">
        <f t="shared" si="200"/>
        <v>-3672.6951962332323</v>
      </c>
      <c r="H6419">
        <f t="shared" si="201"/>
        <v>-4531.9210386444856</v>
      </c>
      <c r="I6419">
        <v>53391.291966611097</v>
      </c>
      <c r="J6419">
        <v>55256.521433279202</v>
      </c>
      <c r="K6419">
        <v>52605.277266669</v>
      </c>
      <c r="L6419">
        <v>54500.532741476098</v>
      </c>
      <c r="M6419">
        <v>4458.70989617533</v>
      </c>
      <c r="N6419">
        <v>5287.9097304475899</v>
      </c>
    </row>
    <row r="6420" spans="1:14" x14ac:dyDescent="0.25">
      <c r="A6420" t="s">
        <v>6429</v>
      </c>
      <c r="B6420">
        <v>17.8</v>
      </c>
      <c r="C6420">
        <v>23.365078012889999</v>
      </c>
      <c r="D6420">
        <v>22.726267081212399</v>
      </c>
      <c r="E6420">
        <v>269.8</v>
      </c>
      <c r="F6420">
        <v>269.8</v>
      </c>
      <c r="G6420">
        <f t="shared" si="200"/>
        <v>-2830.3742565577841</v>
      </c>
      <c r="H6420">
        <f t="shared" si="201"/>
        <v>-4533.4710204024095</v>
      </c>
      <c r="I6420">
        <v>56844.194335647699</v>
      </c>
      <c r="J6420">
        <v>61578.285990588498</v>
      </c>
      <c r="K6420">
        <v>55505.099340073903</v>
      </c>
      <c r="L6420">
        <v>60568.770407645097</v>
      </c>
      <c r="M6420">
        <v>4169.4692521315801</v>
      </c>
      <c r="N6420">
        <v>5542.9866033458102</v>
      </c>
    </row>
    <row r="6421" spans="1:14" x14ac:dyDescent="0.25">
      <c r="A6421" t="s">
        <v>6430</v>
      </c>
      <c r="B6421">
        <v>19.399999999999999</v>
      </c>
      <c r="C6421">
        <v>23.973837226543299</v>
      </c>
      <c r="D6421">
        <v>23.126248755088699</v>
      </c>
      <c r="E6421">
        <v>284</v>
      </c>
      <c r="F6421">
        <v>284</v>
      </c>
      <c r="G6421">
        <f t="shared" si="200"/>
        <v>-3588.241753560405</v>
      </c>
      <c r="H6421">
        <f t="shared" si="201"/>
        <v>-5709.5564075334951</v>
      </c>
      <c r="I6421">
        <v>56662.574120085403</v>
      </c>
      <c r="J6421">
        <v>58733.940454093798</v>
      </c>
      <c r="K6421">
        <v>56214.102593486597</v>
      </c>
      <c r="L6421">
        <v>59032.895711159603</v>
      </c>
      <c r="M6421">
        <v>4036.7132801592102</v>
      </c>
      <c r="N6421">
        <v>5410.6011504676899</v>
      </c>
    </row>
    <row r="6422" spans="1:14" x14ac:dyDescent="0.25">
      <c r="A6422" t="s">
        <v>6431</v>
      </c>
      <c r="B6422">
        <v>20.6</v>
      </c>
      <c r="C6422">
        <v>24.245726064992098</v>
      </c>
      <c r="D6422">
        <v>23.2705616867778</v>
      </c>
      <c r="E6422">
        <v>269.8</v>
      </c>
      <c r="F6422">
        <v>269.8</v>
      </c>
      <c r="G6422">
        <f t="shared" si="200"/>
        <v>-3490.3739171027391</v>
      </c>
      <c r="H6422">
        <f t="shared" si="201"/>
        <v>-5605.4202292165191</v>
      </c>
      <c r="I6422">
        <v>56934.192502457299</v>
      </c>
      <c r="J6422">
        <v>58766.428790796701</v>
      </c>
      <c r="K6422">
        <v>56474.726968256698</v>
      </c>
      <c r="L6422">
        <v>58868.1049935763</v>
      </c>
      <c r="M6422">
        <v>3949.83945130334</v>
      </c>
      <c r="N6422">
        <v>5503.7440264369197</v>
      </c>
    </row>
    <row r="6423" spans="1:14" x14ac:dyDescent="0.25">
      <c r="A6423" t="s">
        <v>6432</v>
      </c>
      <c r="B6423">
        <v>22.2</v>
      </c>
      <c r="C6423">
        <v>24.240836806793801</v>
      </c>
      <c r="D6423">
        <v>23.107359707937899</v>
      </c>
      <c r="E6423">
        <v>227.2</v>
      </c>
      <c r="F6423">
        <v>227.2</v>
      </c>
      <c r="G6423">
        <f t="shared" si="200"/>
        <v>-3200.9702342600458</v>
      </c>
      <c r="H6423">
        <f t="shared" si="201"/>
        <v>-5766.1216783644668</v>
      </c>
      <c r="I6423">
        <v>57423.958305351203</v>
      </c>
      <c r="J6423">
        <v>59649.657984359401</v>
      </c>
      <c r="K6423">
        <v>56712.060082411699</v>
      </c>
      <c r="L6423">
        <v>59721.866601544098</v>
      </c>
      <c r="M6423">
        <v>3912.86845719955</v>
      </c>
      <c r="N6423">
        <v>5693.91306117977</v>
      </c>
    </row>
    <row r="6424" spans="1:14" x14ac:dyDescent="0.25">
      <c r="A6424" t="s">
        <v>6433</v>
      </c>
      <c r="B6424">
        <v>21.7</v>
      </c>
      <c r="C6424">
        <v>24.275128477137301</v>
      </c>
      <c r="D6424">
        <v>22.989217303625999</v>
      </c>
      <c r="E6424">
        <v>255.6</v>
      </c>
      <c r="F6424">
        <v>255.6</v>
      </c>
      <c r="G6424">
        <f t="shared" si="200"/>
        <v>-3009.1927080626151</v>
      </c>
      <c r="H6424">
        <f t="shared" si="201"/>
        <v>-5595.2710927999078</v>
      </c>
      <c r="I6424">
        <v>58151.905934434602</v>
      </c>
      <c r="J6424">
        <v>59592.538569616001</v>
      </c>
      <c r="K6424">
        <v>57286.181513937197</v>
      </c>
      <c r="L6424">
        <v>59512.610592540499</v>
      </c>
      <c r="M6424">
        <v>3874.91712856002</v>
      </c>
      <c r="N6424">
        <v>5675.1990698754098</v>
      </c>
    </row>
    <row r="6425" spans="1:14" x14ac:dyDescent="0.25">
      <c r="A6425" t="s">
        <v>6434</v>
      </c>
      <c r="B6425">
        <v>19.399999999999999</v>
      </c>
      <c r="C6425">
        <v>24.257237245795501</v>
      </c>
      <c r="D6425">
        <v>22.8198461515296</v>
      </c>
      <c r="E6425">
        <v>284</v>
      </c>
      <c r="F6425">
        <v>284</v>
      </c>
      <c r="G6425">
        <f t="shared" si="200"/>
        <v>-2710.1866458350396</v>
      </c>
      <c r="H6425">
        <f t="shared" si="201"/>
        <v>-5299.202865242366</v>
      </c>
      <c r="I6425">
        <v>58470.936459393102</v>
      </c>
      <c r="J6425">
        <v>58974.139642952498</v>
      </c>
      <c r="K6425">
        <v>57374.310880288402</v>
      </c>
      <c r="L6425">
        <v>58738.331905783503</v>
      </c>
      <c r="M6425">
        <v>3806.8122249397402</v>
      </c>
      <c r="N6425">
        <v>5535.0106024113602</v>
      </c>
    </row>
    <row r="6426" spans="1:14" x14ac:dyDescent="0.25">
      <c r="A6426" t="s">
        <v>6435</v>
      </c>
      <c r="B6426">
        <v>17.2</v>
      </c>
      <c r="C6426">
        <v>24.247829865543</v>
      </c>
      <c r="D6426">
        <v>22.688216460465298</v>
      </c>
      <c r="E6426">
        <v>284</v>
      </c>
      <c r="F6426">
        <v>284</v>
      </c>
      <c r="G6426">
        <f t="shared" si="200"/>
        <v>-2404.2710707805895</v>
      </c>
      <c r="H6426">
        <f t="shared" si="201"/>
        <v>-5010.5189049284136</v>
      </c>
      <c r="I6426">
        <v>58732.244534786303</v>
      </c>
      <c r="J6426">
        <v>59076.646079618396</v>
      </c>
      <c r="K6426">
        <v>57361.168061812103</v>
      </c>
      <c r="L6426">
        <v>58587.8446205894</v>
      </c>
      <c r="M6426">
        <v>3775.34754375479</v>
      </c>
      <c r="N6426">
        <v>5499.3203639574103</v>
      </c>
    </row>
    <row r="6427" spans="1:14" x14ac:dyDescent="0.25">
      <c r="A6427" t="s">
        <v>6436</v>
      </c>
      <c r="B6427">
        <v>16.100000000000001</v>
      </c>
      <c r="C6427">
        <v>24.204643098542299</v>
      </c>
      <c r="D6427">
        <v>22.555203418383599</v>
      </c>
      <c r="E6427">
        <v>14.2</v>
      </c>
      <c r="F6427">
        <v>14.2</v>
      </c>
      <c r="G6427">
        <f t="shared" si="200"/>
        <v>-2088.9906952673732</v>
      </c>
      <c r="H6427">
        <f t="shared" si="201"/>
        <v>-4644.5156897321549</v>
      </c>
      <c r="I6427">
        <v>59068.570397478499</v>
      </c>
      <c r="J6427">
        <v>59451.203353562203</v>
      </c>
      <c r="K6427">
        <v>57420.746628204703</v>
      </c>
      <c r="L6427">
        <v>58606.003127445598</v>
      </c>
      <c r="M6427">
        <v>3736.8144645411699</v>
      </c>
      <c r="N6427">
        <v>5489.7159158487602</v>
      </c>
    </row>
    <row r="6428" spans="1:14" x14ac:dyDescent="0.25">
      <c r="A6428" t="s">
        <v>6437</v>
      </c>
      <c r="B6428">
        <v>15</v>
      </c>
      <c r="C6428">
        <v>23.597757584665299</v>
      </c>
      <c r="D6428">
        <v>22.4793377943944</v>
      </c>
      <c r="E6428">
        <v>14.2</v>
      </c>
      <c r="F6428">
        <v>14.2</v>
      </c>
      <c r="G6428">
        <f t="shared" si="200"/>
        <v>-3589.5442474873307</v>
      </c>
      <c r="H6428">
        <f t="shared" si="201"/>
        <v>-3039.1391180759692</v>
      </c>
      <c r="I6428">
        <v>49414.1256533587</v>
      </c>
      <c r="J6428">
        <v>48477.258740205201</v>
      </c>
      <c r="K6428">
        <v>49247.130159164801</v>
      </c>
      <c r="L6428">
        <v>47514.243581319301</v>
      </c>
      <c r="M6428">
        <v>3756.5397416812302</v>
      </c>
      <c r="N6428">
        <v>4002.15427696187</v>
      </c>
    </row>
    <row r="6429" spans="1:14" x14ac:dyDescent="0.25">
      <c r="A6429" t="s">
        <v>6438</v>
      </c>
      <c r="B6429">
        <v>14.4</v>
      </c>
      <c r="C6429">
        <v>23.3360304048636</v>
      </c>
      <c r="D6429">
        <v>22.5518962831914</v>
      </c>
      <c r="E6429">
        <v>14.2</v>
      </c>
      <c r="F6429">
        <v>14.2</v>
      </c>
      <c r="G6429">
        <f t="shared" si="200"/>
        <v>-2563.5425889540948</v>
      </c>
      <c r="H6429">
        <f t="shared" si="201"/>
        <v>-3101.7811048796048</v>
      </c>
      <c r="I6429">
        <v>49342.494254906502</v>
      </c>
      <c r="J6429">
        <v>54366.136715654196</v>
      </c>
      <c r="K6429">
        <v>48498.859606987397</v>
      </c>
      <c r="L6429">
        <v>53070.787319991701</v>
      </c>
      <c r="M6429">
        <v>3407.1772368731999</v>
      </c>
      <c r="N6429">
        <v>4397.1305005421</v>
      </c>
    </row>
    <row r="6430" spans="1:14" x14ac:dyDescent="0.25">
      <c r="A6430" t="s">
        <v>6439</v>
      </c>
      <c r="B6430">
        <v>13.9</v>
      </c>
      <c r="C6430">
        <v>23.417886861519499</v>
      </c>
      <c r="D6430">
        <v>22.517484615357599</v>
      </c>
      <c r="E6430">
        <v>14.2</v>
      </c>
      <c r="F6430">
        <v>14.2</v>
      </c>
      <c r="G6430">
        <f t="shared" si="200"/>
        <v>-2019.2445692760452</v>
      </c>
      <c r="H6430">
        <f t="shared" si="201"/>
        <v>-2958.7366190268885</v>
      </c>
      <c r="I6430">
        <v>50436.318685646198</v>
      </c>
      <c r="J6430">
        <v>51515.761077898802</v>
      </c>
      <c r="K6430">
        <v>49154.972336788203</v>
      </c>
      <c r="L6430">
        <v>50321.139644299001</v>
      </c>
      <c r="M6430">
        <v>3300.5909181340398</v>
      </c>
      <c r="N6430">
        <v>4153.3580526266896</v>
      </c>
    </row>
    <row r="6431" spans="1:14" x14ac:dyDescent="0.25">
      <c r="A6431" t="s">
        <v>6440</v>
      </c>
      <c r="B6431">
        <v>13.9</v>
      </c>
      <c r="C6431">
        <v>23.4093378022434</v>
      </c>
      <c r="D6431">
        <v>22.483749925926201</v>
      </c>
      <c r="E6431">
        <v>14.2</v>
      </c>
      <c r="F6431">
        <v>14.2</v>
      </c>
      <c r="G6431">
        <f t="shared" si="200"/>
        <v>-1668.0510328662813</v>
      </c>
      <c r="H6431">
        <f t="shared" si="201"/>
        <v>-3122.4580096958225</v>
      </c>
      <c r="I6431">
        <v>50222.598614529597</v>
      </c>
      <c r="J6431">
        <v>53503.2783002211</v>
      </c>
      <c r="K6431">
        <v>48707.591247499899</v>
      </c>
      <c r="L6431">
        <v>52203.951090024602</v>
      </c>
      <c r="M6431">
        <v>3183.0583998959801</v>
      </c>
      <c r="N6431">
        <v>4421.7852198923201</v>
      </c>
    </row>
    <row r="6432" spans="1:14" x14ac:dyDescent="0.25">
      <c r="A6432" t="s">
        <v>6441</v>
      </c>
      <c r="B6432">
        <v>13.3</v>
      </c>
      <c r="C6432">
        <v>23.4666820864838</v>
      </c>
      <c r="D6432">
        <v>22.428801064658099</v>
      </c>
      <c r="E6432">
        <v>14.2</v>
      </c>
      <c r="F6432">
        <v>14.2</v>
      </c>
      <c r="G6432">
        <f t="shared" si="200"/>
        <v>-1365.8647385474342</v>
      </c>
      <c r="H6432">
        <f t="shared" si="201"/>
        <v>-2914.947365765167</v>
      </c>
      <c r="I6432">
        <v>51004.207342933303</v>
      </c>
      <c r="J6432">
        <v>52018.541220043</v>
      </c>
      <c r="K6432">
        <v>49251.798878027497</v>
      </c>
      <c r="L6432">
        <v>50708.062194017097</v>
      </c>
      <c r="M6432">
        <v>3118.2732034532401</v>
      </c>
      <c r="N6432">
        <v>4225.4263917910703</v>
      </c>
    </row>
    <row r="6433" spans="1:14" x14ac:dyDescent="0.25">
      <c r="A6433" t="s">
        <v>6442</v>
      </c>
      <c r="B6433">
        <v>13.3</v>
      </c>
      <c r="C6433">
        <v>23.516121553286698</v>
      </c>
      <c r="D6433">
        <v>22.404521255712599</v>
      </c>
      <c r="E6433">
        <v>14.2</v>
      </c>
      <c r="F6433">
        <v>14.2</v>
      </c>
      <c r="G6433">
        <f t="shared" si="200"/>
        <v>-1313.2198590276776</v>
      </c>
      <c r="H6433">
        <f t="shared" si="201"/>
        <v>-2873.7069768108468</v>
      </c>
      <c r="I6433">
        <v>51019.577384089003</v>
      </c>
      <c r="J6433">
        <v>52007.955466272397</v>
      </c>
      <c r="K6433">
        <v>49276.376231595001</v>
      </c>
      <c r="L6433">
        <v>50641.965117503103</v>
      </c>
      <c r="M6433">
        <v>3056.4210115216802</v>
      </c>
      <c r="N6433">
        <v>4239.6973255801404</v>
      </c>
    </row>
    <row r="6434" spans="1:14" x14ac:dyDescent="0.25">
      <c r="A6434" t="s">
        <v>6443</v>
      </c>
      <c r="B6434">
        <v>13.3</v>
      </c>
      <c r="C6434">
        <v>22.913016559019901</v>
      </c>
      <c r="D6434">
        <v>22.323885669722301</v>
      </c>
      <c r="E6434">
        <v>14.2</v>
      </c>
      <c r="F6434">
        <v>14.2</v>
      </c>
      <c r="G6434">
        <f t="shared" si="200"/>
        <v>-2367.4858525705886</v>
      </c>
      <c r="H6434">
        <f t="shared" si="201"/>
        <v>-1242.3029442017919</v>
      </c>
      <c r="I6434">
        <v>36588.994736372901</v>
      </c>
      <c r="J6434">
        <v>36516.145693841499</v>
      </c>
      <c r="K6434">
        <v>36342.843693914299</v>
      </c>
      <c r="L6434">
        <v>35172.264635990701</v>
      </c>
      <c r="M6434">
        <v>2613.6368950291899</v>
      </c>
      <c r="N6434">
        <v>2586.1840020525901</v>
      </c>
    </row>
    <row r="6435" spans="1:14" x14ac:dyDescent="0.25">
      <c r="A6435" t="s">
        <v>6444</v>
      </c>
      <c r="B6435">
        <v>13.3</v>
      </c>
      <c r="C6435">
        <v>22.746126454315799</v>
      </c>
      <c r="D6435">
        <v>22.394906846958801</v>
      </c>
      <c r="E6435">
        <v>14.2</v>
      </c>
      <c r="F6435">
        <v>14.2</v>
      </c>
      <c r="G6435">
        <f t="shared" si="200"/>
        <v>-1273.3800443812283</v>
      </c>
      <c r="H6435">
        <f t="shared" si="201"/>
        <v>-1268.9000180675739</v>
      </c>
      <c r="I6435">
        <v>39397.5537282558</v>
      </c>
      <c r="J6435">
        <v>44274.895747909897</v>
      </c>
      <c r="K6435">
        <v>38412.938061051798</v>
      </c>
      <c r="L6435">
        <v>42732.467283043101</v>
      </c>
      <c r="M6435">
        <v>2257.9957115852299</v>
      </c>
      <c r="N6435">
        <v>2811.3284829343702</v>
      </c>
    </row>
    <row r="6436" spans="1:14" x14ac:dyDescent="0.25">
      <c r="A6436" t="s">
        <v>6445</v>
      </c>
      <c r="B6436">
        <v>13.3</v>
      </c>
      <c r="C6436">
        <v>22.811399994425798</v>
      </c>
      <c r="D6436">
        <v>22.381082862941</v>
      </c>
      <c r="E6436">
        <v>14.2</v>
      </c>
      <c r="F6436">
        <v>14.2</v>
      </c>
      <c r="G6436">
        <f t="shared" si="200"/>
        <v>-887.59844535438333</v>
      </c>
      <c r="H6436">
        <f t="shared" si="201"/>
        <v>-1206.1158144679102</v>
      </c>
      <c r="I6436">
        <v>39344.596989344398</v>
      </c>
      <c r="J6436">
        <v>40620.799331617898</v>
      </c>
      <c r="K6436">
        <v>38034.600291505601</v>
      </c>
      <c r="L6436">
        <v>39186.342585740698</v>
      </c>
      <c r="M6436">
        <v>2197.5951431931799</v>
      </c>
      <c r="N6436">
        <v>2640.5725603451101</v>
      </c>
    </row>
    <row r="6437" spans="1:14" x14ac:dyDescent="0.25">
      <c r="A6437" t="s">
        <v>6446</v>
      </c>
      <c r="B6437">
        <v>13.3</v>
      </c>
      <c r="C6437">
        <v>22.827599012931302</v>
      </c>
      <c r="D6437">
        <v>22.3568696872346</v>
      </c>
      <c r="E6437">
        <v>14.2</v>
      </c>
      <c r="F6437">
        <v>14.2</v>
      </c>
      <c r="G6437">
        <f t="shared" si="200"/>
        <v>-598.91057150251436</v>
      </c>
      <c r="H6437">
        <f t="shared" si="201"/>
        <v>-1325.1306538097942</v>
      </c>
      <c r="I6437">
        <v>39684.682353628297</v>
      </c>
      <c r="J6437">
        <v>43094.329632044399</v>
      </c>
      <c r="K6437">
        <v>38163.338234665302</v>
      </c>
      <c r="L6437">
        <v>41510.426321532803</v>
      </c>
      <c r="M6437">
        <v>2120.2546904655101</v>
      </c>
      <c r="N6437">
        <v>2909.0339643213902</v>
      </c>
    </row>
    <row r="6438" spans="1:14" x14ac:dyDescent="0.25">
      <c r="A6438" t="s">
        <v>6447</v>
      </c>
      <c r="B6438">
        <v>13.3</v>
      </c>
      <c r="C6438">
        <v>22.897957726103598</v>
      </c>
      <c r="D6438">
        <v>22.345025007420599</v>
      </c>
      <c r="E6438">
        <v>14.2</v>
      </c>
      <c r="F6438">
        <v>14.2</v>
      </c>
      <c r="G6438">
        <f t="shared" si="200"/>
        <v>-374.36847497949702</v>
      </c>
      <c r="H6438">
        <f t="shared" si="201"/>
        <v>-1214.1386041520755</v>
      </c>
      <c r="I6438">
        <v>39882.833664366102</v>
      </c>
      <c r="J6438">
        <v>41417.324726422798</v>
      </c>
      <c r="K6438">
        <v>38205.589613489399</v>
      </c>
      <c r="L6438">
        <v>39909.176053880903</v>
      </c>
      <c r="M6438">
        <v>2051.6125258562001</v>
      </c>
      <c r="N6438">
        <v>2722.2872766939699</v>
      </c>
    </row>
    <row r="6439" spans="1:14" x14ac:dyDescent="0.25">
      <c r="A6439" t="s">
        <v>6448</v>
      </c>
      <c r="B6439">
        <v>13.3</v>
      </c>
      <c r="C6439">
        <v>22.950022630511601</v>
      </c>
      <c r="D6439">
        <v>22.316793779987901</v>
      </c>
      <c r="E6439">
        <v>14.2</v>
      </c>
      <c r="F6439">
        <v>14.2</v>
      </c>
      <c r="G6439">
        <f t="shared" si="200"/>
        <v>-281.65612229977341</v>
      </c>
      <c r="H6439">
        <f t="shared" si="201"/>
        <v>-1197.4886116320263</v>
      </c>
      <c r="I6439">
        <v>40271.572532846403</v>
      </c>
      <c r="J6439">
        <v>41485.248404949001</v>
      </c>
      <c r="K6439">
        <v>38513.264599307397</v>
      </c>
      <c r="L6439">
        <v>39925.228784840598</v>
      </c>
      <c r="M6439">
        <v>2039.96405583878</v>
      </c>
      <c r="N6439">
        <v>2757.5082317404299</v>
      </c>
    </row>
    <row r="6440" spans="1:14" x14ac:dyDescent="0.25">
      <c r="A6440" t="s">
        <v>6449</v>
      </c>
      <c r="B6440">
        <v>13.3</v>
      </c>
      <c r="C6440">
        <v>23.1063299329298</v>
      </c>
      <c r="D6440">
        <v>22.448189634826999</v>
      </c>
      <c r="E6440">
        <v>14.2</v>
      </c>
      <c r="F6440">
        <v>14.2</v>
      </c>
      <c r="G6440">
        <f t="shared" si="200"/>
        <v>-1682.9039122721206</v>
      </c>
      <c r="H6440">
        <f t="shared" si="201"/>
        <v>-2836.8408903882791</v>
      </c>
      <c r="I6440">
        <v>52708.888511568599</v>
      </c>
      <c r="J6440">
        <v>56182.280451186401</v>
      </c>
      <c r="K6440">
        <v>50735.3515395617</v>
      </c>
      <c r="L6440">
        <v>54331.972692051</v>
      </c>
      <c r="M6440">
        <v>3656.4408842790199</v>
      </c>
      <c r="N6440">
        <v>4687.1486495236804</v>
      </c>
    </row>
    <row r="6441" spans="1:14" x14ac:dyDescent="0.25">
      <c r="A6441" t="s">
        <v>6450</v>
      </c>
      <c r="B6441">
        <v>13.3</v>
      </c>
      <c r="C6441">
        <v>22.762675641490599</v>
      </c>
      <c r="D6441">
        <v>22.297922026585301</v>
      </c>
      <c r="E6441">
        <v>14.2</v>
      </c>
      <c r="F6441">
        <v>14.2</v>
      </c>
      <c r="G6441">
        <f t="shared" si="200"/>
        <v>-2117.445797889849</v>
      </c>
      <c r="H6441">
        <f t="shared" si="201"/>
        <v>-2535.6405654449773</v>
      </c>
      <c r="I6441">
        <v>45253.943355925097</v>
      </c>
      <c r="J6441">
        <v>47602.2718790133</v>
      </c>
      <c r="K6441">
        <v>44015.459034357496</v>
      </c>
      <c r="L6441">
        <v>46070.163743029298</v>
      </c>
      <c r="M6441">
        <v>3355.93011945745</v>
      </c>
      <c r="N6441">
        <v>4067.74870142898</v>
      </c>
    </row>
    <row r="6442" spans="1:14" x14ac:dyDescent="0.25">
      <c r="A6442" t="s">
        <v>6451</v>
      </c>
      <c r="B6442">
        <v>13.9</v>
      </c>
      <c r="C6442">
        <v>23.0626728596601</v>
      </c>
      <c r="D6442">
        <v>22.4542793614985</v>
      </c>
      <c r="E6442">
        <v>14.2</v>
      </c>
      <c r="F6442">
        <v>14.2</v>
      </c>
      <c r="G6442">
        <f t="shared" si="200"/>
        <v>-2724.2150253683112</v>
      </c>
      <c r="H6442">
        <f t="shared" si="201"/>
        <v>-4285.3039286442927</v>
      </c>
      <c r="I6442">
        <v>60958.318018407401</v>
      </c>
      <c r="J6442">
        <v>66373.274004997496</v>
      </c>
      <c r="K6442">
        <v>58850.864253701802</v>
      </c>
      <c r="L6442">
        <v>64555.679666472199</v>
      </c>
      <c r="M6442">
        <v>4831.6687900739098</v>
      </c>
      <c r="N6442">
        <v>6102.8982671695903</v>
      </c>
    </row>
    <row r="6443" spans="1:14" x14ac:dyDescent="0.25">
      <c r="A6443" t="s">
        <v>6452</v>
      </c>
      <c r="B6443">
        <v>16.100000000000001</v>
      </c>
      <c r="C6443">
        <v>22.956262296438901</v>
      </c>
      <c r="D6443">
        <v>22.389961026534099</v>
      </c>
      <c r="E6443">
        <v>14.2</v>
      </c>
      <c r="F6443">
        <v>14.2</v>
      </c>
      <c r="G6443">
        <f t="shared" si="200"/>
        <v>-3224.7106953036255</v>
      </c>
      <c r="H6443">
        <f t="shared" si="201"/>
        <v>-3937.8554782459978</v>
      </c>
      <c r="I6443">
        <v>53673.440169028603</v>
      </c>
      <c r="J6443">
        <v>55417.414529139402</v>
      </c>
      <c r="K6443">
        <v>52512.770015533199</v>
      </c>
      <c r="L6443">
        <v>54199.743957164799</v>
      </c>
      <c r="M6443">
        <v>4385.38084879903</v>
      </c>
      <c r="N6443">
        <v>5155.5260502206002</v>
      </c>
    </row>
    <row r="6444" spans="1:14" x14ac:dyDescent="0.25">
      <c r="A6444" t="s">
        <v>6453</v>
      </c>
      <c r="B6444">
        <v>17.8</v>
      </c>
      <c r="C6444">
        <v>23.520732146075101</v>
      </c>
      <c r="D6444">
        <v>22.899931315566999</v>
      </c>
      <c r="E6444">
        <v>14.2</v>
      </c>
      <c r="F6444">
        <v>14.2</v>
      </c>
      <c r="G6444">
        <f t="shared" si="200"/>
        <v>-3025.4127141412673</v>
      </c>
      <c r="H6444">
        <f t="shared" si="201"/>
        <v>-4652.7260912060101</v>
      </c>
      <c r="I6444">
        <v>56854.006089206399</v>
      </c>
      <c r="J6444">
        <v>61715.766258544798</v>
      </c>
      <c r="K6444">
        <v>55700.403474573497</v>
      </c>
      <c r="L6444">
        <v>60838.843766535698</v>
      </c>
      <c r="M6444">
        <v>4179.0153287741696</v>
      </c>
      <c r="N6444">
        <v>5529.6485832151102</v>
      </c>
    </row>
    <row r="6445" spans="1:14" x14ac:dyDescent="0.25">
      <c r="A6445" t="s">
        <v>6454</v>
      </c>
      <c r="B6445">
        <v>18.899999999999999</v>
      </c>
      <c r="C6445">
        <v>23.5593338177273</v>
      </c>
      <c r="D6445">
        <v>22.799983123320501</v>
      </c>
      <c r="E6445">
        <v>14.2</v>
      </c>
      <c r="F6445">
        <v>14.2</v>
      </c>
      <c r="G6445">
        <f t="shared" si="200"/>
        <v>-2854.1434658669418</v>
      </c>
      <c r="H6445">
        <f t="shared" si="201"/>
        <v>-4556.6766204234391</v>
      </c>
      <c r="I6445">
        <v>56531.9564735612</v>
      </c>
      <c r="J6445">
        <v>58627.678704744903</v>
      </c>
      <c r="K6445">
        <v>55376.749964175302</v>
      </c>
      <c r="L6445">
        <v>57987.703922045002</v>
      </c>
      <c r="M6445">
        <v>4009.3499752528401</v>
      </c>
      <c r="N6445">
        <v>5196.6514031233401</v>
      </c>
    </row>
    <row r="6446" spans="1:14" x14ac:dyDescent="0.25">
      <c r="A6446" t="s">
        <v>6455</v>
      </c>
      <c r="B6446">
        <v>18.899999999999999</v>
      </c>
      <c r="C6446">
        <v>23.7022314463965</v>
      </c>
      <c r="D6446">
        <v>22.779586014294502</v>
      </c>
      <c r="E6446">
        <v>14.2</v>
      </c>
      <c r="F6446">
        <v>14.2</v>
      </c>
      <c r="G6446">
        <f t="shared" si="200"/>
        <v>-2744.265835930802</v>
      </c>
      <c r="H6446">
        <f t="shared" si="201"/>
        <v>-4721.5055371916278</v>
      </c>
      <c r="I6446">
        <v>57420.9788024187</v>
      </c>
      <c r="J6446">
        <v>60709.030735860899</v>
      </c>
      <c r="K6446">
        <v>56189.935005104002</v>
      </c>
      <c r="L6446">
        <v>59936.043035684197</v>
      </c>
      <c r="M6446">
        <v>3975.3096332455002</v>
      </c>
      <c r="N6446">
        <v>5494.4932373683296</v>
      </c>
    </row>
    <row r="6447" spans="1:14" x14ac:dyDescent="0.25">
      <c r="A6447" t="s">
        <v>6456</v>
      </c>
      <c r="B6447">
        <v>19.399999999999999</v>
      </c>
      <c r="C6447">
        <v>23.774967644437499</v>
      </c>
      <c r="D6447">
        <v>22.739324215750202</v>
      </c>
      <c r="E6447">
        <v>14.2</v>
      </c>
      <c r="F6447">
        <v>14.2</v>
      </c>
      <c r="G6447">
        <f t="shared" si="200"/>
        <v>-2464.8480617292057</v>
      </c>
      <c r="H6447">
        <f t="shared" si="201"/>
        <v>-4608.9097862606031</v>
      </c>
      <c r="I6447">
        <v>57100.147342876597</v>
      </c>
      <c r="J6447">
        <v>59012.0370589784</v>
      </c>
      <c r="K6447">
        <v>55774.535562989702</v>
      </c>
      <c r="L6447">
        <v>58345.245767673303</v>
      </c>
      <c r="M6447">
        <v>3790.4598416161002</v>
      </c>
      <c r="N6447">
        <v>5275.7010775657</v>
      </c>
    </row>
    <row r="6448" spans="1:14" x14ac:dyDescent="0.25">
      <c r="A6448" t="s">
        <v>6457</v>
      </c>
      <c r="B6448">
        <v>18.899999999999999</v>
      </c>
      <c r="C6448">
        <v>23.874480484410999</v>
      </c>
      <c r="D6448">
        <v>22.678245754590201</v>
      </c>
      <c r="E6448">
        <v>14.2</v>
      </c>
      <c r="F6448">
        <v>14.2</v>
      </c>
      <c r="G6448">
        <f t="shared" si="200"/>
        <v>-2204.142243879684</v>
      </c>
      <c r="H6448">
        <f t="shared" si="201"/>
        <v>-4550.043725725448</v>
      </c>
      <c r="I6448">
        <v>57926.934574496903</v>
      </c>
      <c r="J6448">
        <v>59031.587501934802</v>
      </c>
      <c r="K6448">
        <v>56304.179131807097</v>
      </c>
      <c r="L6448">
        <v>58265.3556348649</v>
      </c>
      <c r="M6448">
        <v>3826.8976865694899</v>
      </c>
      <c r="N6448">
        <v>5316.2755927953503</v>
      </c>
    </row>
    <row r="6449" spans="1:14" x14ac:dyDescent="0.25">
      <c r="A6449" t="s">
        <v>6458</v>
      </c>
      <c r="B6449">
        <v>17.8</v>
      </c>
      <c r="C6449">
        <v>23.939069085501899</v>
      </c>
      <c r="D6449">
        <v>22.622905981971499</v>
      </c>
      <c r="E6449">
        <v>14.2</v>
      </c>
      <c r="F6449">
        <v>14.2</v>
      </c>
      <c r="G6449">
        <f t="shared" si="200"/>
        <v>-2161.886557808587</v>
      </c>
      <c r="H6449">
        <f t="shared" si="201"/>
        <v>-4673.1155407451206</v>
      </c>
      <c r="I6449">
        <v>58383.220499523501</v>
      </c>
      <c r="J6449">
        <v>59994.0330442224</v>
      </c>
      <c r="K6449">
        <v>56771.482723979097</v>
      </c>
      <c r="L6449">
        <v>59172.464204042801</v>
      </c>
      <c r="M6449">
        <v>3773.6243333529901</v>
      </c>
      <c r="N6449">
        <v>5494.6843809247202</v>
      </c>
    </row>
    <row r="6450" spans="1:14" x14ac:dyDescent="0.25">
      <c r="A6450" t="s">
        <v>6459</v>
      </c>
      <c r="B6450">
        <v>16.7</v>
      </c>
      <c r="C6450">
        <v>23.948887651051798</v>
      </c>
      <c r="D6450">
        <v>22.535268445062002</v>
      </c>
      <c r="E6450">
        <v>14.2</v>
      </c>
      <c r="F6450">
        <v>14.2</v>
      </c>
      <c r="G6450">
        <f t="shared" si="200"/>
        <v>-1959.972668401796</v>
      </c>
      <c r="H6450">
        <f t="shared" si="201"/>
        <v>-4477.3608227133836</v>
      </c>
      <c r="I6450">
        <v>58437.730249111301</v>
      </c>
      <c r="J6450">
        <v>59834.350856378798</v>
      </c>
      <c r="K6450">
        <v>56673.837455305496</v>
      </c>
      <c r="L6450">
        <v>58854.104029233502</v>
      </c>
      <c r="M6450">
        <v>3723.8654622076001</v>
      </c>
      <c r="N6450">
        <v>5457.6076498586799</v>
      </c>
    </row>
    <row r="6451" spans="1:14" x14ac:dyDescent="0.25">
      <c r="A6451" t="s">
        <v>6460</v>
      </c>
      <c r="B6451">
        <v>15.6</v>
      </c>
      <c r="C6451">
        <v>23.9469726497273</v>
      </c>
      <c r="D6451">
        <v>22.429142025422799</v>
      </c>
      <c r="E6451">
        <v>14.2</v>
      </c>
      <c r="F6451">
        <v>14.2</v>
      </c>
      <c r="G6451">
        <f t="shared" si="200"/>
        <v>-1723.5575809993425</v>
      </c>
      <c r="H6451">
        <f t="shared" si="201"/>
        <v>-4092.9828213521632</v>
      </c>
      <c r="I6451">
        <v>58730.607017717601</v>
      </c>
      <c r="J6451">
        <v>59178.895413538099</v>
      </c>
      <c r="K6451">
        <v>56743.271229019403</v>
      </c>
      <c r="L6451">
        <v>57967.766894396802</v>
      </c>
      <c r="M6451">
        <v>3710.89336969754</v>
      </c>
      <c r="N6451">
        <v>5304.1113404934604</v>
      </c>
    </row>
    <row r="6452" spans="1:14" x14ac:dyDescent="0.25">
      <c r="A6452" t="s">
        <v>6461</v>
      </c>
      <c r="B6452">
        <v>14.4</v>
      </c>
      <c r="C6452">
        <v>23.385388215762902</v>
      </c>
      <c r="D6452">
        <v>22.3484477226283</v>
      </c>
      <c r="E6452">
        <v>14.2</v>
      </c>
      <c r="F6452">
        <v>14.2</v>
      </c>
      <c r="G6452">
        <f t="shared" si="200"/>
        <v>-3181.1308780160084</v>
      </c>
      <c r="H6452">
        <f t="shared" si="201"/>
        <v>-2594.7109555480884</v>
      </c>
      <c r="I6452">
        <v>49209.800080274101</v>
      </c>
      <c r="J6452">
        <v>48387.102989134699</v>
      </c>
      <c r="K6452">
        <v>48707.832589105099</v>
      </c>
      <c r="L6452">
        <v>47085.092294857997</v>
      </c>
      <c r="M6452">
        <v>3683.0983691850101</v>
      </c>
      <c r="N6452">
        <v>3896.7216498247899</v>
      </c>
    </row>
    <row r="6453" spans="1:14" x14ac:dyDescent="0.25">
      <c r="A6453" t="s">
        <v>6462</v>
      </c>
      <c r="B6453">
        <v>14.4</v>
      </c>
      <c r="C6453">
        <v>23.1660354639641</v>
      </c>
      <c r="D6453">
        <v>22.432160547703401</v>
      </c>
      <c r="E6453">
        <v>14.2</v>
      </c>
      <c r="F6453">
        <v>14.2</v>
      </c>
      <c r="G6453">
        <f t="shared" si="200"/>
        <v>-2208.028580124796</v>
      </c>
      <c r="H6453">
        <f t="shared" si="201"/>
        <v>-2691.1722474631551</v>
      </c>
      <c r="I6453">
        <v>49394.943281797598</v>
      </c>
      <c r="J6453">
        <v>54558.595713002302</v>
      </c>
      <c r="K6453">
        <v>48248.864853828803</v>
      </c>
      <c r="L6453">
        <v>52919.864868708297</v>
      </c>
      <c r="M6453">
        <v>3354.1070080935901</v>
      </c>
      <c r="N6453">
        <v>4329.9030917571599</v>
      </c>
    </row>
    <row r="6454" spans="1:14" x14ac:dyDescent="0.25">
      <c r="A6454" t="s">
        <v>6463</v>
      </c>
      <c r="B6454">
        <v>14.4</v>
      </c>
      <c r="C6454">
        <v>23.278071466414399</v>
      </c>
      <c r="D6454">
        <v>22.422075801140601</v>
      </c>
      <c r="E6454">
        <v>14.2</v>
      </c>
      <c r="F6454">
        <v>14.2</v>
      </c>
      <c r="G6454">
        <f t="shared" si="200"/>
        <v>-1745.6038303476935</v>
      </c>
      <c r="H6454">
        <f t="shared" si="201"/>
        <v>-2627.7952078490366</v>
      </c>
      <c r="I6454">
        <v>50342.6339702474</v>
      </c>
      <c r="J6454">
        <v>51569.819714874597</v>
      </c>
      <c r="K6454">
        <v>48827.899675366403</v>
      </c>
      <c r="L6454">
        <v>50111.298609823803</v>
      </c>
      <c r="M6454">
        <v>3260.3381252286899</v>
      </c>
      <c r="N6454">
        <v>4086.3163128998299</v>
      </c>
    </row>
    <row r="6455" spans="1:14" x14ac:dyDescent="0.25">
      <c r="A6455" t="s">
        <v>6464</v>
      </c>
      <c r="B6455">
        <v>13.9</v>
      </c>
      <c r="C6455">
        <v>23.293738442709898</v>
      </c>
      <c r="D6455">
        <v>22.3999894733047</v>
      </c>
      <c r="E6455">
        <v>14.2</v>
      </c>
      <c r="F6455">
        <v>14.2</v>
      </c>
      <c r="G6455">
        <f t="shared" si="200"/>
        <v>-1462.7203531638202</v>
      </c>
      <c r="H6455">
        <f t="shared" si="201"/>
        <v>-2839.8547071512321</v>
      </c>
      <c r="I6455">
        <v>50187.058273404698</v>
      </c>
      <c r="J6455">
        <v>53604.387037315697</v>
      </c>
      <c r="K6455">
        <v>48494.483012622099</v>
      </c>
      <c r="L6455">
        <v>52077.490902386999</v>
      </c>
      <c r="M6455">
        <v>3155.29561394642</v>
      </c>
      <c r="N6455">
        <v>4366.7508420799304</v>
      </c>
    </row>
    <row r="6456" spans="1:14" x14ac:dyDescent="0.25">
      <c r="A6456" t="s">
        <v>6465</v>
      </c>
      <c r="B6456">
        <v>13.9</v>
      </c>
      <c r="C6456">
        <v>23.388758779023501</v>
      </c>
      <c r="D6456">
        <v>22.376546816491199</v>
      </c>
      <c r="E6456">
        <v>14.2</v>
      </c>
      <c r="F6456">
        <v>14.2</v>
      </c>
      <c r="G6456">
        <f t="shared" si="200"/>
        <v>-1242.5384251566802</v>
      </c>
      <c r="H6456">
        <f t="shared" si="201"/>
        <v>-2735.6646326803348</v>
      </c>
      <c r="I6456">
        <v>50904.424172304003</v>
      </c>
      <c r="J6456">
        <v>52063.776596934797</v>
      </c>
      <c r="K6456">
        <v>49047.576570430603</v>
      </c>
      <c r="L6456">
        <v>50616.090439183201</v>
      </c>
      <c r="M6456">
        <v>3099.3860270300802</v>
      </c>
      <c r="N6456">
        <v>4183.3507904319304</v>
      </c>
    </row>
    <row r="6457" spans="1:14" x14ac:dyDescent="0.25">
      <c r="A6457" t="s">
        <v>6466</v>
      </c>
      <c r="B6457">
        <v>14.4</v>
      </c>
      <c r="C6457">
        <v>23.441975574377199</v>
      </c>
      <c r="D6457">
        <v>22.351728131910299</v>
      </c>
      <c r="E6457">
        <v>14.2</v>
      </c>
      <c r="F6457">
        <v>14.2</v>
      </c>
      <c r="G6457">
        <f t="shared" si="200"/>
        <v>-1214.5951780668852</v>
      </c>
      <c r="H6457">
        <f t="shared" si="201"/>
        <v>-2710.2154699085131</v>
      </c>
      <c r="I6457">
        <v>50966.219056896902</v>
      </c>
      <c r="J6457">
        <v>52048.7089194008</v>
      </c>
      <c r="K6457">
        <v>49137.550949610297</v>
      </c>
      <c r="L6457">
        <v>50555.460596137003</v>
      </c>
      <c r="M6457">
        <v>3043.2632853534901</v>
      </c>
      <c r="N6457">
        <v>4203.46379317231</v>
      </c>
    </row>
    <row r="6458" spans="1:14" x14ac:dyDescent="0.25">
      <c r="A6458" t="s">
        <v>6467</v>
      </c>
      <c r="B6458">
        <v>13.9</v>
      </c>
      <c r="C6458">
        <v>22.8748380370155</v>
      </c>
      <c r="D6458">
        <v>22.293677053257898</v>
      </c>
      <c r="E6458">
        <v>14.2</v>
      </c>
      <c r="F6458">
        <v>14.2</v>
      </c>
      <c r="G6458">
        <f t="shared" si="200"/>
        <v>-2279.4422430889622</v>
      </c>
      <c r="H6458">
        <f t="shared" si="201"/>
        <v>-1135.4359774675504</v>
      </c>
      <c r="I6458">
        <v>36509.971780800297</v>
      </c>
      <c r="J6458">
        <v>36542.839630333801</v>
      </c>
      <c r="K6458">
        <v>36203.710576421399</v>
      </c>
      <c r="L6458">
        <v>35111.978977936502</v>
      </c>
      <c r="M6458">
        <v>2585.7034474678599</v>
      </c>
      <c r="N6458">
        <v>2566.2966298648498</v>
      </c>
    </row>
    <row r="6459" spans="1:14" x14ac:dyDescent="0.25">
      <c r="A6459" t="s">
        <v>6468</v>
      </c>
      <c r="B6459">
        <v>13.9</v>
      </c>
      <c r="C6459">
        <v>22.694602939493802</v>
      </c>
      <c r="D6459">
        <v>22.343467636438</v>
      </c>
      <c r="E6459">
        <v>14.2</v>
      </c>
      <c r="F6459">
        <v>14.2</v>
      </c>
      <c r="G6459">
        <f t="shared" si="200"/>
        <v>-1189.4556400814481</v>
      </c>
      <c r="H6459">
        <f t="shared" si="201"/>
        <v>-1138.4449681083229</v>
      </c>
      <c r="I6459">
        <v>39385.003679222202</v>
      </c>
      <c r="J6459">
        <v>44245.079698469999</v>
      </c>
      <c r="K6459">
        <v>38341.3189663218</v>
      </c>
      <c r="L6459">
        <v>42605.724555032102</v>
      </c>
      <c r="M6459">
        <v>2233.1403529818499</v>
      </c>
      <c r="N6459">
        <v>2777.8001115462198</v>
      </c>
    </row>
    <row r="6460" spans="1:14" x14ac:dyDescent="0.25">
      <c r="A6460" t="s">
        <v>6469</v>
      </c>
      <c r="B6460">
        <v>13.9</v>
      </c>
      <c r="C6460">
        <v>22.766955570129699</v>
      </c>
      <c r="D6460">
        <v>22.333976518651198</v>
      </c>
      <c r="E6460">
        <v>14.2</v>
      </c>
      <c r="F6460">
        <v>14.2</v>
      </c>
      <c r="G6460">
        <f t="shared" si="200"/>
        <v>-777.98108085799049</v>
      </c>
      <c r="H6460">
        <f t="shared" si="201"/>
        <v>-1064.0975036860004</v>
      </c>
      <c r="I6460">
        <v>39351.859989074503</v>
      </c>
      <c r="J6460">
        <v>40664.631414870702</v>
      </c>
      <c r="K6460">
        <v>37951.541386923003</v>
      </c>
      <c r="L6460">
        <v>39109.881222666103</v>
      </c>
      <c r="M6460">
        <v>2178.2996830094899</v>
      </c>
      <c r="N6460">
        <v>2618.8476958905999</v>
      </c>
    </row>
    <row r="6461" spans="1:14" x14ac:dyDescent="0.25">
      <c r="A6461" t="s">
        <v>6470</v>
      </c>
      <c r="B6461">
        <v>13.9</v>
      </c>
      <c r="C6461">
        <v>22.815458838475902</v>
      </c>
      <c r="D6461">
        <v>22.339004054694101</v>
      </c>
      <c r="E6461">
        <v>14.2</v>
      </c>
      <c r="F6461">
        <v>14.2</v>
      </c>
      <c r="G6461">
        <f t="shared" si="200"/>
        <v>-560.14510345424605</v>
      </c>
      <c r="H6461">
        <f t="shared" si="201"/>
        <v>-1261.7167074393988</v>
      </c>
      <c r="I6461">
        <v>39700.317736407203</v>
      </c>
      <c r="J6461">
        <v>43094.661082730701</v>
      </c>
      <c r="K6461">
        <v>38148.673449858899</v>
      </c>
      <c r="L6461">
        <v>41465.6054444205</v>
      </c>
      <c r="M6461">
        <v>2111.7893900025501</v>
      </c>
      <c r="N6461">
        <v>2890.7723457495999</v>
      </c>
    </row>
    <row r="6462" spans="1:14" x14ac:dyDescent="0.25">
      <c r="A6462" t="s">
        <v>6471</v>
      </c>
      <c r="B6462">
        <v>13.9</v>
      </c>
      <c r="C6462">
        <v>22.870653971187799</v>
      </c>
      <c r="D6462">
        <v>22.3146538567376</v>
      </c>
      <c r="E6462">
        <v>14.2</v>
      </c>
      <c r="F6462">
        <v>14.2</v>
      </c>
      <c r="G6462">
        <f t="shared" si="200"/>
        <v>-337.69812689553055</v>
      </c>
      <c r="H6462">
        <f t="shared" si="201"/>
        <v>-1140.7738387932973</v>
      </c>
      <c r="I6462">
        <v>39851.863786346301</v>
      </c>
      <c r="J6462">
        <v>41414.002474914399</v>
      </c>
      <c r="K6462">
        <v>38150.597487259001</v>
      </c>
      <c r="L6462">
        <v>39849.096957963397</v>
      </c>
      <c r="M6462">
        <v>2038.9644259828301</v>
      </c>
      <c r="N6462">
        <v>2705.6793557443002</v>
      </c>
    </row>
    <row r="6463" spans="1:14" x14ac:dyDescent="0.25">
      <c r="A6463" t="s">
        <v>6472</v>
      </c>
      <c r="B6463">
        <v>13.9</v>
      </c>
      <c r="C6463">
        <v>22.924823504170401</v>
      </c>
      <c r="D6463">
        <v>22.289046075153401</v>
      </c>
      <c r="E6463">
        <v>14.2</v>
      </c>
      <c r="F6463">
        <v>14.2</v>
      </c>
      <c r="G6463">
        <f t="shared" si="200"/>
        <v>-222.84925093519155</v>
      </c>
      <c r="H6463">
        <f t="shared" si="201"/>
        <v>-1105.467643511543</v>
      </c>
      <c r="I6463">
        <v>40261.067843563498</v>
      </c>
      <c r="J6463">
        <v>41494.530971622196</v>
      </c>
      <c r="K6463">
        <v>38451.3996267892</v>
      </c>
      <c r="L6463">
        <v>39859.544627417999</v>
      </c>
      <c r="M6463">
        <v>2032.5174677094899</v>
      </c>
      <c r="N6463">
        <v>2740.4539877157399</v>
      </c>
    </row>
    <row r="6464" spans="1:14" x14ac:dyDescent="0.25">
      <c r="A6464" t="s">
        <v>6473</v>
      </c>
      <c r="B6464">
        <v>14.4</v>
      </c>
      <c r="C6464">
        <v>23.0904995045893</v>
      </c>
      <c r="D6464">
        <v>22.428448415707699</v>
      </c>
      <c r="E6464">
        <v>14.2</v>
      </c>
      <c r="F6464">
        <v>14.2</v>
      </c>
      <c r="G6464">
        <f t="shared" si="200"/>
        <v>-1637.2360626309078</v>
      </c>
      <c r="H6464">
        <f t="shared" si="201"/>
        <v>-2758.0422349121654</v>
      </c>
      <c r="I6464">
        <v>52720.905877269201</v>
      </c>
      <c r="J6464">
        <v>56194.846441972702</v>
      </c>
      <c r="K6464">
        <v>50711.870614144398</v>
      </c>
      <c r="L6464">
        <v>54287.901513947698</v>
      </c>
      <c r="M6464">
        <v>3646.2713257557102</v>
      </c>
      <c r="N6464">
        <v>4664.9871629371701</v>
      </c>
    </row>
    <row r="6465" spans="1:14" x14ac:dyDescent="0.25">
      <c r="A6465" t="s">
        <v>6474</v>
      </c>
      <c r="B6465">
        <v>15.6</v>
      </c>
      <c r="C6465">
        <v>22.786737999266499</v>
      </c>
      <c r="D6465">
        <v>22.318984633428698</v>
      </c>
      <c r="E6465">
        <v>14.2</v>
      </c>
      <c r="F6465">
        <v>14.2</v>
      </c>
      <c r="G6465">
        <f t="shared" si="200"/>
        <v>-2167.8622311047366</v>
      </c>
      <c r="H6465">
        <f t="shared" si="201"/>
        <v>-2568.9315124464565</v>
      </c>
      <c r="I6465">
        <v>45265.655035913704</v>
      </c>
      <c r="J6465">
        <v>47633.695886988702</v>
      </c>
      <c r="K6465">
        <v>44074.1573200692</v>
      </c>
      <c r="L6465">
        <v>46137.090394154999</v>
      </c>
      <c r="M6465">
        <v>3359.3599469492401</v>
      </c>
      <c r="N6465">
        <v>4065.53700528016</v>
      </c>
    </row>
    <row r="6466" spans="1:14" x14ac:dyDescent="0.25">
      <c r="A6466" t="s">
        <v>6475</v>
      </c>
      <c r="B6466">
        <v>16.7</v>
      </c>
      <c r="C6466">
        <v>23.110579640886201</v>
      </c>
      <c r="D6466">
        <v>22.498850567859499</v>
      </c>
      <c r="E6466">
        <v>14.2</v>
      </c>
      <c r="F6466">
        <v>14.2</v>
      </c>
      <c r="G6466">
        <f t="shared" si="200"/>
        <v>-2876.7008617336405</v>
      </c>
      <c r="H6466">
        <f t="shared" si="201"/>
        <v>-4417.9306275573654</v>
      </c>
      <c r="I6466">
        <v>60927.413351898802</v>
      </c>
      <c r="J6466">
        <v>66334.427740073894</v>
      </c>
      <c r="K6466">
        <v>58954.936187527303</v>
      </c>
      <c r="L6466">
        <v>64636.003480523599</v>
      </c>
      <c r="M6466">
        <v>4849.1780261051399</v>
      </c>
      <c r="N6466">
        <v>6116.35488710766</v>
      </c>
    </row>
    <row r="6467" spans="1:14" x14ac:dyDescent="0.25">
      <c r="A6467" t="s">
        <v>6476</v>
      </c>
      <c r="B6467">
        <v>16.7</v>
      </c>
      <c r="C6467">
        <v>23.072901361077498</v>
      </c>
      <c r="D6467">
        <v>22.511088066320202</v>
      </c>
      <c r="E6467">
        <v>14.2</v>
      </c>
      <c r="F6467">
        <v>14.2</v>
      </c>
      <c r="G6467">
        <f t="shared" ref="G6467:G6530" si="202">I6467-K6467-M6467</f>
        <v>-3506.5766023850165</v>
      </c>
      <c r="H6467">
        <f t="shared" ref="H6467:H6530" si="203">J6467-L6467-N6467</f>
        <v>-4282.5934804656717</v>
      </c>
      <c r="I6467">
        <v>53446.435633986403</v>
      </c>
      <c r="J6467">
        <v>55369.208012017698</v>
      </c>
      <c r="K6467">
        <v>52549.990198866799</v>
      </c>
      <c r="L6467">
        <v>54441.2040528574</v>
      </c>
      <c r="M6467">
        <v>4403.0220375046201</v>
      </c>
      <c r="N6467">
        <v>5210.5974396259699</v>
      </c>
    </row>
    <row r="6468" spans="1:14" x14ac:dyDescent="0.25">
      <c r="A6468" t="s">
        <v>6477</v>
      </c>
      <c r="B6468">
        <v>18.3</v>
      </c>
      <c r="C6468">
        <v>23.471010029641601</v>
      </c>
      <c r="D6468">
        <v>22.8272005853091</v>
      </c>
      <c r="E6468">
        <v>14.2</v>
      </c>
      <c r="F6468">
        <v>14.2</v>
      </c>
      <c r="G6468">
        <f t="shared" si="202"/>
        <v>-2937.5749474894728</v>
      </c>
      <c r="H6468">
        <f t="shared" si="203"/>
        <v>-4595.5796727907054</v>
      </c>
      <c r="I6468">
        <v>56830.8790841175</v>
      </c>
      <c r="J6468">
        <v>61562.567012793603</v>
      </c>
      <c r="K6468">
        <v>55607.516227673703</v>
      </c>
      <c r="L6468">
        <v>60638.669205667698</v>
      </c>
      <c r="M6468">
        <v>4160.9378039332696</v>
      </c>
      <c r="N6468">
        <v>5519.4774799166098</v>
      </c>
    </row>
    <row r="6469" spans="1:14" x14ac:dyDescent="0.25">
      <c r="A6469" t="s">
        <v>6478</v>
      </c>
      <c r="B6469">
        <v>19.399999999999999</v>
      </c>
      <c r="C6469">
        <v>23.593266174440799</v>
      </c>
      <c r="D6469">
        <v>22.8031424101294</v>
      </c>
      <c r="E6469">
        <v>14.2</v>
      </c>
      <c r="F6469">
        <v>14.2</v>
      </c>
      <c r="G6469">
        <f t="shared" si="202"/>
        <v>-2852.7025087291731</v>
      </c>
      <c r="H6469">
        <f t="shared" si="203"/>
        <v>-4594.8475668870515</v>
      </c>
      <c r="I6469">
        <v>56601.768007594997</v>
      </c>
      <c r="J6469">
        <v>58674.399806257301</v>
      </c>
      <c r="K6469">
        <v>55438.868759609701</v>
      </c>
      <c r="L6469">
        <v>58041.907912003502</v>
      </c>
      <c r="M6469">
        <v>4015.60175671447</v>
      </c>
      <c r="N6469">
        <v>5227.3394611408503</v>
      </c>
    </row>
    <row r="6470" spans="1:14" x14ac:dyDescent="0.25">
      <c r="A6470" t="s">
        <v>6479</v>
      </c>
      <c r="B6470">
        <v>18.899999999999999</v>
      </c>
      <c r="C6470">
        <v>23.6468200712218</v>
      </c>
      <c r="D6470">
        <v>22.683425219185999</v>
      </c>
      <c r="E6470">
        <v>14.2</v>
      </c>
      <c r="F6470">
        <v>14.2</v>
      </c>
      <c r="G6470">
        <f t="shared" si="202"/>
        <v>-2636.3223355374971</v>
      </c>
      <c r="H6470">
        <f t="shared" si="203"/>
        <v>-4680.120382216659</v>
      </c>
      <c r="I6470">
        <v>57365.134921419201</v>
      </c>
      <c r="J6470">
        <v>60554.064895752403</v>
      </c>
      <c r="K6470">
        <v>56042.780175275599</v>
      </c>
      <c r="L6470">
        <v>59746.515457966401</v>
      </c>
      <c r="M6470">
        <v>3958.6770816810999</v>
      </c>
      <c r="N6470">
        <v>5487.6698200026603</v>
      </c>
    </row>
    <row r="6471" spans="1:14" x14ac:dyDescent="0.25">
      <c r="A6471" t="s">
        <v>6480</v>
      </c>
      <c r="B6471">
        <v>18.899999999999999</v>
      </c>
      <c r="C6471">
        <v>23.777480257858599</v>
      </c>
      <c r="D6471">
        <v>22.698060938633201</v>
      </c>
      <c r="E6471">
        <v>14.2</v>
      </c>
      <c r="F6471">
        <v>14.2</v>
      </c>
      <c r="G6471">
        <f t="shared" si="202"/>
        <v>-2389.1632933132455</v>
      </c>
      <c r="H6471">
        <f t="shared" si="203"/>
        <v>-4571.0600159712221</v>
      </c>
      <c r="I6471">
        <v>57253.131024462702</v>
      </c>
      <c r="J6471">
        <v>59055.517796021501</v>
      </c>
      <c r="K6471">
        <v>55840.475287634697</v>
      </c>
      <c r="L6471">
        <v>58328.189004653803</v>
      </c>
      <c r="M6471">
        <v>3801.8190301412501</v>
      </c>
      <c r="N6471">
        <v>5298.3888073389198</v>
      </c>
    </row>
    <row r="6472" spans="1:14" x14ac:dyDescent="0.25">
      <c r="A6472" t="s">
        <v>6481</v>
      </c>
      <c r="B6472">
        <v>17.8</v>
      </c>
      <c r="C6472">
        <v>23.9024249719584</v>
      </c>
      <c r="D6472">
        <v>22.675219286901601</v>
      </c>
      <c r="E6472">
        <v>14.2</v>
      </c>
      <c r="F6472">
        <v>14.2</v>
      </c>
      <c r="G6472">
        <f t="shared" si="202"/>
        <v>-2263.8425239562039</v>
      </c>
      <c r="H6472">
        <f t="shared" si="203"/>
        <v>-4611.604843570306</v>
      </c>
      <c r="I6472">
        <v>57959.991237871604</v>
      </c>
      <c r="J6472">
        <v>59021.297758055603</v>
      </c>
      <c r="K6472">
        <v>56395.861728625598</v>
      </c>
      <c r="L6472">
        <v>58293.158289475999</v>
      </c>
      <c r="M6472">
        <v>3827.9720332022098</v>
      </c>
      <c r="N6472">
        <v>5339.74431214991</v>
      </c>
    </row>
    <row r="6473" spans="1:14" x14ac:dyDescent="0.25">
      <c r="A6473" t="s">
        <v>6482</v>
      </c>
      <c r="B6473">
        <v>18.3</v>
      </c>
      <c r="C6473">
        <v>23.900434733837098</v>
      </c>
      <c r="D6473">
        <v>22.559929899809099</v>
      </c>
      <c r="E6473">
        <v>14.2</v>
      </c>
      <c r="F6473">
        <v>14.2</v>
      </c>
      <c r="G6473">
        <f t="shared" si="202"/>
        <v>-2108.9823235208487</v>
      </c>
      <c r="H6473">
        <f t="shared" si="203"/>
        <v>-4600.8367054863293</v>
      </c>
      <c r="I6473">
        <v>58349.110714053502</v>
      </c>
      <c r="J6473">
        <v>59870.352226009498</v>
      </c>
      <c r="K6473">
        <v>56702.154685892201</v>
      </c>
      <c r="L6473">
        <v>58993.719325873797</v>
      </c>
      <c r="M6473">
        <v>3755.9383516821499</v>
      </c>
      <c r="N6473">
        <v>5477.46960562203</v>
      </c>
    </row>
    <row r="6474" spans="1:14" x14ac:dyDescent="0.25">
      <c r="A6474" t="s">
        <v>6483</v>
      </c>
      <c r="B6474">
        <v>17.2</v>
      </c>
      <c r="C6474">
        <v>23.9547953904293</v>
      </c>
      <c r="D6474">
        <v>22.5203382527108</v>
      </c>
      <c r="E6474">
        <v>14.2</v>
      </c>
      <c r="F6474">
        <v>14.2</v>
      </c>
      <c r="G6474">
        <f t="shared" si="202"/>
        <v>-1920.9340018378189</v>
      </c>
      <c r="H6474">
        <f t="shared" si="203"/>
        <v>-4438.3616437694336</v>
      </c>
      <c r="I6474">
        <v>58435.126462906803</v>
      </c>
      <c r="J6474">
        <v>59717.439912448499</v>
      </c>
      <c r="K6474">
        <v>56627.489520791401</v>
      </c>
      <c r="L6474">
        <v>58713.813743159102</v>
      </c>
      <c r="M6474">
        <v>3728.5709439532202</v>
      </c>
      <c r="N6474">
        <v>5441.9878130588304</v>
      </c>
    </row>
    <row r="6475" spans="1:14" x14ac:dyDescent="0.25">
      <c r="A6475" t="s">
        <v>6484</v>
      </c>
      <c r="B6475">
        <v>16.100000000000001</v>
      </c>
      <c r="C6475">
        <v>23.9562082476989</v>
      </c>
      <c r="D6475">
        <v>22.421464270064799</v>
      </c>
      <c r="E6475">
        <v>14.2</v>
      </c>
      <c r="F6475">
        <v>14.2</v>
      </c>
      <c r="G6475">
        <f t="shared" si="202"/>
        <v>-1745.4873365930157</v>
      </c>
      <c r="H6475">
        <f t="shared" si="203"/>
        <v>-4132.6493156139068</v>
      </c>
      <c r="I6475">
        <v>58806.520067309997</v>
      </c>
      <c r="J6475">
        <v>59208.308810279101</v>
      </c>
      <c r="K6475">
        <v>56835.724800796503</v>
      </c>
      <c r="L6475">
        <v>58018.102810677097</v>
      </c>
      <c r="M6475">
        <v>3716.2826031065101</v>
      </c>
      <c r="N6475">
        <v>5322.8553152159102</v>
      </c>
    </row>
    <row r="6476" spans="1:14" x14ac:dyDescent="0.25">
      <c r="A6476" t="s">
        <v>6485</v>
      </c>
      <c r="B6476">
        <v>16.100000000000001</v>
      </c>
      <c r="C6476">
        <v>23.401369813689801</v>
      </c>
      <c r="D6476">
        <v>22.359644948116401</v>
      </c>
      <c r="E6476">
        <v>14.2</v>
      </c>
      <c r="F6476">
        <v>14.2</v>
      </c>
      <c r="G6476">
        <f t="shared" si="202"/>
        <v>-3219.7951556241678</v>
      </c>
      <c r="H6476">
        <f t="shared" si="203"/>
        <v>-2669.967881832536</v>
      </c>
      <c r="I6476">
        <v>49186.245187742403</v>
      </c>
      <c r="J6476">
        <v>48396.369641328201</v>
      </c>
      <c r="K6476">
        <v>48729.922634671901</v>
      </c>
      <c r="L6476">
        <v>47164.308487038797</v>
      </c>
      <c r="M6476">
        <v>3676.11770869467</v>
      </c>
      <c r="N6476">
        <v>3902.02903612194</v>
      </c>
    </row>
    <row r="6477" spans="1:14" x14ac:dyDescent="0.25">
      <c r="A6477" t="s">
        <v>6486</v>
      </c>
      <c r="B6477">
        <v>16.100000000000001</v>
      </c>
      <c r="C6477">
        <v>23.1898745548466</v>
      </c>
      <c r="D6477">
        <v>22.460654483921001</v>
      </c>
      <c r="E6477">
        <v>14.2</v>
      </c>
      <c r="F6477">
        <v>14.2</v>
      </c>
      <c r="G6477">
        <f t="shared" si="202"/>
        <v>-2264.8313101857766</v>
      </c>
      <c r="H6477">
        <f t="shared" si="203"/>
        <v>-2794.2843037692583</v>
      </c>
      <c r="I6477">
        <v>49429.860867691001</v>
      </c>
      <c r="J6477">
        <v>54510.7284027075</v>
      </c>
      <c r="K6477">
        <v>48340.333336821597</v>
      </c>
      <c r="L6477">
        <v>52970.209822223398</v>
      </c>
      <c r="M6477">
        <v>3354.3588410551802</v>
      </c>
      <c r="N6477">
        <v>4334.8028842533604</v>
      </c>
    </row>
    <row r="6478" spans="1:14" x14ac:dyDescent="0.25">
      <c r="A6478" t="s">
        <v>6487</v>
      </c>
      <c r="B6478">
        <v>16.100000000000001</v>
      </c>
      <c r="C6478">
        <v>23.279474369876599</v>
      </c>
      <c r="D6478">
        <v>22.436955507295401</v>
      </c>
      <c r="E6478">
        <v>14.2</v>
      </c>
      <c r="F6478">
        <v>14.2</v>
      </c>
      <c r="G6478">
        <f t="shared" si="202"/>
        <v>-1763.3901659208586</v>
      </c>
      <c r="H6478">
        <f t="shared" si="203"/>
        <v>-2704.979936125349</v>
      </c>
      <c r="I6478">
        <v>50344.694934653802</v>
      </c>
      <c r="J6478">
        <v>51588.145779152597</v>
      </c>
      <c r="K6478">
        <v>48852.887509881701</v>
      </c>
      <c r="L6478">
        <v>50196.197195351197</v>
      </c>
      <c r="M6478">
        <v>3255.1975906929601</v>
      </c>
      <c r="N6478">
        <v>4096.9285199267497</v>
      </c>
    </row>
    <row r="6479" spans="1:14" x14ac:dyDescent="0.25">
      <c r="A6479" t="s">
        <v>6488</v>
      </c>
      <c r="B6479">
        <v>15.6</v>
      </c>
      <c r="C6479">
        <v>23.3053378802515</v>
      </c>
      <c r="D6479">
        <v>22.426897474207799</v>
      </c>
      <c r="E6479">
        <v>14.2</v>
      </c>
      <c r="F6479">
        <v>14.2</v>
      </c>
      <c r="G6479">
        <f t="shared" si="202"/>
        <v>-1490.3285448206479</v>
      </c>
      <c r="H6479">
        <f t="shared" si="203"/>
        <v>-2902.9485793528966</v>
      </c>
      <c r="I6479">
        <v>50215.791469686701</v>
      </c>
      <c r="J6479">
        <v>53577.395538899204</v>
      </c>
      <c r="K6479">
        <v>48551.128728874399</v>
      </c>
      <c r="L6479">
        <v>52105.2915339682</v>
      </c>
      <c r="M6479">
        <v>3154.9912856329502</v>
      </c>
      <c r="N6479">
        <v>4375.0525842838997</v>
      </c>
    </row>
    <row r="6480" spans="1:14" x14ac:dyDescent="0.25">
      <c r="A6480" t="s">
        <v>6489</v>
      </c>
      <c r="B6480">
        <v>15.6</v>
      </c>
      <c r="C6480">
        <v>23.383720780134599</v>
      </c>
      <c r="D6480">
        <v>22.404993508088602</v>
      </c>
      <c r="E6480">
        <v>14.2</v>
      </c>
      <c r="F6480">
        <v>14.2</v>
      </c>
      <c r="G6480">
        <f t="shared" si="202"/>
        <v>-1249.2413485859333</v>
      </c>
      <c r="H6480">
        <f t="shared" si="203"/>
        <v>-2746.9804413692182</v>
      </c>
      <c r="I6480">
        <v>50875.7227532822</v>
      </c>
      <c r="J6480">
        <v>52051.284285825503</v>
      </c>
      <c r="K6480">
        <v>49032.990351129003</v>
      </c>
      <c r="L6480">
        <v>50628.530440520801</v>
      </c>
      <c r="M6480">
        <v>3091.9737507391301</v>
      </c>
      <c r="N6480">
        <v>4169.73428667392</v>
      </c>
    </row>
    <row r="6481" spans="1:14" x14ac:dyDescent="0.25">
      <c r="A6481" t="s">
        <v>6490</v>
      </c>
      <c r="B6481">
        <v>15.6</v>
      </c>
      <c r="C6481">
        <v>23.443863873404101</v>
      </c>
      <c r="D6481">
        <v>22.383985193820699</v>
      </c>
      <c r="E6481">
        <v>14.2</v>
      </c>
      <c r="F6481">
        <v>14.2</v>
      </c>
      <c r="G6481">
        <f t="shared" si="202"/>
        <v>-1208.5530815217467</v>
      </c>
      <c r="H6481">
        <f t="shared" si="203"/>
        <v>-2761.0057358442218</v>
      </c>
      <c r="I6481">
        <v>50965.714864032801</v>
      </c>
      <c r="J6481">
        <v>52053.047631730296</v>
      </c>
      <c r="K6481">
        <v>49131.412834178598</v>
      </c>
      <c r="L6481">
        <v>50611.910390231198</v>
      </c>
      <c r="M6481">
        <v>3042.8551113759499</v>
      </c>
      <c r="N6481">
        <v>4202.1429773433201</v>
      </c>
    </row>
    <row r="6482" spans="1:14" x14ac:dyDescent="0.25">
      <c r="A6482" t="s">
        <v>6491</v>
      </c>
      <c r="B6482">
        <v>15.6</v>
      </c>
      <c r="C6482">
        <v>22.875705551834098</v>
      </c>
      <c r="D6482">
        <v>22.308405838971598</v>
      </c>
      <c r="E6482">
        <v>14.2</v>
      </c>
      <c r="F6482">
        <v>14.2</v>
      </c>
      <c r="G6482">
        <f t="shared" si="202"/>
        <v>-2236.062154660634</v>
      </c>
      <c r="H6482">
        <f t="shared" si="203"/>
        <v>-1210.7291448218075</v>
      </c>
      <c r="I6482">
        <v>36524.7660852915</v>
      </c>
      <c r="J6482">
        <v>36619.910168260503</v>
      </c>
      <c r="K6482">
        <v>36209.460958975003</v>
      </c>
      <c r="L6482">
        <v>35272.203536073801</v>
      </c>
      <c r="M6482">
        <v>2551.3672809771301</v>
      </c>
      <c r="N6482">
        <v>2558.4357770085098</v>
      </c>
    </row>
    <row r="6483" spans="1:14" x14ac:dyDescent="0.25">
      <c r="A6483" t="s">
        <v>6492</v>
      </c>
      <c r="B6483">
        <v>15.6</v>
      </c>
      <c r="C6483">
        <v>22.734622154676298</v>
      </c>
      <c r="D6483">
        <v>22.387189683740498</v>
      </c>
      <c r="E6483">
        <v>14.2</v>
      </c>
      <c r="F6483">
        <v>14.2</v>
      </c>
      <c r="G6483">
        <f t="shared" si="202"/>
        <v>-1195.4323694080831</v>
      </c>
      <c r="H6483">
        <f t="shared" si="203"/>
        <v>-1233.0677517459062</v>
      </c>
      <c r="I6483">
        <v>39595.2005435705</v>
      </c>
      <c r="J6483">
        <v>44347.341122535901</v>
      </c>
      <c r="K6483">
        <v>38553.898089538103</v>
      </c>
      <c r="L6483">
        <v>42788.101499890698</v>
      </c>
      <c r="M6483">
        <v>2236.7348234404799</v>
      </c>
      <c r="N6483">
        <v>2792.30737439111</v>
      </c>
    </row>
    <row r="6484" spans="1:14" x14ac:dyDescent="0.25">
      <c r="A6484" t="s">
        <v>6493</v>
      </c>
      <c r="B6484">
        <v>15.6</v>
      </c>
      <c r="C6484">
        <v>22.795418103657799</v>
      </c>
      <c r="D6484">
        <v>22.375236384081798</v>
      </c>
      <c r="E6484">
        <v>14.2</v>
      </c>
      <c r="F6484">
        <v>14.2</v>
      </c>
      <c r="G6484">
        <f t="shared" si="202"/>
        <v>-839.54250548586015</v>
      </c>
      <c r="H6484">
        <f t="shared" si="203"/>
        <v>-1208.95969173805</v>
      </c>
      <c r="I6484">
        <v>39363.474697038902</v>
      </c>
      <c r="J6484">
        <v>40710.452398351597</v>
      </c>
      <c r="K6484">
        <v>38028.031095672202</v>
      </c>
      <c r="L6484">
        <v>39289.058904641897</v>
      </c>
      <c r="M6484">
        <v>2174.9861068525602</v>
      </c>
      <c r="N6484">
        <v>2630.3531854477501</v>
      </c>
    </row>
    <row r="6485" spans="1:14" x14ac:dyDescent="0.25">
      <c r="A6485" t="s">
        <v>6494</v>
      </c>
      <c r="B6485">
        <v>15.6</v>
      </c>
      <c r="C6485">
        <v>22.852506386786001</v>
      </c>
      <c r="D6485">
        <v>22.389585087163901</v>
      </c>
      <c r="E6485">
        <v>14.2</v>
      </c>
      <c r="F6485">
        <v>14.2</v>
      </c>
      <c r="G6485">
        <f t="shared" si="202"/>
        <v>-648.39392747837974</v>
      </c>
      <c r="H6485">
        <f t="shared" si="203"/>
        <v>-1331.603678928961</v>
      </c>
      <c r="I6485">
        <v>39772.190403412598</v>
      </c>
      <c r="J6485">
        <v>43100.367843383501</v>
      </c>
      <c r="K6485">
        <v>38304.599372714998</v>
      </c>
      <c r="L6485">
        <v>41523.939686566802</v>
      </c>
      <c r="M6485">
        <v>2115.98495817598</v>
      </c>
      <c r="N6485">
        <v>2908.0318357456599</v>
      </c>
    </row>
    <row r="6486" spans="1:14" x14ac:dyDescent="0.25">
      <c r="A6486" t="s">
        <v>6495</v>
      </c>
      <c r="B6486">
        <v>15.6</v>
      </c>
      <c r="C6486">
        <v>22.9079720858916</v>
      </c>
      <c r="D6486">
        <v>22.397439293409001</v>
      </c>
      <c r="E6486">
        <v>14.2</v>
      </c>
      <c r="F6486">
        <v>14.2</v>
      </c>
      <c r="G6486">
        <f t="shared" si="202"/>
        <v>-431.25183457927528</v>
      </c>
      <c r="H6486">
        <f t="shared" si="203"/>
        <v>-1188.1882574388446</v>
      </c>
      <c r="I6486">
        <v>39820.646062736203</v>
      </c>
      <c r="J6486">
        <v>41447.867140278198</v>
      </c>
      <c r="K6486">
        <v>38206.665178001698</v>
      </c>
      <c r="L6486">
        <v>39946.800176205703</v>
      </c>
      <c r="M6486">
        <v>2045.2327193137801</v>
      </c>
      <c r="N6486">
        <v>2689.2552215113401</v>
      </c>
    </row>
    <row r="6487" spans="1:14" x14ac:dyDescent="0.25">
      <c r="A6487" t="s">
        <v>6496</v>
      </c>
      <c r="B6487">
        <v>15.6</v>
      </c>
      <c r="C6487">
        <v>22.962760632250799</v>
      </c>
      <c r="D6487">
        <v>22.3732974145721</v>
      </c>
      <c r="E6487">
        <v>14.2</v>
      </c>
      <c r="F6487">
        <v>14.2</v>
      </c>
      <c r="G6487">
        <f t="shared" si="202"/>
        <v>-311.61539185256879</v>
      </c>
      <c r="H6487">
        <f t="shared" si="203"/>
        <v>-1202.1013820904818</v>
      </c>
      <c r="I6487">
        <v>40285.231625449698</v>
      </c>
      <c r="J6487">
        <v>41474.584323879099</v>
      </c>
      <c r="K6487">
        <v>38554.258723601597</v>
      </c>
      <c r="L6487">
        <v>39950.5586020763</v>
      </c>
      <c r="M6487">
        <v>2042.58829370067</v>
      </c>
      <c r="N6487">
        <v>2726.12710389328</v>
      </c>
    </row>
    <row r="6488" spans="1:14" x14ac:dyDescent="0.25">
      <c r="A6488" t="s">
        <v>6497</v>
      </c>
      <c r="B6488">
        <v>16.100000000000001</v>
      </c>
      <c r="C6488">
        <v>23.129462288457901</v>
      </c>
      <c r="D6488">
        <v>22.500163918955899</v>
      </c>
      <c r="E6488">
        <v>14.2</v>
      </c>
      <c r="F6488">
        <v>14.2</v>
      </c>
      <c r="G6488">
        <f t="shared" si="202"/>
        <v>-1748.3677802093466</v>
      </c>
      <c r="H6488">
        <f t="shared" si="203"/>
        <v>-2959.2201297118445</v>
      </c>
      <c r="I6488">
        <v>52716.3676951983</v>
      </c>
      <c r="J6488">
        <v>56343.949037159597</v>
      </c>
      <c r="K6488">
        <v>50803.553819620996</v>
      </c>
      <c r="L6488">
        <v>54596.522014064001</v>
      </c>
      <c r="M6488">
        <v>3661.18165578665</v>
      </c>
      <c r="N6488">
        <v>4706.6471528074399</v>
      </c>
    </row>
    <row r="6489" spans="1:14" x14ac:dyDescent="0.25">
      <c r="A6489" t="s">
        <v>6498</v>
      </c>
      <c r="B6489">
        <v>16.7</v>
      </c>
      <c r="C6489">
        <v>22.848613864505001</v>
      </c>
      <c r="D6489">
        <v>22.392960640655001</v>
      </c>
      <c r="E6489">
        <v>14.2</v>
      </c>
      <c r="F6489">
        <v>14.2</v>
      </c>
      <c r="G6489">
        <f t="shared" si="202"/>
        <v>-2325.4582265916024</v>
      </c>
      <c r="H6489">
        <f t="shared" si="203"/>
        <v>-2827.077263178312</v>
      </c>
      <c r="I6489">
        <v>45238.999650543301</v>
      </c>
      <c r="J6489">
        <v>47509.227285560999</v>
      </c>
      <c r="K6489">
        <v>44190.193225697803</v>
      </c>
      <c r="L6489">
        <v>46244.064446493401</v>
      </c>
      <c r="M6489">
        <v>3374.2646514370999</v>
      </c>
      <c r="N6489">
        <v>4092.2401022459098</v>
      </c>
    </row>
    <row r="6490" spans="1:14" x14ac:dyDescent="0.25">
      <c r="A6490" t="s">
        <v>6499</v>
      </c>
      <c r="B6490">
        <v>18.899999999999999</v>
      </c>
      <c r="C6490">
        <v>23.1230605154256</v>
      </c>
      <c r="D6490">
        <v>22.534762187537801</v>
      </c>
      <c r="E6490">
        <v>14.2</v>
      </c>
      <c r="F6490">
        <v>14.2</v>
      </c>
      <c r="G6490">
        <f t="shared" si="202"/>
        <v>-3248.8337294747416</v>
      </c>
      <c r="H6490">
        <f t="shared" si="203"/>
        <v>-4761.7656843341383</v>
      </c>
      <c r="I6490">
        <v>60903.6993999931</v>
      </c>
      <c r="J6490">
        <v>66296.7994243633</v>
      </c>
      <c r="K6490">
        <v>59187.085777987202</v>
      </c>
      <c r="L6490">
        <v>64857.555644455599</v>
      </c>
      <c r="M6490">
        <v>4965.4473514806396</v>
      </c>
      <c r="N6490">
        <v>6201.0094642418399</v>
      </c>
    </row>
    <row r="6491" spans="1:14" x14ac:dyDescent="0.25">
      <c r="A6491" t="s">
        <v>6500</v>
      </c>
      <c r="B6491">
        <v>18.899999999999999</v>
      </c>
      <c r="C6491">
        <v>22.977048863218201</v>
      </c>
      <c r="D6491">
        <v>22.460640804620201</v>
      </c>
      <c r="E6491">
        <v>255.6</v>
      </c>
      <c r="F6491">
        <v>255.6</v>
      </c>
      <c r="G6491">
        <f t="shared" si="202"/>
        <v>-3566.587787933353</v>
      </c>
      <c r="H6491">
        <f t="shared" si="203"/>
        <v>-4338.4161166746117</v>
      </c>
      <c r="I6491">
        <v>52961.2432580393</v>
      </c>
      <c r="J6491">
        <v>55196.7619997769</v>
      </c>
      <c r="K6491">
        <v>52073.698039753202</v>
      </c>
      <c r="L6491">
        <v>54246.955527134101</v>
      </c>
      <c r="M6491">
        <v>4454.1330062194502</v>
      </c>
      <c r="N6491">
        <v>5288.22258931741</v>
      </c>
    </row>
    <row r="6492" spans="1:14" x14ac:dyDescent="0.25">
      <c r="A6492" t="s">
        <v>6501</v>
      </c>
      <c r="B6492">
        <v>20</v>
      </c>
      <c r="C6492">
        <v>23.2477919245887</v>
      </c>
      <c r="D6492">
        <v>22.6164859591773</v>
      </c>
      <c r="E6492">
        <v>269.8</v>
      </c>
      <c r="F6492">
        <v>269.8</v>
      </c>
      <c r="G6492">
        <f t="shared" si="202"/>
        <v>-2637.8283330168297</v>
      </c>
      <c r="H6492">
        <f t="shared" si="203"/>
        <v>-4312.4267757818579</v>
      </c>
      <c r="I6492">
        <v>56920.931588657499</v>
      </c>
      <c r="J6492">
        <v>61670.650569569902</v>
      </c>
      <c r="K6492">
        <v>55410.383101455198</v>
      </c>
      <c r="L6492">
        <v>60477.108735993599</v>
      </c>
      <c r="M6492">
        <v>4148.3768202191304</v>
      </c>
      <c r="N6492">
        <v>5505.9686093581604</v>
      </c>
    </row>
    <row r="6493" spans="1:14" x14ac:dyDescent="0.25">
      <c r="A6493" t="s">
        <v>6502</v>
      </c>
      <c r="B6493">
        <v>20.6</v>
      </c>
      <c r="C6493">
        <v>23.6132465904622</v>
      </c>
      <c r="D6493">
        <v>22.837100249799001</v>
      </c>
      <c r="E6493">
        <v>284</v>
      </c>
      <c r="F6493">
        <v>284</v>
      </c>
      <c r="G6493">
        <f t="shared" si="202"/>
        <v>-2991.0933763307003</v>
      </c>
      <c r="H6493">
        <f t="shared" si="203"/>
        <v>-4808.1323980449961</v>
      </c>
      <c r="I6493">
        <v>56498.947377186698</v>
      </c>
      <c r="J6493">
        <v>58616.407643518301</v>
      </c>
      <c r="K6493">
        <v>55442.439014692798</v>
      </c>
      <c r="L6493">
        <v>58141.270159715597</v>
      </c>
      <c r="M6493">
        <v>4047.6017388246</v>
      </c>
      <c r="N6493">
        <v>5283.2698818477002</v>
      </c>
    </row>
    <row r="6494" spans="1:14" x14ac:dyDescent="0.25">
      <c r="A6494" t="s">
        <v>6503</v>
      </c>
      <c r="B6494">
        <v>21.1</v>
      </c>
      <c r="C6494">
        <v>23.709084025787501</v>
      </c>
      <c r="D6494">
        <v>22.773289725969001</v>
      </c>
      <c r="E6494">
        <v>269.8</v>
      </c>
      <c r="F6494">
        <v>269.8</v>
      </c>
      <c r="G6494">
        <f t="shared" si="202"/>
        <v>-2896.5911204533427</v>
      </c>
      <c r="H6494">
        <f t="shared" si="203"/>
        <v>-5009.0611764544647</v>
      </c>
      <c r="I6494">
        <v>57130.866584917399</v>
      </c>
      <c r="J6494">
        <v>60302.399504009903</v>
      </c>
      <c r="K6494">
        <v>56042.222745813102</v>
      </c>
      <c r="L6494">
        <v>59771.124896188798</v>
      </c>
      <c r="M6494">
        <v>3985.2349595576402</v>
      </c>
      <c r="N6494">
        <v>5540.3357842755704</v>
      </c>
    </row>
    <row r="6495" spans="1:14" x14ac:dyDescent="0.25">
      <c r="A6495" t="s">
        <v>6504</v>
      </c>
      <c r="B6495">
        <v>22.8</v>
      </c>
      <c r="C6495">
        <v>23.892598976458</v>
      </c>
      <c r="D6495">
        <v>22.819520737357699</v>
      </c>
      <c r="E6495">
        <v>227.2</v>
      </c>
      <c r="F6495">
        <v>227.2</v>
      </c>
      <c r="G6495">
        <f t="shared" si="202"/>
        <v>-2709.4268801034696</v>
      </c>
      <c r="H6495">
        <f t="shared" si="203"/>
        <v>-5001.361065094542</v>
      </c>
      <c r="I6495">
        <v>57196.659891780699</v>
      </c>
      <c r="J6495">
        <v>58929.430918583297</v>
      </c>
      <c r="K6495">
        <v>56052.066744573698</v>
      </c>
      <c r="L6495">
        <v>58539.1275965678</v>
      </c>
      <c r="M6495">
        <v>3854.0200273104701</v>
      </c>
      <c r="N6495">
        <v>5391.6643871100396</v>
      </c>
    </row>
    <row r="6496" spans="1:14" x14ac:dyDescent="0.25">
      <c r="A6496" t="s">
        <v>6505</v>
      </c>
      <c r="B6496">
        <v>21.7</v>
      </c>
      <c r="C6496">
        <v>24.0406166199278</v>
      </c>
      <c r="D6496">
        <v>22.8217782958321</v>
      </c>
      <c r="E6496">
        <v>255.6</v>
      </c>
      <c r="F6496">
        <v>255.6</v>
      </c>
      <c r="G6496">
        <f t="shared" si="202"/>
        <v>-2674.8082509599594</v>
      </c>
      <c r="H6496">
        <f t="shared" si="203"/>
        <v>-5083.7568011604526</v>
      </c>
      <c r="I6496">
        <v>57870.420827945003</v>
      </c>
      <c r="J6496">
        <v>58894.299535058999</v>
      </c>
      <c r="K6496">
        <v>56674.211680434702</v>
      </c>
      <c r="L6496">
        <v>58540.019930870301</v>
      </c>
      <c r="M6496">
        <v>3871.0173984702601</v>
      </c>
      <c r="N6496">
        <v>5438.0364053491503</v>
      </c>
    </row>
    <row r="6497" spans="1:14" x14ac:dyDescent="0.25">
      <c r="A6497" t="s">
        <v>6506</v>
      </c>
      <c r="B6497">
        <v>21.1</v>
      </c>
      <c r="C6497">
        <v>24.093176017551102</v>
      </c>
      <c r="D6497">
        <v>22.7499357328056</v>
      </c>
      <c r="E6497">
        <v>284</v>
      </c>
      <c r="F6497">
        <v>284</v>
      </c>
      <c r="G6497">
        <f t="shared" si="202"/>
        <v>-2596.6659727897481</v>
      </c>
      <c r="H6497">
        <f t="shared" si="203"/>
        <v>-5210.3303116556681</v>
      </c>
      <c r="I6497">
        <v>58225.146381501501</v>
      </c>
      <c r="J6497">
        <v>59644.443833625999</v>
      </c>
      <c r="K6497">
        <v>57007.037991049699</v>
      </c>
      <c r="L6497">
        <v>59268.279548455997</v>
      </c>
      <c r="M6497">
        <v>3814.77436324155</v>
      </c>
      <c r="N6497">
        <v>5586.4945968256698</v>
      </c>
    </row>
    <row r="6498" spans="1:14" x14ac:dyDescent="0.25">
      <c r="A6498" t="s">
        <v>6507</v>
      </c>
      <c r="B6498">
        <v>19.399999999999999</v>
      </c>
      <c r="C6498">
        <v>24.1029417346641</v>
      </c>
      <c r="D6498">
        <v>22.652965564219599</v>
      </c>
      <c r="E6498">
        <v>284</v>
      </c>
      <c r="F6498">
        <v>284</v>
      </c>
      <c r="G6498">
        <f t="shared" si="202"/>
        <v>-2361.3783388888796</v>
      </c>
      <c r="H6498">
        <f t="shared" si="203"/>
        <v>-4981.8323482254727</v>
      </c>
      <c r="I6498">
        <v>58388.722260923802</v>
      </c>
      <c r="J6498">
        <v>59513.981205679898</v>
      </c>
      <c r="K6498">
        <v>56974.625750405801</v>
      </c>
      <c r="L6498">
        <v>58952.377784960401</v>
      </c>
      <c r="M6498">
        <v>3775.4748494068799</v>
      </c>
      <c r="N6498">
        <v>5543.4357689449698</v>
      </c>
    </row>
    <row r="6499" spans="1:14" x14ac:dyDescent="0.25">
      <c r="A6499" t="s">
        <v>6508</v>
      </c>
      <c r="B6499">
        <v>17.8</v>
      </c>
      <c r="C6499">
        <v>24.0545167359925</v>
      </c>
      <c r="D6499">
        <v>22.504801933467199</v>
      </c>
      <c r="E6499">
        <v>14.2</v>
      </c>
      <c r="F6499">
        <v>14.2</v>
      </c>
      <c r="G6499">
        <f t="shared" si="202"/>
        <v>-1995.5147627329197</v>
      </c>
      <c r="H6499">
        <f t="shared" si="203"/>
        <v>-4463.7418856996565</v>
      </c>
      <c r="I6499">
        <v>58738.199585261798</v>
      </c>
      <c r="J6499">
        <v>59006.528215340702</v>
      </c>
      <c r="K6499">
        <v>56995.939986426798</v>
      </c>
      <c r="L6499">
        <v>58084.113516420599</v>
      </c>
      <c r="M6499">
        <v>3737.7743615679201</v>
      </c>
      <c r="N6499">
        <v>5386.15658461976</v>
      </c>
    </row>
    <row r="6500" spans="1:14" x14ac:dyDescent="0.25">
      <c r="A6500" t="s">
        <v>6509</v>
      </c>
      <c r="B6500">
        <v>16.100000000000001</v>
      </c>
      <c r="C6500">
        <v>23.4711303691121</v>
      </c>
      <c r="D6500">
        <v>22.416349290132001</v>
      </c>
      <c r="E6500">
        <v>14.2</v>
      </c>
      <c r="F6500">
        <v>14.2</v>
      </c>
      <c r="G6500">
        <f t="shared" si="202"/>
        <v>-3348.1049368345207</v>
      </c>
      <c r="H6500">
        <f t="shared" si="203"/>
        <v>-2839.3718272040483</v>
      </c>
      <c r="I6500">
        <v>49178.319866534097</v>
      </c>
      <c r="J6500">
        <v>48231.341145632003</v>
      </c>
      <c r="K6500">
        <v>48841.780214223298</v>
      </c>
      <c r="L6500">
        <v>47164.906596877001</v>
      </c>
      <c r="M6500">
        <v>3684.64458914532</v>
      </c>
      <c r="N6500">
        <v>3905.80637595905</v>
      </c>
    </row>
    <row r="6501" spans="1:14" x14ac:dyDescent="0.25">
      <c r="A6501" t="s">
        <v>6510</v>
      </c>
      <c r="B6501">
        <v>16.100000000000001</v>
      </c>
      <c r="C6501">
        <v>23.2776314853777</v>
      </c>
      <c r="D6501">
        <v>22.5394785308617</v>
      </c>
      <c r="E6501">
        <v>14.2</v>
      </c>
      <c r="F6501">
        <v>14.2</v>
      </c>
      <c r="G6501">
        <f t="shared" si="202"/>
        <v>-2401.2622369090063</v>
      </c>
      <c r="H6501">
        <f t="shared" si="203"/>
        <v>-2961.529284269317</v>
      </c>
      <c r="I6501">
        <v>49496.205181401703</v>
      </c>
      <c r="J6501">
        <v>54564.6506408196</v>
      </c>
      <c r="K6501">
        <v>48518.488913857</v>
      </c>
      <c r="L6501">
        <v>53156.724499005097</v>
      </c>
      <c r="M6501">
        <v>3378.9785044537098</v>
      </c>
      <c r="N6501">
        <v>4369.4554260838204</v>
      </c>
    </row>
    <row r="6502" spans="1:14" x14ac:dyDescent="0.25">
      <c r="A6502" t="s">
        <v>6511</v>
      </c>
      <c r="B6502">
        <v>16.100000000000001</v>
      </c>
      <c r="C6502">
        <v>23.3825511729267</v>
      </c>
      <c r="D6502">
        <v>22.525029418772299</v>
      </c>
      <c r="E6502">
        <v>14.2</v>
      </c>
      <c r="F6502">
        <v>14.2</v>
      </c>
      <c r="G6502">
        <f t="shared" si="202"/>
        <v>-1935.4058087201483</v>
      </c>
      <c r="H6502">
        <f t="shared" si="203"/>
        <v>-2914.7050545651891</v>
      </c>
      <c r="I6502">
        <v>50403.512844096003</v>
      </c>
      <c r="J6502">
        <v>51602.768790810602</v>
      </c>
      <c r="K6502">
        <v>49061.793488890202</v>
      </c>
      <c r="L6502">
        <v>50393.083631572001</v>
      </c>
      <c r="M6502">
        <v>3277.1251639259499</v>
      </c>
      <c r="N6502">
        <v>4124.3902138037902</v>
      </c>
    </row>
    <row r="6503" spans="1:14" x14ac:dyDescent="0.25">
      <c r="A6503" t="s">
        <v>6512</v>
      </c>
      <c r="B6503">
        <v>16.100000000000001</v>
      </c>
      <c r="C6503">
        <v>23.4086823230571</v>
      </c>
      <c r="D6503">
        <v>22.516982816252799</v>
      </c>
      <c r="E6503">
        <v>14.2</v>
      </c>
      <c r="F6503">
        <v>14.2</v>
      </c>
      <c r="G6503">
        <f t="shared" si="202"/>
        <v>-1689.889529994256</v>
      </c>
      <c r="H6503">
        <f t="shared" si="203"/>
        <v>-3137.8307647621605</v>
      </c>
      <c r="I6503">
        <v>50296.957111847703</v>
      </c>
      <c r="J6503">
        <v>53645.921772878202</v>
      </c>
      <c r="K6503">
        <v>48815.2395384786</v>
      </c>
      <c r="L6503">
        <v>52380.611449813303</v>
      </c>
      <c r="M6503">
        <v>3171.6071033633598</v>
      </c>
      <c r="N6503">
        <v>4403.1410878270599</v>
      </c>
    </row>
    <row r="6504" spans="1:14" x14ac:dyDescent="0.25">
      <c r="A6504" t="s">
        <v>6513</v>
      </c>
      <c r="B6504">
        <v>16.100000000000001</v>
      </c>
      <c r="C6504">
        <v>23.476440194991302</v>
      </c>
      <c r="D6504">
        <v>22.4674797164474</v>
      </c>
      <c r="E6504">
        <v>14.2</v>
      </c>
      <c r="F6504">
        <v>14.2</v>
      </c>
      <c r="G6504">
        <f t="shared" si="202"/>
        <v>-1419.4846654086605</v>
      </c>
      <c r="H6504">
        <f t="shared" si="203"/>
        <v>-2996.3832217228482</v>
      </c>
      <c r="I6504">
        <v>50954.467890025699</v>
      </c>
      <c r="J6504">
        <v>52064.4189113471</v>
      </c>
      <c r="K6504">
        <v>49253.496735340399</v>
      </c>
      <c r="L6504">
        <v>50837.965541264399</v>
      </c>
      <c r="M6504">
        <v>3120.45582009396</v>
      </c>
      <c r="N6504">
        <v>4222.8365918055497</v>
      </c>
    </row>
    <row r="6505" spans="1:14" x14ac:dyDescent="0.25">
      <c r="A6505" t="s">
        <v>6514</v>
      </c>
      <c r="B6505">
        <v>16.100000000000001</v>
      </c>
      <c r="C6505">
        <v>23.542148299398399</v>
      </c>
      <c r="D6505">
        <v>22.454092037765299</v>
      </c>
      <c r="E6505">
        <v>14.2</v>
      </c>
      <c r="F6505">
        <v>14.2</v>
      </c>
      <c r="G6505">
        <f t="shared" si="202"/>
        <v>-1414.2657663935424</v>
      </c>
      <c r="H6505">
        <f t="shared" si="203"/>
        <v>-3001.9092735467784</v>
      </c>
      <c r="I6505">
        <v>51030.893119096698</v>
      </c>
      <c r="J6505">
        <v>52074.335853458098</v>
      </c>
      <c r="K6505">
        <v>49383.2157356846</v>
      </c>
      <c r="L6505">
        <v>50824.633094187797</v>
      </c>
      <c r="M6505">
        <v>3061.9431498056401</v>
      </c>
      <c r="N6505">
        <v>4251.61203281708</v>
      </c>
    </row>
    <row r="6506" spans="1:14" x14ac:dyDescent="0.25">
      <c r="A6506" t="s">
        <v>6515</v>
      </c>
      <c r="B6506">
        <v>16.100000000000001</v>
      </c>
      <c r="C6506">
        <v>22.963186677475399</v>
      </c>
      <c r="D6506">
        <v>22.388304606612898</v>
      </c>
      <c r="E6506">
        <v>14.2</v>
      </c>
      <c r="F6506">
        <v>14.2</v>
      </c>
      <c r="G6506">
        <f t="shared" si="202"/>
        <v>-2565.3873442784293</v>
      </c>
      <c r="H6506">
        <f t="shared" si="203"/>
        <v>-1503.8459416275136</v>
      </c>
      <c r="I6506">
        <v>36543.509203316098</v>
      </c>
      <c r="J6506">
        <v>36533.476581501003</v>
      </c>
      <c r="K6506">
        <v>36452.720690157897</v>
      </c>
      <c r="L6506">
        <v>35384.988500088497</v>
      </c>
      <c r="M6506">
        <v>2656.1758574366299</v>
      </c>
      <c r="N6506">
        <v>2652.3340230400199</v>
      </c>
    </row>
    <row r="6507" spans="1:14" x14ac:dyDescent="0.25">
      <c r="A6507" t="s">
        <v>6516</v>
      </c>
      <c r="B6507">
        <v>15.6</v>
      </c>
      <c r="C6507">
        <v>22.726580186912098</v>
      </c>
      <c r="D6507">
        <v>22.4253797054009</v>
      </c>
      <c r="E6507">
        <v>14.2</v>
      </c>
      <c r="F6507">
        <v>14.2</v>
      </c>
      <c r="G6507">
        <f t="shared" si="202"/>
        <v>-1384.4013611419914</v>
      </c>
      <c r="H6507">
        <f t="shared" si="203"/>
        <v>-1461.5702400535665</v>
      </c>
      <c r="I6507">
        <v>39098.714799818699</v>
      </c>
      <c r="J6507">
        <v>43880.562096303402</v>
      </c>
      <c r="K6507">
        <v>38243.844573713701</v>
      </c>
      <c r="L6507">
        <v>42533.752360736398</v>
      </c>
      <c r="M6507">
        <v>2239.2715872469898</v>
      </c>
      <c r="N6507">
        <v>2808.3799756205699</v>
      </c>
    </row>
    <row r="6508" spans="1:14" x14ac:dyDescent="0.25">
      <c r="A6508" t="s">
        <v>6517</v>
      </c>
      <c r="B6508">
        <v>16.100000000000001</v>
      </c>
      <c r="C6508">
        <v>22.816268569282101</v>
      </c>
      <c r="D6508">
        <v>22.4296157719929</v>
      </c>
      <c r="E6508">
        <v>14.2</v>
      </c>
      <c r="F6508">
        <v>14.2</v>
      </c>
      <c r="G6508">
        <f t="shared" si="202"/>
        <v>-1127.8275062097136</v>
      </c>
      <c r="H6508">
        <f t="shared" si="203"/>
        <v>-1385.3940579374012</v>
      </c>
      <c r="I6508">
        <v>39118.998672756003</v>
      </c>
      <c r="J6508">
        <v>40485.392076354299</v>
      </c>
      <c r="K6508">
        <v>38045.128899132797</v>
      </c>
      <c r="L6508">
        <v>39202.7959993693</v>
      </c>
      <c r="M6508">
        <v>2201.6972798329198</v>
      </c>
      <c r="N6508">
        <v>2667.9901349224001</v>
      </c>
    </row>
    <row r="6509" spans="1:14" x14ac:dyDescent="0.25">
      <c r="A6509" t="s">
        <v>6518</v>
      </c>
      <c r="B6509">
        <v>16.100000000000001</v>
      </c>
      <c r="C6509">
        <v>22.875186013614901</v>
      </c>
      <c r="D6509">
        <v>22.4423764481772</v>
      </c>
      <c r="E6509">
        <v>14.2</v>
      </c>
      <c r="F6509">
        <v>14.2</v>
      </c>
      <c r="G6509">
        <f t="shared" si="202"/>
        <v>-748.18906278289342</v>
      </c>
      <c r="H6509">
        <f t="shared" si="203"/>
        <v>-1600.7423208148498</v>
      </c>
      <c r="I6509">
        <v>39385.100148336198</v>
      </c>
      <c r="J6509">
        <v>43077.090365242802</v>
      </c>
      <c r="K6509">
        <v>38000.233958619901</v>
      </c>
      <c r="L6509">
        <v>41724.504814045802</v>
      </c>
      <c r="M6509">
        <v>2133.0552524991899</v>
      </c>
      <c r="N6509">
        <v>2953.3278720118501</v>
      </c>
    </row>
    <row r="6510" spans="1:14" x14ac:dyDescent="0.25">
      <c r="A6510" t="s">
        <v>6519</v>
      </c>
      <c r="B6510">
        <v>16.100000000000001</v>
      </c>
      <c r="C6510">
        <v>22.969183394995699</v>
      </c>
      <c r="D6510">
        <v>22.4239796523918</v>
      </c>
      <c r="E6510">
        <v>14.2</v>
      </c>
      <c r="F6510">
        <v>14.2</v>
      </c>
      <c r="G6510">
        <f t="shared" si="202"/>
        <v>-555.3973544788123</v>
      </c>
      <c r="H6510">
        <f t="shared" si="203"/>
        <v>-1453.5785151888954</v>
      </c>
      <c r="I6510">
        <v>39964.934724042199</v>
      </c>
      <c r="J6510">
        <v>41258.017469018501</v>
      </c>
      <c r="K6510">
        <v>38423.925334807602</v>
      </c>
      <c r="L6510">
        <v>39975.079349856896</v>
      </c>
      <c r="M6510">
        <v>2096.4067437134099</v>
      </c>
      <c r="N6510">
        <v>2736.5166343505002</v>
      </c>
    </row>
    <row r="6511" spans="1:14" x14ac:dyDescent="0.25">
      <c r="A6511" t="s">
        <v>6520</v>
      </c>
      <c r="B6511">
        <v>15.6</v>
      </c>
      <c r="C6511">
        <v>22.988435476165701</v>
      </c>
      <c r="D6511">
        <v>22.3670754571516</v>
      </c>
      <c r="E6511">
        <v>14.2</v>
      </c>
      <c r="F6511">
        <v>14.2</v>
      </c>
      <c r="G6511">
        <f t="shared" si="202"/>
        <v>-461.59795335675517</v>
      </c>
      <c r="H6511">
        <f t="shared" si="203"/>
        <v>-1372.4722085224912</v>
      </c>
      <c r="I6511">
        <v>40221.778943325502</v>
      </c>
      <c r="J6511">
        <v>41421.434586265699</v>
      </c>
      <c r="K6511">
        <v>38631.713281038297</v>
      </c>
      <c r="L6511">
        <v>40010.583221196001</v>
      </c>
      <c r="M6511">
        <v>2051.6636156439599</v>
      </c>
      <c r="N6511">
        <v>2783.3235735921899</v>
      </c>
    </row>
    <row r="6512" spans="1:14" x14ac:dyDescent="0.25">
      <c r="A6512" t="s">
        <v>6521</v>
      </c>
      <c r="B6512">
        <v>15.6</v>
      </c>
      <c r="C6512">
        <v>23.148268587145701</v>
      </c>
      <c r="D6512">
        <v>22.4993577039786</v>
      </c>
      <c r="E6512">
        <v>14.2</v>
      </c>
      <c r="F6512">
        <v>14.2</v>
      </c>
      <c r="G6512">
        <f t="shared" si="202"/>
        <v>-1809.0193528517939</v>
      </c>
      <c r="H6512">
        <f t="shared" si="203"/>
        <v>-3015.8721635106895</v>
      </c>
      <c r="I6512">
        <v>52610.130435992498</v>
      </c>
      <c r="J6512">
        <v>56223.625748471997</v>
      </c>
      <c r="K6512">
        <v>50749.256107182002</v>
      </c>
      <c r="L6512">
        <v>54511.109720970097</v>
      </c>
      <c r="M6512">
        <v>3669.89368166229</v>
      </c>
      <c r="N6512">
        <v>4728.3881910125901</v>
      </c>
    </row>
    <row r="6513" spans="1:14" x14ac:dyDescent="0.25">
      <c r="A6513" t="s">
        <v>6522</v>
      </c>
      <c r="B6513">
        <v>17.2</v>
      </c>
      <c r="C6513">
        <v>22.945504305645201</v>
      </c>
      <c r="D6513">
        <v>22.4739297509661</v>
      </c>
      <c r="E6513">
        <v>14.2</v>
      </c>
      <c r="F6513">
        <v>14.2</v>
      </c>
      <c r="G6513">
        <f t="shared" si="202"/>
        <v>-2522.9294003596447</v>
      </c>
      <c r="H6513">
        <f t="shared" si="203"/>
        <v>-3043.5097767811285</v>
      </c>
      <c r="I6513">
        <v>45277.140718554198</v>
      </c>
      <c r="J6513">
        <v>47544.200641849398</v>
      </c>
      <c r="K6513">
        <v>44408.399767539202</v>
      </c>
      <c r="L6513">
        <v>46473.249912648796</v>
      </c>
      <c r="M6513">
        <v>3391.6703513746402</v>
      </c>
      <c r="N6513">
        <v>4114.4605059817304</v>
      </c>
    </row>
    <row r="6514" spans="1:14" x14ac:dyDescent="0.25">
      <c r="A6514" t="s">
        <v>6523</v>
      </c>
      <c r="B6514">
        <v>18.3</v>
      </c>
      <c r="C6514">
        <v>23.329532323035501</v>
      </c>
      <c r="D6514">
        <v>22.732407838630699</v>
      </c>
      <c r="E6514">
        <v>14.2</v>
      </c>
      <c r="F6514">
        <v>14.2</v>
      </c>
      <c r="G6514">
        <f t="shared" si="202"/>
        <v>-3731.2659573564997</v>
      </c>
      <c r="H6514">
        <f t="shared" si="203"/>
        <v>-5297.5547647501144</v>
      </c>
      <c r="I6514">
        <v>60841.6492766921</v>
      </c>
      <c r="J6514">
        <v>66177.836341090806</v>
      </c>
      <c r="K6514">
        <v>59538.480509402099</v>
      </c>
      <c r="L6514">
        <v>65189.486839384001</v>
      </c>
      <c r="M6514">
        <v>5034.4347246465004</v>
      </c>
      <c r="N6514">
        <v>6285.9042664569197</v>
      </c>
    </row>
    <row r="6515" spans="1:14" x14ac:dyDescent="0.25">
      <c r="A6515" t="s">
        <v>6524</v>
      </c>
      <c r="B6515">
        <v>19.399999999999999</v>
      </c>
      <c r="C6515">
        <v>23.3675381195924</v>
      </c>
      <c r="D6515">
        <v>22.8600300535572</v>
      </c>
      <c r="E6515">
        <v>255.6</v>
      </c>
      <c r="F6515">
        <v>255.6</v>
      </c>
      <c r="G6515">
        <f t="shared" si="202"/>
        <v>-4382.4148072548451</v>
      </c>
      <c r="H6515">
        <f t="shared" si="203"/>
        <v>-5278.7317440114884</v>
      </c>
      <c r="I6515">
        <v>52839.730739341197</v>
      </c>
      <c r="J6515">
        <v>55043.232746720001</v>
      </c>
      <c r="K6515">
        <v>52661.862036147802</v>
      </c>
      <c r="L6515">
        <v>54888.9128379006</v>
      </c>
      <c r="M6515">
        <v>4560.2835104482401</v>
      </c>
      <c r="N6515">
        <v>5433.0516528308899</v>
      </c>
    </row>
    <row r="6516" spans="1:14" x14ac:dyDescent="0.25">
      <c r="A6516" t="s">
        <v>6525</v>
      </c>
      <c r="B6516">
        <v>21.1</v>
      </c>
      <c r="C6516">
        <v>23.833423659958701</v>
      </c>
      <c r="D6516">
        <v>23.203382950379499</v>
      </c>
      <c r="E6516">
        <v>269.8</v>
      </c>
      <c r="F6516">
        <v>269.8</v>
      </c>
      <c r="G6516">
        <f t="shared" si="202"/>
        <v>-3621.0967371199931</v>
      </c>
      <c r="H6516">
        <f t="shared" si="203"/>
        <v>-5484.4947360966607</v>
      </c>
      <c r="I6516">
        <v>56755.536199139999</v>
      </c>
      <c r="J6516">
        <v>61345.583798181498</v>
      </c>
      <c r="K6516">
        <v>56114.848711506602</v>
      </c>
      <c r="L6516">
        <v>61134.5729759018</v>
      </c>
      <c r="M6516">
        <v>4261.7842247533899</v>
      </c>
      <c r="N6516">
        <v>5695.5055583763597</v>
      </c>
    </row>
    <row r="6517" spans="1:14" x14ac:dyDescent="0.25">
      <c r="A6517" t="s">
        <v>6526</v>
      </c>
      <c r="B6517">
        <v>22.2</v>
      </c>
      <c r="C6517">
        <v>23.9243231886343</v>
      </c>
      <c r="D6517">
        <v>23.1496517072495</v>
      </c>
      <c r="E6517">
        <v>284</v>
      </c>
      <c r="F6517">
        <v>284</v>
      </c>
      <c r="G6517">
        <f t="shared" si="202"/>
        <v>-3501.4496397239527</v>
      </c>
      <c r="H6517">
        <f t="shared" si="203"/>
        <v>-5435.0637416906638</v>
      </c>
      <c r="I6517">
        <v>56487.149803717897</v>
      </c>
      <c r="J6517">
        <v>58413.384527936098</v>
      </c>
      <c r="K6517">
        <v>55881.6586834759</v>
      </c>
      <c r="L6517">
        <v>58437.735609114301</v>
      </c>
      <c r="M6517">
        <v>4106.9407599659498</v>
      </c>
      <c r="N6517">
        <v>5410.7126605124604</v>
      </c>
    </row>
    <row r="6518" spans="1:14" x14ac:dyDescent="0.25">
      <c r="A6518" t="s">
        <v>6527</v>
      </c>
      <c r="B6518">
        <v>22.8</v>
      </c>
      <c r="C6518">
        <v>24.166838966236298</v>
      </c>
      <c r="D6518">
        <v>23.244056159587</v>
      </c>
      <c r="E6518">
        <v>269.8</v>
      </c>
      <c r="F6518">
        <v>269.8</v>
      </c>
      <c r="G6518">
        <f t="shared" si="202"/>
        <v>-3529.817415529647</v>
      </c>
      <c r="H6518">
        <f t="shared" si="203"/>
        <v>-5721.9111364130285</v>
      </c>
      <c r="I6518">
        <v>57381.764557133101</v>
      </c>
      <c r="J6518">
        <v>60342.978735541299</v>
      </c>
      <c r="K6518">
        <v>56853.351130317998</v>
      </c>
      <c r="L6518">
        <v>60360.452991019498</v>
      </c>
      <c r="M6518">
        <v>4058.2308423447498</v>
      </c>
      <c r="N6518">
        <v>5704.4368809348298</v>
      </c>
    </row>
    <row r="6519" spans="1:14" x14ac:dyDescent="0.25">
      <c r="A6519" t="s">
        <v>6528</v>
      </c>
      <c r="B6519">
        <v>21.1</v>
      </c>
      <c r="C6519">
        <v>24.133903779176499</v>
      </c>
      <c r="D6519">
        <v>23.093615586497499</v>
      </c>
      <c r="E6519">
        <v>227.2</v>
      </c>
      <c r="F6519">
        <v>227.2</v>
      </c>
      <c r="G6519">
        <f t="shared" si="202"/>
        <v>-3136.5958804914812</v>
      </c>
      <c r="H6519">
        <f t="shared" si="203"/>
        <v>-5475.7390720470976</v>
      </c>
      <c r="I6519">
        <v>57223.707946829199</v>
      </c>
      <c r="J6519">
        <v>58766.039063804201</v>
      </c>
      <c r="K6519">
        <v>56515.111148677301</v>
      </c>
      <c r="L6519">
        <v>58765.561759253098</v>
      </c>
      <c r="M6519">
        <v>3845.1926786433801</v>
      </c>
      <c r="N6519">
        <v>5476.2163765982004</v>
      </c>
    </row>
    <row r="6520" spans="1:14" x14ac:dyDescent="0.25">
      <c r="A6520" t="s">
        <v>6529</v>
      </c>
      <c r="B6520">
        <v>20.6</v>
      </c>
      <c r="C6520">
        <v>24.246130550062698</v>
      </c>
      <c r="D6520">
        <v>23.024763774137899</v>
      </c>
      <c r="E6520">
        <v>255.6</v>
      </c>
      <c r="F6520">
        <v>255.6</v>
      </c>
      <c r="G6520">
        <f t="shared" si="202"/>
        <v>-2821.9797299246902</v>
      </c>
      <c r="H6520">
        <f t="shared" si="203"/>
        <v>-5398.3928227924062</v>
      </c>
      <c r="I6520">
        <v>58115.389849420899</v>
      </c>
      <c r="J6520">
        <v>58834.802540558398</v>
      </c>
      <c r="K6520">
        <v>57043.422435369699</v>
      </c>
      <c r="L6520">
        <v>58719.855129659503</v>
      </c>
      <c r="M6520">
        <v>3893.94714397589</v>
      </c>
      <c r="N6520">
        <v>5513.3402336913005</v>
      </c>
    </row>
    <row r="6521" spans="1:14" x14ac:dyDescent="0.25">
      <c r="A6521" t="s">
        <v>6530</v>
      </c>
      <c r="B6521">
        <v>18.899999999999999</v>
      </c>
      <c r="C6521">
        <v>24.2533468843511</v>
      </c>
      <c r="D6521">
        <v>22.8872566202025</v>
      </c>
      <c r="E6521">
        <v>284</v>
      </c>
      <c r="F6521">
        <v>284</v>
      </c>
      <c r="G6521">
        <f t="shared" si="202"/>
        <v>-2702.4913652641244</v>
      </c>
      <c r="H6521">
        <f t="shared" si="203"/>
        <v>-5485.9597273344179</v>
      </c>
      <c r="I6521">
        <v>58657.338320608498</v>
      </c>
      <c r="J6521">
        <v>59812.050047000201</v>
      </c>
      <c r="K6521">
        <v>57538.859823986902</v>
      </c>
      <c r="L6521">
        <v>59623.431021089498</v>
      </c>
      <c r="M6521">
        <v>3820.9698618857201</v>
      </c>
      <c r="N6521">
        <v>5674.5787532451204</v>
      </c>
    </row>
    <row r="6522" spans="1:14" x14ac:dyDescent="0.25">
      <c r="A6522" t="s">
        <v>6531</v>
      </c>
      <c r="B6522">
        <v>17.8</v>
      </c>
      <c r="C6522">
        <v>24.258451846955701</v>
      </c>
      <c r="D6522">
        <v>22.789575127410899</v>
      </c>
      <c r="E6522">
        <v>284</v>
      </c>
      <c r="F6522">
        <v>284</v>
      </c>
      <c r="G6522">
        <f t="shared" si="202"/>
        <v>-2452.6784366708494</v>
      </c>
      <c r="H6522">
        <f t="shared" si="203"/>
        <v>-5237.8682411347736</v>
      </c>
      <c r="I6522">
        <v>58644.405651839697</v>
      </c>
      <c r="J6522">
        <v>59647.750431707398</v>
      </c>
      <c r="K6522">
        <v>57329.039505208297</v>
      </c>
      <c r="L6522">
        <v>59268.695956058502</v>
      </c>
      <c r="M6522">
        <v>3768.04458330225</v>
      </c>
      <c r="N6522">
        <v>5616.9227167836698</v>
      </c>
    </row>
    <row r="6523" spans="1:14" x14ac:dyDescent="0.25">
      <c r="A6523" t="s">
        <v>6532</v>
      </c>
      <c r="B6523">
        <v>15.6</v>
      </c>
      <c r="C6523">
        <v>24.2015152078211</v>
      </c>
      <c r="D6523">
        <v>22.622371977375501</v>
      </c>
      <c r="E6523">
        <v>14.2</v>
      </c>
      <c r="F6523">
        <v>14.2</v>
      </c>
      <c r="G6523">
        <f t="shared" si="202"/>
        <v>-2084.1073056818395</v>
      </c>
      <c r="H6523">
        <f t="shared" si="203"/>
        <v>-4705.4624387703561</v>
      </c>
      <c r="I6523">
        <v>58993.874883308301</v>
      </c>
      <c r="J6523">
        <v>59019.706352512301</v>
      </c>
      <c r="K6523">
        <v>57336.872567815401</v>
      </c>
      <c r="L6523">
        <v>58289.717712391997</v>
      </c>
      <c r="M6523">
        <v>3741.1096211747399</v>
      </c>
      <c r="N6523">
        <v>5435.45107889066</v>
      </c>
    </row>
    <row r="6524" spans="1:14" x14ac:dyDescent="0.25">
      <c r="A6524" t="s">
        <v>6533</v>
      </c>
      <c r="B6524">
        <v>15.6</v>
      </c>
      <c r="C6524">
        <v>23.575788121237601</v>
      </c>
      <c r="D6524">
        <v>22.506828342834901</v>
      </c>
      <c r="E6524">
        <v>14.2</v>
      </c>
      <c r="F6524">
        <v>14.2</v>
      </c>
      <c r="G6524">
        <f t="shared" si="202"/>
        <v>-3520.508226801916</v>
      </c>
      <c r="H6524">
        <f t="shared" si="203"/>
        <v>-3078.3420332969458</v>
      </c>
      <c r="I6524">
        <v>49458.703149853602</v>
      </c>
      <c r="J6524">
        <v>48251.720766214901</v>
      </c>
      <c r="K6524">
        <v>49209.690554861598</v>
      </c>
      <c r="L6524">
        <v>47338.342888036197</v>
      </c>
      <c r="M6524">
        <v>3769.5208217939198</v>
      </c>
      <c r="N6524">
        <v>3991.71991147565</v>
      </c>
    </row>
    <row r="6525" spans="1:14" x14ac:dyDescent="0.25">
      <c r="A6525" t="s">
        <v>6534</v>
      </c>
      <c r="B6525">
        <v>15.6</v>
      </c>
      <c r="C6525">
        <v>23.402376725772399</v>
      </c>
      <c r="D6525">
        <v>22.6437024700428</v>
      </c>
      <c r="E6525">
        <v>14.2</v>
      </c>
      <c r="F6525">
        <v>14.2</v>
      </c>
      <c r="G6525">
        <f t="shared" si="202"/>
        <v>-2586.9112882270265</v>
      </c>
      <c r="H6525">
        <f t="shared" si="203"/>
        <v>-3269.1485838636445</v>
      </c>
      <c r="I6525">
        <v>49515.639183556603</v>
      </c>
      <c r="J6525">
        <v>54457.303507966397</v>
      </c>
      <c r="K6525">
        <v>48690.964871751799</v>
      </c>
      <c r="L6525">
        <v>53285.113234895602</v>
      </c>
      <c r="M6525">
        <v>3411.5856000318299</v>
      </c>
      <c r="N6525">
        <v>4441.3388569344397</v>
      </c>
    </row>
    <row r="6526" spans="1:14" x14ac:dyDescent="0.25">
      <c r="A6526" t="s">
        <v>6535</v>
      </c>
      <c r="B6526">
        <v>15</v>
      </c>
      <c r="C6526">
        <v>23.4664008862438</v>
      </c>
      <c r="D6526">
        <v>22.593923315775498</v>
      </c>
      <c r="E6526">
        <v>14.2</v>
      </c>
      <c r="F6526">
        <v>14.2</v>
      </c>
      <c r="G6526">
        <f t="shared" si="202"/>
        <v>-2087.4327874695882</v>
      </c>
      <c r="H6526">
        <f t="shared" si="203"/>
        <v>-3151.0755715361302</v>
      </c>
      <c r="I6526">
        <v>50358.576863791001</v>
      </c>
      <c r="J6526">
        <v>51505.468010497003</v>
      </c>
      <c r="K6526">
        <v>49150.179607210499</v>
      </c>
      <c r="L6526">
        <v>50469.856018808103</v>
      </c>
      <c r="M6526">
        <v>3295.8300440500898</v>
      </c>
      <c r="N6526">
        <v>4186.6875632250303</v>
      </c>
    </row>
    <row r="6527" spans="1:14" x14ac:dyDescent="0.25">
      <c r="A6527" t="s">
        <v>6536</v>
      </c>
      <c r="B6527">
        <v>15</v>
      </c>
      <c r="C6527">
        <v>23.4876615607898</v>
      </c>
      <c r="D6527">
        <v>22.579057482894701</v>
      </c>
      <c r="E6527">
        <v>14.2</v>
      </c>
      <c r="F6527">
        <v>14.2</v>
      </c>
      <c r="G6527">
        <f t="shared" si="202"/>
        <v>-1801.3124795652866</v>
      </c>
      <c r="H6527">
        <f t="shared" si="203"/>
        <v>-3343.7374783874557</v>
      </c>
      <c r="I6527">
        <v>50338.630877416203</v>
      </c>
      <c r="J6527">
        <v>53539.158736417303</v>
      </c>
      <c r="K6527">
        <v>48937.835529444099</v>
      </c>
      <c r="L6527">
        <v>52420.204069731699</v>
      </c>
      <c r="M6527">
        <v>3202.1078275373902</v>
      </c>
      <c r="N6527">
        <v>4462.6921450730597</v>
      </c>
    </row>
    <row r="6528" spans="1:14" x14ac:dyDescent="0.25">
      <c r="A6528" t="s">
        <v>6537</v>
      </c>
      <c r="B6528">
        <v>14.4</v>
      </c>
      <c r="C6528">
        <v>23.559089457959601</v>
      </c>
      <c r="D6528">
        <v>22.539749370960202</v>
      </c>
      <c r="E6528">
        <v>14.2</v>
      </c>
      <c r="F6528">
        <v>14.2</v>
      </c>
      <c r="G6528">
        <f t="shared" si="202"/>
        <v>-1572.4852971432333</v>
      </c>
      <c r="H6528">
        <f t="shared" si="203"/>
        <v>-3219.3207421731749</v>
      </c>
      <c r="I6528">
        <v>50945.000972482099</v>
      </c>
      <c r="J6528">
        <v>51965.280258427803</v>
      </c>
      <c r="K6528">
        <v>49388.103596556502</v>
      </c>
      <c r="L6528">
        <v>50914.637605478798</v>
      </c>
      <c r="M6528">
        <v>3129.3826730688302</v>
      </c>
      <c r="N6528">
        <v>4269.9633951221804</v>
      </c>
    </row>
    <row r="6529" spans="1:14" x14ac:dyDescent="0.25">
      <c r="A6529" t="s">
        <v>6538</v>
      </c>
      <c r="B6529">
        <v>14.4</v>
      </c>
      <c r="C6529">
        <v>23.590194601647401</v>
      </c>
      <c r="D6529">
        <v>22.4885149328361</v>
      </c>
      <c r="E6529">
        <v>14.2</v>
      </c>
      <c r="F6529">
        <v>14.2</v>
      </c>
      <c r="G6529">
        <f t="shared" si="202"/>
        <v>-1463.4505777180707</v>
      </c>
      <c r="H6529">
        <f t="shared" si="203"/>
        <v>-3128.9469106358329</v>
      </c>
      <c r="I6529">
        <v>51044.878826847402</v>
      </c>
      <c r="J6529">
        <v>52000.9506586973</v>
      </c>
      <c r="K6529">
        <v>49433.082584628202</v>
      </c>
      <c r="L6529">
        <v>50841.815499366203</v>
      </c>
      <c r="M6529">
        <v>3075.2468199372702</v>
      </c>
      <c r="N6529">
        <v>4288.0820699669302</v>
      </c>
    </row>
    <row r="6530" spans="1:14" x14ac:dyDescent="0.25">
      <c r="A6530" t="s">
        <v>6539</v>
      </c>
      <c r="B6530">
        <v>14.4</v>
      </c>
      <c r="C6530">
        <v>22.972572062190999</v>
      </c>
      <c r="D6530">
        <v>22.394405727922798</v>
      </c>
      <c r="E6530">
        <v>14.2</v>
      </c>
      <c r="F6530">
        <v>14.2</v>
      </c>
      <c r="G6530">
        <f t="shared" si="202"/>
        <v>-2503.9872722704022</v>
      </c>
      <c r="H6530">
        <f t="shared" si="203"/>
        <v>-1470.2304690212945</v>
      </c>
      <c r="I6530">
        <v>36632.118370632401</v>
      </c>
      <c r="J6530">
        <v>36483.064463733499</v>
      </c>
      <c r="K6530">
        <v>36494.934590816003</v>
      </c>
      <c r="L6530">
        <v>35329.080242417003</v>
      </c>
      <c r="M6530">
        <v>2641.1710520868</v>
      </c>
      <c r="N6530">
        <v>2624.2146903377902</v>
      </c>
    </row>
    <row r="6531" spans="1:14" x14ac:dyDescent="0.25">
      <c r="A6531" t="s">
        <v>6540</v>
      </c>
      <c r="B6531">
        <v>13.9</v>
      </c>
      <c r="C6531">
        <v>22.7636157426195</v>
      </c>
      <c r="D6531">
        <v>22.425107113299099</v>
      </c>
      <c r="E6531">
        <v>14.2</v>
      </c>
      <c r="F6531">
        <v>14.2</v>
      </c>
      <c r="G6531">
        <f t="shared" ref="G6531:G6594" si="204">I6531-K6531-M6531</f>
        <v>-1344.0085628008796</v>
      </c>
      <c r="H6531">
        <f t="shared" ref="H6531:H6594" si="205">J6531-L6531-N6531</f>
        <v>-1396.2015710268474</v>
      </c>
      <c r="I6531">
        <v>39416.208638333097</v>
      </c>
      <c r="J6531">
        <v>44272.710730009901</v>
      </c>
      <c r="K6531">
        <v>38482.579323549697</v>
      </c>
      <c r="L6531">
        <v>42823.711877534399</v>
      </c>
      <c r="M6531">
        <v>2277.63787758428</v>
      </c>
      <c r="N6531">
        <v>2845.2004235023501</v>
      </c>
    </row>
    <row r="6532" spans="1:14" x14ac:dyDescent="0.25">
      <c r="A6532" t="s">
        <v>6541</v>
      </c>
      <c r="B6532">
        <v>13.3</v>
      </c>
      <c r="C6532">
        <v>22.747918423932401</v>
      </c>
      <c r="D6532">
        <v>22.3170342726123</v>
      </c>
      <c r="E6532">
        <v>14.2</v>
      </c>
      <c r="F6532">
        <v>14.2</v>
      </c>
      <c r="G6532">
        <f t="shared" si="204"/>
        <v>-733.52166210974246</v>
      </c>
      <c r="H6532">
        <f t="shared" si="205"/>
        <v>-1072.3432148706415</v>
      </c>
      <c r="I6532">
        <v>39356.1267314652</v>
      </c>
      <c r="J6532">
        <v>40613.0630181827</v>
      </c>
      <c r="K6532">
        <v>37885.142661025602</v>
      </c>
      <c r="L6532">
        <v>39029.105489451002</v>
      </c>
      <c r="M6532">
        <v>2204.5057325493399</v>
      </c>
      <c r="N6532">
        <v>2656.3007436023399</v>
      </c>
    </row>
    <row r="6533" spans="1:14" x14ac:dyDescent="0.25">
      <c r="A6533" t="s">
        <v>6542</v>
      </c>
      <c r="B6533">
        <v>12.8</v>
      </c>
      <c r="C6533">
        <v>22.784801583434799</v>
      </c>
      <c r="D6533">
        <v>22.294290903392</v>
      </c>
      <c r="E6533">
        <v>14.2</v>
      </c>
      <c r="F6533">
        <v>14.2</v>
      </c>
      <c r="G6533">
        <f t="shared" si="204"/>
        <v>-369.16340634543167</v>
      </c>
      <c r="H6533">
        <f t="shared" si="205"/>
        <v>-1173.3177871224934</v>
      </c>
      <c r="I6533">
        <v>39962.004026967101</v>
      </c>
      <c r="J6533">
        <v>42960.200451748096</v>
      </c>
      <c r="K6533">
        <v>38199.927310547602</v>
      </c>
      <c r="L6533">
        <v>41231.384448252</v>
      </c>
      <c r="M6533">
        <v>2131.2401227649302</v>
      </c>
      <c r="N6533">
        <v>2902.13379061859</v>
      </c>
    </row>
    <row r="6534" spans="1:14" x14ac:dyDescent="0.25">
      <c r="A6534" t="s">
        <v>6543</v>
      </c>
      <c r="B6534">
        <v>13.3</v>
      </c>
      <c r="C6534">
        <v>22.829704749011</v>
      </c>
      <c r="D6534">
        <v>22.2839080272886</v>
      </c>
      <c r="E6534">
        <v>14.2</v>
      </c>
      <c r="F6534">
        <v>14.2</v>
      </c>
      <c r="G6534">
        <f t="shared" si="204"/>
        <v>-248.72152340685238</v>
      </c>
      <c r="H6534">
        <f t="shared" si="205"/>
        <v>-1063.8362156291155</v>
      </c>
      <c r="I6534">
        <v>39915.193083998798</v>
      </c>
      <c r="J6534">
        <v>41511.334035021602</v>
      </c>
      <c r="K6534">
        <v>38143.5328243779</v>
      </c>
      <c r="L6534">
        <v>39846.868058621498</v>
      </c>
      <c r="M6534">
        <v>2020.3817830277501</v>
      </c>
      <c r="N6534">
        <v>2728.3021920292199</v>
      </c>
    </row>
    <row r="6535" spans="1:14" x14ac:dyDescent="0.25">
      <c r="A6535" t="s">
        <v>6544</v>
      </c>
      <c r="B6535">
        <v>12.8</v>
      </c>
      <c r="C6535">
        <v>22.8187865834146</v>
      </c>
      <c r="D6535">
        <v>22.2009806986452</v>
      </c>
      <c r="E6535">
        <v>14.2</v>
      </c>
      <c r="F6535">
        <v>14.2</v>
      </c>
      <c r="G6535">
        <f t="shared" si="204"/>
        <v>46.992187875217496</v>
      </c>
      <c r="H6535">
        <f t="shared" si="205"/>
        <v>-880.47458299608525</v>
      </c>
      <c r="I6535">
        <v>40140.617648931198</v>
      </c>
      <c r="J6535">
        <v>41604.555869294498</v>
      </c>
      <c r="K6535">
        <v>38086.946278855001</v>
      </c>
      <c r="L6535">
        <v>39745.260142090403</v>
      </c>
      <c r="M6535">
        <v>2006.67918220098</v>
      </c>
      <c r="N6535">
        <v>2739.7703102001801</v>
      </c>
    </row>
    <row r="6536" spans="1:14" x14ac:dyDescent="0.25">
      <c r="A6536" t="s">
        <v>6545</v>
      </c>
      <c r="B6536">
        <v>13.3</v>
      </c>
      <c r="C6536">
        <v>23.055633626441701</v>
      </c>
      <c r="D6536">
        <v>22.406311468011602</v>
      </c>
      <c r="E6536">
        <v>14.2</v>
      </c>
      <c r="F6536">
        <v>14.2</v>
      </c>
      <c r="G6536">
        <f t="shared" si="204"/>
        <v>-1480.4433546896303</v>
      </c>
      <c r="H6536">
        <f t="shared" si="205"/>
        <v>-2627.2724165365889</v>
      </c>
      <c r="I6536">
        <v>52833.583888012203</v>
      </c>
      <c r="J6536">
        <v>56135.646680709098</v>
      </c>
      <c r="K6536">
        <v>50671.050518178403</v>
      </c>
      <c r="L6536">
        <v>54111.274572215298</v>
      </c>
      <c r="M6536">
        <v>3642.9767245234302</v>
      </c>
      <c r="N6536">
        <v>4651.6445250303896</v>
      </c>
    </row>
    <row r="6537" spans="1:14" x14ac:dyDescent="0.25">
      <c r="A6537" t="s">
        <v>6546</v>
      </c>
      <c r="B6537">
        <v>16.100000000000001</v>
      </c>
      <c r="C6537">
        <v>22.939742055798</v>
      </c>
      <c r="D6537">
        <v>22.476988156435201</v>
      </c>
      <c r="E6537">
        <v>14.2</v>
      </c>
      <c r="F6537">
        <v>14.2</v>
      </c>
      <c r="G6537">
        <f t="shared" si="204"/>
        <v>-2484.9919830646759</v>
      </c>
      <c r="H6537">
        <f t="shared" si="205"/>
        <v>-3046.4910257544143</v>
      </c>
      <c r="I6537">
        <v>45245.663162890502</v>
      </c>
      <c r="J6537">
        <v>47706.710346704604</v>
      </c>
      <c r="K6537">
        <v>44352.100916606098</v>
      </c>
      <c r="L6537">
        <v>46621.979641801598</v>
      </c>
      <c r="M6537">
        <v>3378.5542293490798</v>
      </c>
      <c r="N6537">
        <v>4131.2217306574203</v>
      </c>
    </row>
    <row r="6538" spans="1:14" x14ac:dyDescent="0.25">
      <c r="A6538" t="s">
        <v>6547</v>
      </c>
      <c r="B6538">
        <v>17.8</v>
      </c>
      <c r="C6538">
        <v>23.378599409462101</v>
      </c>
      <c r="D6538">
        <v>22.7941084418168</v>
      </c>
      <c r="E6538">
        <v>14.2</v>
      </c>
      <c r="F6538">
        <v>14.2</v>
      </c>
      <c r="G6538">
        <f t="shared" si="204"/>
        <v>-3813.6668901789244</v>
      </c>
      <c r="H6538">
        <f t="shared" si="205"/>
        <v>-5439.8601307953595</v>
      </c>
      <c r="I6538">
        <v>60826.544269250597</v>
      </c>
      <c r="J6538">
        <v>66036.5231144875</v>
      </c>
      <c r="K6538">
        <v>59606.975982838201</v>
      </c>
      <c r="L6538">
        <v>65181.179203612599</v>
      </c>
      <c r="M6538">
        <v>5033.2351765913199</v>
      </c>
      <c r="N6538">
        <v>6295.2040416702603</v>
      </c>
    </row>
    <row r="6539" spans="1:14" x14ac:dyDescent="0.25">
      <c r="A6539" t="s">
        <v>6548</v>
      </c>
      <c r="B6539">
        <v>18.899999999999999</v>
      </c>
      <c r="C6539">
        <v>23.295634858902201</v>
      </c>
      <c r="D6539">
        <v>22.819867932649501</v>
      </c>
      <c r="E6539">
        <v>255.6</v>
      </c>
      <c r="F6539">
        <v>255.6</v>
      </c>
      <c r="G6539">
        <f t="shared" si="204"/>
        <v>-4245.9927230345174</v>
      </c>
      <c r="H6539">
        <f t="shared" si="205"/>
        <v>-5190.6199078988284</v>
      </c>
      <c r="I6539">
        <v>52811.721664847202</v>
      </c>
      <c r="J6539">
        <v>55059.283982122703</v>
      </c>
      <c r="K6539">
        <v>52512.081744872499</v>
      </c>
      <c r="L6539">
        <v>54812.127545237701</v>
      </c>
      <c r="M6539">
        <v>4545.6326430092204</v>
      </c>
      <c r="N6539">
        <v>5437.7763447838297</v>
      </c>
    </row>
    <row r="6540" spans="1:14" x14ac:dyDescent="0.25">
      <c r="A6540" t="s">
        <v>6549</v>
      </c>
      <c r="B6540">
        <v>20</v>
      </c>
      <c r="C6540">
        <v>23.897680638495199</v>
      </c>
      <c r="D6540">
        <v>23.303239204493099</v>
      </c>
      <c r="E6540">
        <v>269.8</v>
      </c>
      <c r="F6540">
        <v>269.8</v>
      </c>
      <c r="G6540">
        <f t="shared" si="204"/>
        <v>-3604.1276143992991</v>
      </c>
      <c r="H6540">
        <f t="shared" si="205"/>
        <v>-5576.8528344904335</v>
      </c>
      <c r="I6540">
        <v>56816.652758721102</v>
      </c>
      <c r="J6540">
        <v>61398.141940207999</v>
      </c>
      <c r="K6540">
        <v>56164.850574899901</v>
      </c>
      <c r="L6540">
        <v>61259.980761319603</v>
      </c>
      <c r="M6540">
        <v>4255.9297982204998</v>
      </c>
      <c r="N6540">
        <v>5715.01401337883</v>
      </c>
    </row>
    <row r="6541" spans="1:14" x14ac:dyDescent="0.25">
      <c r="A6541" t="s">
        <v>6550</v>
      </c>
      <c r="B6541">
        <v>21.7</v>
      </c>
      <c r="C6541">
        <v>23.993341196682799</v>
      </c>
      <c r="D6541">
        <v>23.270203974279902</v>
      </c>
      <c r="E6541">
        <v>284</v>
      </c>
      <c r="F6541">
        <v>284</v>
      </c>
      <c r="G6541">
        <f t="shared" si="204"/>
        <v>-3594.2853899641823</v>
      </c>
      <c r="H6541">
        <f t="shared" si="205"/>
        <v>-5627.5357811178892</v>
      </c>
      <c r="I6541">
        <v>56495.321024675497</v>
      </c>
      <c r="J6541">
        <v>58374.970157120501</v>
      </c>
      <c r="K6541">
        <v>55969.163032525699</v>
      </c>
      <c r="L6541">
        <v>58556.2119941766</v>
      </c>
      <c r="M6541">
        <v>4120.4433821139801</v>
      </c>
      <c r="N6541">
        <v>5446.2939440617902</v>
      </c>
    </row>
    <row r="6542" spans="1:14" x14ac:dyDescent="0.25">
      <c r="A6542" t="s">
        <v>6551</v>
      </c>
      <c r="B6542">
        <v>23.3</v>
      </c>
      <c r="C6542">
        <v>24.0151856145363</v>
      </c>
      <c r="D6542">
        <v>23.1530790878818</v>
      </c>
      <c r="E6542">
        <v>269.8</v>
      </c>
      <c r="F6542">
        <v>269.8</v>
      </c>
      <c r="G6542">
        <f t="shared" si="204"/>
        <v>-3390.6935559047238</v>
      </c>
      <c r="H6542">
        <f t="shared" si="205"/>
        <v>-5673.74303427839</v>
      </c>
      <c r="I6542">
        <v>57355.566940353798</v>
      </c>
      <c r="J6542">
        <v>60328.676481300099</v>
      </c>
      <c r="K6542">
        <v>56700.988605064202</v>
      </c>
      <c r="L6542">
        <v>60290.355834640199</v>
      </c>
      <c r="M6542">
        <v>4045.2718911943198</v>
      </c>
      <c r="N6542">
        <v>5712.0636809382904</v>
      </c>
    </row>
    <row r="6543" spans="1:14" x14ac:dyDescent="0.25">
      <c r="A6543" t="s">
        <v>6552</v>
      </c>
      <c r="B6543">
        <v>19.399999999999999</v>
      </c>
      <c r="C6543">
        <v>24.009231194075699</v>
      </c>
      <c r="D6543">
        <v>23.0114382078681</v>
      </c>
      <c r="E6543">
        <v>227.2</v>
      </c>
      <c r="F6543">
        <v>227.2</v>
      </c>
      <c r="G6543">
        <f t="shared" si="204"/>
        <v>-2881.9352376436973</v>
      </c>
      <c r="H6543">
        <f t="shared" si="205"/>
        <v>-5373.6670551050111</v>
      </c>
      <c r="I6543">
        <v>57304.0827119651</v>
      </c>
      <c r="J6543">
        <v>58837.092315755799</v>
      </c>
      <c r="K6543">
        <v>56346.428775505898</v>
      </c>
      <c r="L6543">
        <v>58733.4559994347</v>
      </c>
      <c r="M6543">
        <v>3839.5891741029</v>
      </c>
      <c r="N6543">
        <v>5477.3033714261101</v>
      </c>
    </row>
    <row r="6544" spans="1:14" x14ac:dyDescent="0.25">
      <c r="A6544" t="s">
        <v>6553</v>
      </c>
      <c r="B6544">
        <v>18.3</v>
      </c>
      <c r="C6544">
        <v>24.166545207822701</v>
      </c>
      <c r="D6544">
        <v>22.998888152386201</v>
      </c>
      <c r="E6544">
        <v>255.6</v>
      </c>
      <c r="F6544">
        <v>255.6</v>
      </c>
      <c r="G6544">
        <f t="shared" si="204"/>
        <v>-2677.5107594139758</v>
      </c>
      <c r="H6544">
        <f t="shared" si="205"/>
        <v>-5365.7907098631395</v>
      </c>
      <c r="I6544">
        <v>58110.909769575097</v>
      </c>
      <c r="J6544">
        <v>58856.9453244498</v>
      </c>
      <c r="K6544">
        <v>56905.379722265403</v>
      </c>
      <c r="L6544">
        <v>58713.129939079299</v>
      </c>
      <c r="M6544">
        <v>3883.0408067236699</v>
      </c>
      <c r="N6544">
        <v>5509.6060952336402</v>
      </c>
    </row>
    <row r="6545" spans="1:14" x14ac:dyDescent="0.25">
      <c r="A6545" t="s">
        <v>6554</v>
      </c>
      <c r="B6545">
        <v>17.2</v>
      </c>
      <c r="C6545">
        <v>24.1964040248799</v>
      </c>
      <c r="D6545">
        <v>22.8915731079647</v>
      </c>
      <c r="E6545">
        <v>284</v>
      </c>
      <c r="F6545">
        <v>284</v>
      </c>
      <c r="G6545">
        <f t="shared" si="204"/>
        <v>-2586.6236349526184</v>
      </c>
      <c r="H6545">
        <f t="shared" si="205"/>
        <v>-5511.5668099777513</v>
      </c>
      <c r="I6545">
        <v>58590.362048782503</v>
      </c>
      <c r="J6545">
        <v>59806.615394408298</v>
      </c>
      <c r="K6545">
        <v>57401.468314826801</v>
      </c>
      <c r="L6545">
        <v>59637.919723097999</v>
      </c>
      <c r="M6545">
        <v>3775.5173689083199</v>
      </c>
      <c r="N6545">
        <v>5680.2624812880504</v>
      </c>
    </row>
    <row r="6546" spans="1:14" x14ac:dyDescent="0.25">
      <c r="A6546" t="s">
        <v>6555</v>
      </c>
      <c r="B6546">
        <v>16.7</v>
      </c>
      <c r="C6546">
        <v>24.215286738869501</v>
      </c>
      <c r="D6546">
        <v>22.791755907093901</v>
      </c>
      <c r="E6546">
        <v>284</v>
      </c>
      <c r="F6546">
        <v>284</v>
      </c>
      <c r="G6546">
        <f t="shared" si="204"/>
        <v>-2332.3455361733922</v>
      </c>
      <c r="H6546">
        <f t="shared" si="205"/>
        <v>-5257.857171939102</v>
      </c>
      <c r="I6546">
        <v>58578.939529190196</v>
      </c>
      <c r="J6546">
        <v>59636.568636329801</v>
      </c>
      <c r="K6546">
        <v>57149.025651615499</v>
      </c>
      <c r="L6546">
        <v>59267.600076439703</v>
      </c>
      <c r="M6546">
        <v>3762.2594137480901</v>
      </c>
      <c r="N6546">
        <v>5626.8257318291999</v>
      </c>
    </row>
    <row r="6547" spans="1:14" x14ac:dyDescent="0.25">
      <c r="A6547" t="s">
        <v>6556</v>
      </c>
      <c r="B6547">
        <v>15.6</v>
      </c>
      <c r="C6547">
        <v>24.1716362277058</v>
      </c>
      <c r="D6547">
        <v>22.6339790159325</v>
      </c>
      <c r="E6547">
        <v>14.2</v>
      </c>
      <c r="F6547">
        <v>14.2</v>
      </c>
      <c r="G6547">
        <f t="shared" si="204"/>
        <v>-2021.5851921821995</v>
      </c>
      <c r="H6547">
        <f t="shared" si="205"/>
        <v>-4720.7732326925607</v>
      </c>
      <c r="I6547">
        <v>59088.7157653916</v>
      </c>
      <c r="J6547">
        <v>58994.818470001199</v>
      </c>
      <c r="K6547">
        <v>57372.7875618037</v>
      </c>
      <c r="L6547">
        <v>58273.4466558973</v>
      </c>
      <c r="M6547">
        <v>3737.5133957701</v>
      </c>
      <c r="N6547">
        <v>5442.1450467964596</v>
      </c>
    </row>
    <row r="6548" spans="1:14" x14ac:dyDescent="0.25">
      <c r="A6548" t="s">
        <v>6557</v>
      </c>
      <c r="B6548">
        <v>14.4</v>
      </c>
      <c r="C6548">
        <v>23.564931296672899</v>
      </c>
      <c r="D6548">
        <v>22.537301333348001</v>
      </c>
      <c r="E6548">
        <v>14.2</v>
      </c>
      <c r="F6548">
        <v>14.2</v>
      </c>
      <c r="G6548">
        <f t="shared" si="204"/>
        <v>-3524.8861822475801</v>
      </c>
      <c r="H6548">
        <f t="shared" si="205"/>
        <v>-3156.8580074442989</v>
      </c>
      <c r="I6548">
        <v>49404.930417491698</v>
      </c>
      <c r="J6548">
        <v>48226.956607702399</v>
      </c>
      <c r="K6548">
        <v>49167.754714928298</v>
      </c>
      <c r="L6548">
        <v>47373.103327735698</v>
      </c>
      <c r="M6548">
        <v>3762.0618848109798</v>
      </c>
      <c r="N6548">
        <v>4010.7112874109998</v>
      </c>
    </row>
    <row r="6549" spans="1:14" x14ac:dyDescent="0.25">
      <c r="A6549" t="s">
        <v>6558</v>
      </c>
      <c r="B6549">
        <v>13.9</v>
      </c>
      <c r="C6549">
        <v>23.310111170759502</v>
      </c>
      <c r="D6549">
        <v>22.610767789613298</v>
      </c>
      <c r="E6549">
        <v>14.2</v>
      </c>
      <c r="F6549">
        <v>14.2</v>
      </c>
      <c r="G6549">
        <f t="shared" si="204"/>
        <v>-2518.76801661326</v>
      </c>
      <c r="H6549">
        <f t="shared" si="205"/>
        <v>-3236.5156813652311</v>
      </c>
      <c r="I6549">
        <v>49324.378052310603</v>
      </c>
      <c r="J6549">
        <v>54432.424114631598</v>
      </c>
      <c r="K6549">
        <v>48436.949837077103</v>
      </c>
      <c r="L6549">
        <v>53224.298434616299</v>
      </c>
      <c r="M6549">
        <v>3406.1962318467599</v>
      </c>
      <c r="N6549">
        <v>4444.6413613805298</v>
      </c>
    </row>
    <row r="6550" spans="1:14" x14ac:dyDescent="0.25">
      <c r="A6550" t="s">
        <v>6559</v>
      </c>
      <c r="B6550">
        <v>13.9</v>
      </c>
      <c r="C6550">
        <v>23.393167849343499</v>
      </c>
      <c r="D6550">
        <v>22.565833788308101</v>
      </c>
      <c r="E6550">
        <v>14.2</v>
      </c>
      <c r="F6550">
        <v>14.2</v>
      </c>
      <c r="G6550">
        <f t="shared" si="204"/>
        <v>-1959.608809492981</v>
      </c>
      <c r="H6550">
        <f t="shared" si="205"/>
        <v>-3048.6294323713109</v>
      </c>
      <c r="I6550">
        <v>50403.7705574844</v>
      </c>
      <c r="J6550">
        <v>51476.363389518599</v>
      </c>
      <c r="K6550">
        <v>49067.207903935901</v>
      </c>
      <c r="L6550">
        <v>50347.875753623201</v>
      </c>
      <c r="M6550">
        <v>3296.1714630414799</v>
      </c>
      <c r="N6550">
        <v>4177.1170682667098</v>
      </c>
    </row>
    <row r="6551" spans="1:14" x14ac:dyDescent="0.25">
      <c r="A6551" t="s">
        <v>6560</v>
      </c>
      <c r="B6551">
        <v>13.9</v>
      </c>
      <c r="C6551">
        <v>23.4065033190188</v>
      </c>
      <c r="D6551">
        <v>22.546671613669801</v>
      </c>
      <c r="E6551">
        <v>14.2</v>
      </c>
      <c r="F6551">
        <v>14.2</v>
      </c>
      <c r="G6551">
        <f t="shared" si="204"/>
        <v>-1652.9215701103408</v>
      </c>
      <c r="H6551">
        <f t="shared" si="205"/>
        <v>-3253.337535442548</v>
      </c>
      <c r="I6551">
        <v>50223.756196345501</v>
      </c>
      <c r="J6551">
        <v>53555.602496602201</v>
      </c>
      <c r="K6551">
        <v>48689.046542990902</v>
      </c>
      <c r="L6551">
        <v>52351.183708624099</v>
      </c>
      <c r="M6551">
        <v>3187.6312234649399</v>
      </c>
      <c r="N6551">
        <v>4457.75632342065</v>
      </c>
    </row>
    <row r="6552" spans="1:14" x14ac:dyDescent="0.25">
      <c r="A6552" t="s">
        <v>6561</v>
      </c>
      <c r="B6552">
        <v>13.9</v>
      </c>
      <c r="C6552">
        <v>23.465715392802799</v>
      </c>
      <c r="D6552">
        <v>22.4810923632994</v>
      </c>
      <c r="E6552">
        <v>14.2</v>
      </c>
      <c r="F6552">
        <v>14.2</v>
      </c>
      <c r="G6552">
        <f t="shared" si="204"/>
        <v>-1377.2769082101622</v>
      </c>
      <c r="H6552">
        <f t="shared" si="205"/>
        <v>-3062.616369271399</v>
      </c>
      <c r="I6552">
        <v>50956.945643172701</v>
      </c>
      <c r="J6552">
        <v>51957.604200055503</v>
      </c>
      <c r="K6552">
        <v>49218.227216640204</v>
      </c>
      <c r="L6552">
        <v>50772.102817013401</v>
      </c>
      <c r="M6552">
        <v>3115.9953347426599</v>
      </c>
      <c r="N6552">
        <v>4248.1177523135002</v>
      </c>
    </row>
    <row r="6553" spans="1:14" x14ac:dyDescent="0.25">
      <c r="A6553" t="s">
        <v>6562</v>
      </c>
      <c r="B6553">
        <v>13.9</v>
      </c>
      <c r="C6553">
        <v>23.492506103592302</v>
      </c>
      <c r="D6553">
        <v>22.421277680486199</v>
      </c>
      <c r="E6553">
        <v>14.2</v>
      </c>
      <c r="F6553">
        <v>14.2</v>
      </c>
      <c r="G6553">
        <f t="shared" si="204"/>
        <v>-1263.9615201564143</v>
      </c>
      <c r="H6553">
        <f t="shared" si="205"/>
        <v>-2949.5552739690556</v>
      </c>
      <c r="I6553">
        <v>51004.342555760399</v>
      </c>
      <c r="J6553">
        <v>51986.790162374004</v>
      </c>
      <c r="K6553">
        <v>49214.925663256603</v>
      </c>
      <c r="L6553">
        <v>50677.518695897299</v>
      </c>
      <c r="M6553">
        <v>3053.37841266021</v>
      </c>
      <c r="N6553">
        <v>4258.8267404457602</v>
      </c>
    </row>
    <row r="6554" spans="1:14" x14ac:dyDescent="0.25">
      <c r="A6554" t="s">
        <v>6563</v>
      </c>
      <c r="B6554">
        <v>13.9</v>
      </c>
      <c r="C6554">
        <v>22.939821809238001</v>
      </c>
      <c r="D6554">
        <v>22.388995072008001</v>
      </c>
      <c r="E6554">
        <v>14.2</v>
      </c>
      <c r="F6554">
        <v>14.2</v>
      </c>
      <c r="G6554">
        <f t="shared" si="204"/>
        <v>-2406.8289183985394</v>
      </c>
      <c r="H6554">
        <f t="shared" si="205"/>
        <v>-1391.1694785254417</v>
      </c>
      <c r="I6554">
        <v>36596.5710451462</v>
      </c>
      <c r="J6554">
        <v>36522.617545641697</v>
      </c>
      <c r="K6554">
        <v>36404.8956843571</v>
      </c>
      <c r="L6554">
        <v>35317.009147400298</v>
      </c>
      <c r="M6554">
        <v>2598.5042791876399</v>
      </c>
      <c r="N6554">
        <v>2596.7778767668401</v>
      </c>
    </row>
    <row r="6555" spans="1:14" x14ac:dyDescent="0.25">
      <c r="A6555" t="s">
        <v>6564</v>
      </c>
      <c r="B6555">
        <v>13.9</v>
      </c>
      <c r="C6555">
        <v>22.7444371739135</v>
      </c>
      <c r="D6555">
        <v>22.428215013954301</v>
      </c>
      <c r="E6555">
        <v>14.2</v>
      </c>
      <c r="F6555">
        <v>14.2</v>
      </c>
      <c r="G6555">
        <f t="shared" si="204"/>
        <v>-1250.3600025474534</v>
      </c>
      <c r="H6555">
        <f t="shared" si="205"/>
        <v>-1358.0535371554697</v>
      </c>
      <c r="I6555">
        <v>39299.430831391299</v>
      </c>
      <c r="J6555">
        <v>44134.983009497802</v>
      </c>
      <c r="K6555">
        <v>38360.392881812302</v>
      </c>
      <c r="L6555">
        <v>42734.495542380202</v>
      </c>
      <c r="M6555">
        <v>2189.39795212645</v>
      </c>
      <c r="N6555">
        <v>2758.54100427307</v>
      </c>
    </row>
    <row r="6556" spans="1:14" x14ac:dyDescent="0.25">
      <c r="A6556" t="s">
        <v>6565</v>
      </c>
      <c r="B6556">
        <v>13.9</v>
      </c>
      <c r="C6556">
        <v>22.802918526166199</v>
      </c>
      <c r="D6556">
        <v>22.408733401487499</v>
      </c>
      <c r="E6556">
        <v>14.2</v>
      </c>
      <c r="F6556">
        <v>14.2</v>
      </c>
      <c r="G6556">
        <f t="shared" si="204"/>
        <v>-819.56914348677401</v>
      </c>
      <c r="H6556">
        <f t="shared" si="205"/>
        <v>-1205.6720346019247</v>
      </c>
      <c r="I6556">
        <v>39292.542915943799</v>
      </c>
      <c r="J6556">
        <v>40549.906576911999</v>
      </c>
      <c r="K6556">
        <v>38012.042344708403</v>
      </c>
      <c r="L6556">
        <v>39209.022420459703</v>
      </c>
      <c r="M6556">
        <v>2100.0697147221699</v>
      </c>
      <c r="N6556">
        <v>2546.5561910542201</v>
      </c>
    </row>
    <row r="6557" spans="1:14" x14ac:dyDescent="0.25">
      <c r="A6557" t="s">
        <v>6566</v>
      </c>
      <c r="B6557">
        <v>13.9</v>
      </c>
      <c r="C6557">
        <v>22.8348154574139</v>
      </c>
      <c r="D6557">
        <v>22.399952047015901</v>
      </c>
      <c r="E6557">
        <v>14.2</v>
      </c>
      <c r="F6557">
        <v>14.2</v>
      </c>
      <c r="G6557">
        <f t="shared" si="204"/>
        <v>-563.60368144239123</v>
      </c>
      <c r="H6557">
        <f t="shared" si="205"/>
        <v>-1364.5809314836865</v>
      </c>
      <c r="I6557">
        <v>39582.161218517802</v>
      </c>
      <c r="J6557">
        <v>42964.692194755102</v>
      </c>
      <c r="K6557">
        <v>38133.828227834303</v>
      </c>
      <c r="L6557">
        <v>41532.807916926598</v>
      </c>
      <c r="M6557">
        <v>2011.93667212589</v>
      </c>
      <c r="N6557">
        <v>2796.4652093121899</v>
      </c>
    </row>
    <row r="6558" spans="1:14" x14ac:dyDescent="0.25">
      <c r="A6558" t="s">
        <v>6567</v>
      </c>
      <c r="B6558">
        <v>13.9</v>
      </c>
      <c r="C6558">
        <v>22.882503282193799</v>
      </c>
      <c r="D6558">
        <v>22.3700281986928</v>
      </c>
      <c r="E6558">
        <v>14.2</v>
      </c>
      <c r="F6558">
        <v>14.2</v>
      </c>
      <c r="G6558">
        <f t="shared" si="204"/>
        <v>-325.6947998036926</v>
      </c>
      <c r="H6558">
        <f t="shared" si="205"/>
        <v>-1201.7543155970388</v>
      </c>
      <c r="I6558">
        <v>39778.9602359376</v>
      </c>
      <c r="J6558">
        <v>41303.189432111001</v>
      </c>
      <c r="K6558">
        <v>38166.734101055903</v>
      </c>
      <c r="L6558">
        <v>39903.3865833448</v>
      </c>
      <c r="M6558">
        <v>1937.92093468539</v>
      </c>
      <c r="N6558">
        <v>2601.5571643632402</v>
      </c>
    </row>
    <row r="6559" spans="1:14" x14ac:dyDescent="0.25">
      <c r="A6559" t="s">
        <v>6568</v>
      </c>
      <c r="B6559">
        <v>13.9</v>
      </c>
      <c r="C6559">
        <v>22.925809451244199</v>
      </c>
      <c r="D6559">
        <v>22.341800330912999</v>
      </c>
      <c r="E6559">
        <v>14.2</v>
      </c>
      <c r="F6559">
        <v>14.2</v>
      </c>
      <c r="G6559">
        <f t="shared" si="204"/>
        <v>-210.28685085139136</v>
      </c>
      <c r="H6559">
        <f t="shared" si="205"/>
        <v>-1136.5669801195236</v>
      </c>
      <c r="I6559">
        <v>40138.643533258197</v>
      </c>
      <c r="J6559">
        <v>41344.410755364297</v>
      </c>
      <c r="K6559">
        <v>38427.578981768798</v>
      </c>
      <c r="L6559">
        <v>39860.3857806183</v>
      </c>
      <c r="M6559">
        <v>1921.3514023407899</v>
      </c>
      <c r="N6559">
        <v>2620.5919548655202</v>
      </c>
    </row>
    <row r="6560" spans="1:14" x14ac:dyDescent="0.25">
      <c r="A6560" t="s">
        <v>6569</v>
      </c>
      <c r="B6560">
        <v>13.9</v>
      </c>
      <c r="C6560">
        <v>23.077138812551599</v>
      </c>
      <c r="D6560">
        <v>22.462735674279301</v>
      </c>
      <c r="E6560">
        <v>14.2</v>
      </c>
      <c r="F6560">
        <v>14.2</v>
      </c>
      <c r="G6560">
        <f t="shared" si="204"/>
        <v>-1551.4707247064935</v>
      </c>
      <c r="H6560">
        <f t="shared" si="205"/>
        <v>-2754.4262719728231</v>
      </c>
      <c r="I6560">
        <v>52578.814010468399</v>
      </c>
      <c r="J6560">
        <v>56057.512024592397</v>
      </c>
      <c r="K6560">
        <v>50622.832833364402</v>
      </c>
      <c r="L6560">
        <v>54283.693913707801</v>
      </c>
      <c r="M6560">
        <v>3507.4519018104902</v>
      </c>
      <c r="N6560">
        <v>4528.2443828574196</v>
      </c>
    </row>
    <row r="6561" spans="1:14" x14ac:dyDescent="0.25">
      <c r="A6561" t="s">
        <v>6570</v>
      </c>
      <c r="B6561">
        <v>14.4</v>
      </c>
      <c r="C6561">
        <v>22.738792103436399</v>
      </c>
      <c r="D6561">
        <v>22.315959004659099</v>
      </c>
      <c r="E6561">
        <v>14.2</v>
      </c>
      <c r="F6561">
        <v>14.2</v>
      </c>
      <c r="G6561">
        <f t="shared" si="204"/>
        <v>-1998.8532734818232</v>
      </c>
      <c r="H6561">
        <f t="shared" si="205"/>
        <v>-2453.7626883438616</v>
      </c>
      <c r="I6561">
        <v>45168.018885980498</v>
      </c>
      <c r="J6561">
        <v>47490.4892784517</v>
      </c>
      <c r="K6561">
        <v>43945.062049962202</v>
      </c>
      <c r="L6561">
        <v>46020.710752549101</v>
      </c>
      <c r="M6561">
        <v>3221.8101095001198</v>
      </c>
      <c r="N6561">
        <v>3923.5412142464602</v>
      </c>
    </row>
    <row r="6562" spans="1:14" x14ac:dyDescent="0.25">
      <c r="A6562" t="s">
        <v>6571</v>
      </c>
      <c r="B6562">
        <v>14.4</v>
      </c>
      <c r="C6562">
        <v>23.003703019219198</v>
      </c>
      <c r="D6562">
        <v>22.4344841188808</v>
      </c>
      <c r="E6562">
        <v>14.2</v>
      </c>
      <c r="F6562">
        <v>14.2</v>
      </c>
      <c r="G6562">
        <f t="shared" si="204"/>
        <v>-2538.7110791569803</v>
      </c>
      <c r="H6562">
        <f t="shared" si="205"/>
        <v>-4112.0912205235645</v>
      </c>
      <c r="I6562">
        <v>60823.590101457499</v>
      </c>
      <c r="J6562">
        <v>66260.740282407205</v>
      </c>
      <c r="K6562">
        <v>58694.541836867</v>
      </c>
      <c r="L6562">
        <v>64447.620345826799</v>
      </c>
      <c r="M6562">
        <v>4667.7593437474798</v>
      </c>
      <c r="N6562">
        <v>5925.2111571039704</v>
      </c>
    </row>
    <row r="6563" spans="1:14" x14ac:dyDescent="0.25">
      <c r="A6563" t="s">
        <v>6572</v>
      </c>
      <c r="B6563">
        <v>14.4</v>
      </c>
      <c r="C6563">
        <v>22.815500387517201</v>
      </c>
      <c r="D6563">
        <v>22.298651826536201</v>
      </c>
      <c r="E6563">
        <v>255.6</v>
      </c>
      <c r="F6563">
        <v>255.6</v>
      </c>
      <c r="G6563">
        <f t="shared" si="204"/>
        <v>-2882.6861462247916</v>
      </c>
      <c r="H6563">
        <f t="shared" si="205"/>
        <v>-3580.6952497638686</v>
      </c>
      <c r="I6563">
        <v>53380.359710353601</v>
      </c>
      <c r="J6563">
        <v>55312.7973049231</v>
      </c>
      <c r="K6563">
        <v>52055.362730742003</v>
      </c>
      <c r="L6563">
        <v>53912.264215123199</v>
      </c>
      <c r="M6563">
        <v>4207.68312583639</v>
      </c>
      <c r="N6563">
        <v>4981.2283395637696</v>
      </c>
    </row>
    <row r="6564" spans="1:14" x14ac:dyDescent="0.25">
      <c r="A6564" t="s">
        <v>6573</v>
      </c>
      <c r="B6564">
        <v>15</v>
      </c>
      <c r="C6564">
        <v>23.0355049414629</v>
      </c>
      <c r="D6564">
        <v>22.427938645496599</v>
      </c>
      <c r="E6564">
        <v>269.8</v>
      </c>
      <c r="F6564">
        <v>269.8</v>
      </c>
      <c r="G6564">
        <f t="shared" si="204"/>
        <v>-1983.6002799600283</v>
      </c>
      <c r="H6564">
        <f t="shared" si="205"/>
        <v>-3516.336637352606</v>
      </c>
      <c r="I6564">
        <v>56796.334640754103</v>
      </c>
      <c r="J6564">
        <v>61700.778836813297</v>
      </c>
      <c r="K6564">
        <v>54850.139534101501</v>
      </c>
      <c r="L6564">
        <v>59983.307674080002</v>
      </c>
      <c r="M6564">
        <v>3929.79538661263</v>
      </c>
      <c r="N6564">
        <v>5233.8078000859005</v>
      </c>
    </row>
    <row r="6565" spans="1:14" x14ac:dyDescent="0.25">
      <c r="A6565" t="s">
        <v>6574</v>
      </c>
      <c r="B6565">
        <v>15</v>
      </c>
      <c r="C6565">
        <v>23.157500637755501</v>
      </c>
      <c r="D6565">
        <v>22.403603930792201</v>
      </c>
      <c r="E6565">
        <v>284</v>
      </c>
      <c r="F6565">
        <v>284</v>
      </c>
      <c r="G6565">
        <f t="shared" si="204"/>
        <v>-1786.3443173035498</v>
      </c>
      <c r="H6565">
        <f t="shared" si="205"/>
        <v>-3415.0301603247908</v>
      </c>
      <c r="I6565">
        <v>56545.905402640798</v>
      </c>
      <c r="J6565">
        <v>58716.514706817099</v>
      </c>
      <c r="K6565">
        <v>54583.090178243197</v>
      </c>
      <c r="L6565">
        <v>57214.4981829924</v>
      </c>
      <c r="M6565">
        <v>3749.1595417011499</v>
      </c>
      <c r="N6565">
        <v>4917.0466841494899</v>
      </c>
    </row>
    <row r="6566" spans="1:14" x14ac:dyDescent="0.25">
      <c r="A6566" t="s">
        <v>6575</v>
      </c>
      <c r="B6566">
        <v>15</v>
      </c>
      <c r="C6566">
        <v>23.342465963456299</v>
      </c>
      <c r="D6566">
        <v>22.424954985605002</v>
      </c>
      <c r="E6566">
        <v>269.8</v>
      </c>
      <c r="F6566">
        <v>269.8</v>
      </c>
      <c r="G6566">
        <f t="shared" si="204"/>
        <v>-1845.5650615524291</v>
      </c>
      <c r="H6566">
        <f t="shared" si="205"/>
        <v>-3724.8510426234816</v>
      </c>
      <c r="I6566">
        <v>57332.823427622403</v>
      </c>
      <c r="J6566">
        <v>60621.068552138197</v>
      </c>
      <c r="K6566">
        <v>55432.607873019602</v>
      </c>
      <c r="L6566">
        <v>59153.666812594798</v>
      </c>
      <c r="M6566">
        <v>3745.7806161552298</v>
      </c>
      <c r="N6566">
        <v>5192.25278216688</v>
      </c>
    </row>
    <row r="6567" spans="1:14" x14ac:dyDescent="0.25">
      <c r="A6567" t="s">
        <v>6576</v>
      </c>
      <c r="B6567">
        <v>15.6</v>
      </c>
      <c r="C6567">
        <v>23.424067477307201</v>
      </c>
      <c r="D6567">
        <v>22.405152700109699</v>
      </c>
      <c r="E6567">
        <v>227.2</v>
      </c>
      <c r="F6567">
        <v>227.2</v>
      </c>
      <c r="G6567">
        <f t="shared" si="204"/>
        <v>-1688.6596469584911</v>
      </c>
      <c r="H6567">
        <f t="shared" si="205"/>
        <v>-3657.7162337991786</v>
      </c>
      <c r="I6567">
        <v>56965.759766586401</v>
      </c>
      <c r="J6567">
        <v>59000.253138595101</v>
      </c>
      <c r="K6567">
        <v>55067.645922542302</v>
      </c>
      <c r="L6567">
        <v>57664.375123789599</v>
      </c>
      <c r="M6567">
        <v>3586.7734910025902</v>
      </c>
      <c r="N6567">
        <v>4993.5942486046797</v>
      </c>
    </row>
    <row r="6568" spans="1:14" x14ac:dyDescent="0.25">
      <c r="A6568" t="s">
        <v>6577</v>
      </c>
      <c r="B6568">
        <v>15</v>
      </c>
      <c r="C6568">
        <v>23.524541367168901</v>
      </c>
      <c r="D6568">
        <v>22.362880599251</v>
      </c>
      <c r="E6568">
        <v>255.6</v>
      </c>
      <c r="F6568">
        <v>255.6</v>
      </c>
      <c r="G6568">
        <f t="shared" si="204"/>
        <v>-1435.0282960928539</v>
      </c>
      <c r="H6568">
        <f t="shared" si="205"/>
        <v>-3614.4731809704181</v>
      </c>
      <c r="I6568">
        <v>57726.492948485698</v>
      </c>
      <c r="J6568">
        <v>59004.566037397701</v>
      </c>
      <c r="K6568">
        <v>55565.467229108202</v>
      </c>
      <c r="L6568">
        <v>57598.266513275499</v>
      </c>
      <c r="M6568">
        <v>3596.0540154703499</v>
      </c>
      <c r="N6568">
        <v>5020.7727050926196</v>
      </c>
    </row>
    <row r="6569" spans="1:14" x14ac:dyDescent="0.25">
      <c r="A6569" t="s">
        <v>6578</v>
      </c>
      <c r="B6569">
        <v>15.6</v>
      </c>
      <c r="C6569">
        <v>23.631586461539499</v>
      </c>
      <c r="D6569">
        <v>22.3542523495416</v>
      </c>
      <c r="E6569">
        <v>284</v>
      </c>
      <c r="F6569">
        <v>284</v>
      </c>
      <c r="G6569">
        <f t="shared" si="204"/>
        <v>-1475.6598245501918</v>
      </c>
      <c r="H6569">
        <f t="shared" si="205"/>
        <v>-3808.9098940181912</v>
      </c>
      <c r="I6569">
        <v>58131.697969358996</v>
      </c>
      <c r="J6569">
        <v>59895.484894220601</v>
      </c>
      <c r="K6569">
        <v>56026.582711456598</v>
      </c>
      <c r="L6569">
        <v>58516.738609798602</v>
      </c>
      <c r="M6569">
        <v>3580.7750824525901</v>
      </c>
      <c r="N6569">
        <v>5187.6561784401902</v>
      </c>
    </row>
    <row r="6570" spans="1:14" x14ac:dyDescent="0.25">
      <c r="A6570" t="s">
        <v>6579</v>
      </c>
      <c r="B6570">
        <v>14.4</v>
      </c>
      <c r="C6570">
        <v>23.649713298981801</v>
      </c>
      <c r="D6570">
        <v>22.300632010549599</v>
      </c>
      <c r="E6570">
        <v>284</v>
      </c>
      <c r="F6570">
        <v>284</v>
      </c>
      <c r="G6570">
        <f t="shared" si="204"/>
        <v>-1373.7836059542196</v>
      </c>
      <c r="H6570">
        <f t="shared" si="205"/>
        <v>-3677.9359961999326</v>
      </c>
      <c r="I6570">
        <v>58272.120307433499</v>
      </c>
      <c r="J6570">
        <v>59767.1611034495</v>
      </c>
      <c r="K6570">
        <v>56116.291532989999</v>
      </c>
      <c r="L6570">
        <v>58286.077949733102</v>
      </c>
      <c r="M6570">
        <v>3529.6123803977198</v>
      </c>
      <c r="N6570">
        <v>5159.0191499163302</v>
      </c>
    </row>
    <row r="6571" spans="1:14" x14ac:dyDescent="0.25">
      <c r="A6571" t="s">
        <v>6580</v>
      </c>
      <c r="B6571">
        <v>14.4</v>
      </c>
      <c r="C6571">
        <v>23.618660696168899</v>
      </c>
      <c r="D6571">
        <v>22.204805793555099</v>
      </c>
      <c r="E6571">
        <v>14.2</v>
      </c>
      <c r="F6571">
        <v>14.2</v>
      </c>
      <c r="G6571">
        <f t="shared" si="204"/>
        <v>-1054.8449555697607</v>
      </c>
      <c r="H6571">
        <f t="shared" si="205"/>
        <v>-3274.117067169339</v>
      </c>
      <c r="I6571">
        <v>58393.5553626662</v>
      </c>
      <c r="J6571">
        <v>59139.505327601299</v>
      </c>
      <c r="K6571">
        <v>55953.405735112901</v>
      </c>
      <c r="L6571">
        <v>57405.295547434398</v>
      </c>
      <c r="M6571">
        <v>3494.9945831230598</v>
      </c>
      <c r="N6571">
        <v>5008.3268473362396</v>
      </c>
    </row>
    <row r="6572" spans="1:14" x14ac:dyDescent="0.25">
      <c r="A6572" t="s">
        <v>6581</v>
      </c>
      <c r="B6572">
        <v>14.4</v>
      </c>
      <c r="C6572">
        <v>23.092523454952101</v>
      </c>
      <c r="D6572">
        <v>22.1661647060631</v>
      </c>
      <c r="E6572">
        <v>14.2</v>
      </c>
      <c r="F6572">
        <v>14.2</v>
      </c>
      <c r="G6572">
        <f t="shared" si="204"/>
        <v>-2430.0163442360813</v>
      </c>
      <c r="H6572">
        <f t="shared" si="205"/>
        <v>-1816.3334062585832</v>
      </c>
      <c r="I6572">
        <v>48865.326200998701</v>
      </c>
      <c r="J6572">
        <v>48325.421935289</v>
      </c>
      <c r="K6572">
        <v>47895.801444580902</v>
      </c>
      <c r="L6572">
        <v>46537.348722811803</v>
      </c>
      <c r="M6572">
        <v>3399.5411006538802</v>
      </c>
      <c r="N6572">
        <v>3604.4066187357798</v>
      </c>
    </row>
    <row r="6573" spans="1:14" x14ac:dyDescent="0.25">
      <c r="A6573" t="s">
        <v>6582</v>
      </c>
      <c r="B6573">
        <v>14.4</v>
      </c>
      <c r="C6573">
        <v>22.882540620192799</v>
      </c>
      <c r="D6573">
        <v>22.262416665632301</v>
      </c>
      <c r="E6573">
        <v>14.2</v>
      </c>
      <c r="F6573">
        <v>14.2</v>
      </c>
      <c r="G6573">
        <f t="shared" si="204"/>
        <v>-1498.7139856524718</v>
      </c>
      <c r="H6573">
        <f t="shared" si="205"/>
        <v>-1975.419580924673</v>
      </c>
      <c r="I6573">
        <v>49419.6789587249</v>
      </c>
      <c r="J6573">
        <v>54673.937739028697</v>
      </c>
      <c r="K6573">
        <v>47807.109720958702</v>
      </c>
      <c r="L6573">
        <v>52602.374324835</v>
      </c>
      <c r="M6573">
        <v>3111.2832234186699</v>
      </c>
      <c r="N6573">
        <v>4046.9829951183701</v>
      </c>
    </row>
    <row r="6574" spans="1:14" x14ac:dyDescent="0.25">
      <c r="A6574" t="s">
        <v>6583</v>
      </c>
      <c r="B6574">
        <v>14.4</v>
      </c>
      <c r="C6574">
        <v>22.970749768798601</v>
      </c>
      <c r="D6574">
        <v>22.254088354138901</v>
      </c>
      <c r="E6574">
        <v>14.2</v>
      </c>
      <c r="F6574">
        <v>14.2</v>
      </c>
      <c r="G6574">
        <f t="shared" si="204"/>
        <v>-1014.9565478697377</v>
      </c>
      <c r="H6574">
        <f t="shared" si="205"/>
        <v>-1912.7165113315555</v>
      </c>
      <c r="I6574">
        <v>50127.013885205903</v>
      </c>
      <c r="J6574">
        <v>51479.833990772597</v>
      </c>
      <c r="K6574">
        <v>48131.7645289149</v>
      </c>
      <c r="L6574">
        <v>49596.244263302302</v>
      </c>
      <c r="M6574">
        <v>3010.2059041607399</v>
      </c>
      <c r="N6574">
        <v>3796.3062388018502</v>
      </c>
    </row>
    <row r="6575" spans="1:14" x14ac:dyDescent="0.25">
      <c r="A6575" t="s">
        <v>6584</v>
      </c>
      <c r="B6575">
        <v>14.4</v>
      </c>
      <c r="C6575">
        <v>23.003692245544499</v>
      </c>
      <c r="D6575">
        <v>22.2475664452883</v>
      </c>
      <c r="E6575">
        <v>14.2</v>
      </c>
      <c r="F6575">
        <v>14.2</v>
      </c>
      <c r="G6575">
        <f t="shared" si="204"/>
        <v>-781.44626813846207</v>
      </c>
      <c r="H6575">
        <f t="shared" si="205"/>
        <v>-2182.7238882442944</v>
      </c>
      <c r="I6575">
        <v>50104.515616015196</v>
      </c>
      <c r="J6575">
        <v>53653.530282105399</v>
      </c>
      <c r="K6575">
        <v>47959.433367407299</v>
      </c>
      <c r="L6575">
        <v>51741.117971066204</v>
      </c>
      <c r="M6575">
        <v>2926.5285167463599</v>
      </c>
      <c r="N6575">
        <v>4095.13619928349</v>
      </c>
    </row>
    <row r="6576" spans="1:14" x14ac:dyDescent="0.25">
      <c r="A6576" t="s">
        <v>6585</v>
      </c>
      <c r="B6576">
        <v>14.4</v>
      </c>
      <c r="C6576">
        <v>23.076324834911102</v>
      </c>
      <c r="D6576">
        <v>22.2192795433869</v>
      </c>
      <c r="E6576">
        <v>14.2</v>
      </c>
      <c r="F6576">
        <v>14.2</v>
      </c>
      <c r="G6576">
        <f t="shared" si="204"/>
        <v>-565.03207583220865</v>
      </c>
      <c r="H6576">
        <f t="shared" si="205"/>
        <v>-2053.9774892925602</v>
      </c>
      <c r="I6576">
        <v>50611.9874976149</v>
      </c>
      <c r="J6576">
        <v>52010.384237462502</v>
      </c>
      <c r="K6576">
        <v>48313.832756251999</v>
      </c>
      <c r="L6576">
        <v>50161.263901889302</v>
      </c>
      <c r="M6576">
        <v>2863.1868171951101</v>
      </c>
      <c r="N6576">
        <v>3903.0978248657598</v>
      </c>
    </row>
    <row r="6577" spans="1:14" x14ac:dyDescent="0.25">
      <c r="A6577" t="s">
        <v>6586</v>
      </c>
      <c r="B6577">
        <v>14.4</v>
      </c>
      <c r="C6577">
        <v>23.1295602747891</v>
      </c>
      <c r="D6577">
        <v>22.1937628276116</v>
      </c>
      <c r="E6577">
        <v>14.2</v>
      </c>
      <c r="F6577">
        <v>14.2</v>
      </c>
      <c r="G6577">
        <f t="shared" si="204"/>
        <v>-499.66321315530058</v>
      </c>
      <c r="H6577">
        <f t="shared" si="205"/>
        <v>-2015.8837499009569</v>
      </c>
      <c r="I6577">
        <v>50752.132031978101</v>
      </c>
      <c r="J6577">
        <v>52001.405161769901</v>
      </c>
      <c r="K6577">
        <v>48424.938586637101</v>
      </c>
      <c r="L6577">
        <v>50094.232022448297</v>
      </c>
      <c r="M6577">
        <v>2826.8566584963</v>
      </c>
      <c r="N6577">
        <v>3923.0568892225601</v>
      </c>
    </row>
    <row r="6578" spans="1:14" x14ac:dyDescent="0.25">
      <c r="A6578" t="s">
        <v>6587</v>
      </c>
      <c r="B6578">
        <v>14.4</v>
      </c>
      <c r="C6578">
        <v>22.612440746141001</v>
      </c>
      <c r="D6578">
        <v>22.146134305312799</v>
      </c>
      <c r="E6578">
        <v>14.2</v>
      </c>
      <c r="F6578">
        <v>14.2</v>
      </c>
      <c r="G6578">
        <f t="shared" si="204"/>
        <v>-1567.1159430734592</v>
      </c>
      <c r="H6578">
        <f t="shared" si="205"/>
        <v>-536.92331309564952</v>
      </c>
      <c r="I6578">
        <v>36297.742026695698</v>
      </c>
      <c r="J6578">
        <v>36572.698518851998</v>
      </c>
      <c r="K6578">
        <v>35520.100534735997</v>
      </c>
      <c r="L6578">
        <v>34726.134947372797</v>
      </c>
      <c r="M6578">
        <v>2344.7574350331602</v>
      </c>
      <c r="N6578">
        <v>2383.4868845748501</v>
      </c>
    </row>
    <row r="6579" spans="1:14" x14ac:dyDescent="0.25">
      <c r="A6579" t="s">
        <v>6588</v>
      </c>
      <c r="B6579">
        <v>14.4</v>
      </c>
      <c r="C6579">
        <v>22.3829363143997</v>
      </c>
      <c r="D6579">
        <v>22.173504064747402</v>
      </c>
      <c r="E6579">
        <v>14.2</v>
      </c>
      <c r="F6579">
        <v>14.2</v>
      </c>
      <c r="G6579">
        <f t="shared" si="204"/>
        <v>-466.18339185864488</v>
      </c>
      <c r="H6579">
        <f t="shared" si="205"/>
        <v>-570.7045873973193</v>
      </c>
      <c r="I6579">
        <v>39036.557812352497</v>
      </c>
      <c r="J6579">
        <v>43822.134811176802</v>
      </c>
      <c r="K6579">
        <v>37543.510746972002</v>
      </c>
      <c r="L6579">
        <v>41883.768606454702</v>
      </c>
      <c r="M6579">
        <v>1959.2304572391399</v>
      </c>
      <c r="N6579">
        <v>2509.0707921194198</v>
      </c>
    </row>
    <row r="6580" spans="1:14" x14ac:dyDescent="0.25">
      <c r="A6580" t="s">
        <v>6589</v>
      </c>
      <c r="B6580">
        <v>14.4</v>
      </c>
      <c r="C6580">
        <v>22.473038776976399</v>
      </c>
      <c r="D6580">
        <v>22.177911326821501</v>
      </c>
      <c r="E6580">
        <v>14.2</v>
      </c>
      <c r="F6580">
        <v>14.2</v>
      </c>
      <c r="G6580">
        <f t="shared" si="204"/>
        <v>-218.11068421650816</v>
      </c>
      <c r="H6580">
        <f t="shared" si="205"/>
        <v>-516.39116685064801</v>
      </c>
      <c r="I6580">
        <v>39031.350620503399</v>
      </c>
      <c r="J6580">
        <v>40596.1802709068</v>
      </c>
      <c r="K6580">
        <v>37300.805835712497</v>
      </c>
      <c r="L6580">
        <v>38699.665383585598</v>
      </c>
      <c r="M6580">
        <v>1948.6554690074099</v>
      </c>
      <c r="N6580">
        <v>2412.90605417185</v>
      </c>
    </row>
    <row r="6581" spans="1:14" x14ac:dyDescent="0.25">
      <c r="A6581" t="s">
        <v>6590</v>
      </c>
      <c r="B6581">
        <v>14.4</v>
      </c>
      <c r="C6581">
        <v>22.534786803614399</v>
      </c>
      <c r="D6581">
        <v>22.1810569720483</v>
      </c>
      <c r="E6581">
        <v>14.2</v>
      </c>
      <c r="F6581">
        <v>14.2</v>
      </c>
      <c r="G6581">
        <f t="shared" si="204"/>
        <v>115.21886704615054</v>
      </c>
      <c r="H6581">
        <f t="shared" si="205"/>
        <v>-730.14053094255314</v>
      </c>
      <c r="I6581">
        <v>39345.296755478899</v>
      </c>
      <c r="J6581">
        <v>42961.522491434604</v>
      </c>
      <c r="K6581">
        <v>37340.579711873099</v>
      </c>
      <c r="L6581">
        <v>41031.263157358597</v>
      </c>
      <c r="M6581">
        <v>1889.4981765596499</v>
      </c>
      <c r="N6581">
        <v>2660.3998650185599</v>
      </c>
    </row>
    <row r="6582" spans="1:14" x14ac:dyDescent="0.25">
      <c r="A6582" t="s">
        <v>6591</v>
      </c>
      <c r="B6582">
        <v>14.4</v>
      </c>
      <c r="C6582">
        <v>22.6068180657136</v>
      </c>
      <c r="D6582">
        <v>22.148917608163298</v>
      </c>
      <c r="E6582">
        <v>14.2</v>
      </c>
      <c r="F6582">
        <v>14.2</v>
      </c>
      <c r="G6582">
        <f t="shared" si="204"/>
        <v>322.38734193140749</v>
      </c>
      <c r="H6582">
        <f t="shared" si="205"/>
        <v>-533.51348989157486</v>
      </c>
      <c r="I6582">
        <v>39839.521539019297</v>
      </c>
      <c r="J6582">
        <v>41375.110779023998</v>
      </c>
      <c r="K6582">
        <v>37661.838614637199</v>
      </c>
      <c r="L6582">
        <v>39427.002064207903</v>
      </c>
      <c r="M6582">
        <v>1855.2955824506901</v>
      </c>
      <c r="N6582">
        <v>2481.6222047076699</v>
      </c>
    </row>
    <row r="6583" spans="1:14" x14ac:dyDescent="0.25">
      <c r="A6583" t="s">
        <v>6592</v>
      </c>
      <c r="B6583">
        <v>14.4</v>
      </c>
      <c r="C6583">
        <v>22.679620025937002</v>
      </c>
      <c r="D6583">
        <v>22.1514404485754</v>
      </c>
      <c r="E6583">
        <v>14.2</v>
      </c>
      <c r="F6583">
        <v>14.2</v>
      </c>
      <c r="G6583">
        <f t="shared" si="204"/>
        <v>321.81910566158308</v>
      </c>
      <c r="H6583">
        <f t="shared" si="205"/>
        <v>-547.043693253524</v>
      </c>
      <c r="I6583">
        <v>40098.3288951988</v>
      </c>
      <c r="J6583">
        <v>41431.074832666003</v>
      </c>
      <c r="K6583">
        <v>37941.596835896897</v>
      </c>
      <c r="L6583">
        <v>39466.081800325097</v>
      </c>
      <c r="M6583">
        <v>1834.91295364032</v>
      </c>
      <c r="N6583">
        <v>2512.0367255944302</v>
      </c>
    </row>
    <row r="6584" spans="1:14" x14ac:dyDescent="0.25">
      <c r="A6584" t="s">
        <v>6593</v>
      </c>
      <c r="B6584">
        <v>15</v>
      </c>
      <c r="C6584">
        <v>22.8788877398237</v>
      </c>
      <c r="D6584">
        <v>22.305422991687902</v>
      </c>
      <c r="E6584">
        <v>14.2</v>
      </c>
      <c r="F6584">
        <v>14.2</v>
      </c>
      <c r="G6584">
        <f t="shared" si="204"/>
        <v>-938.65515776868369</v>
      </c>
      <c r="H6584">
        <f t="shared" si="205"/>
        <v>-2157.7579199636793</v>
      </c>
      <c r="I6584">
        <v>52482.745785160099</v>
      </c>
      <c r="J6584">
        <v>56143.674299662103</v>
      </c>
      <c r="K6584">
        <v>50059.459046174903</v>
      </c>
      <c r="L6584">
        <v>53912.042261336603</v>
      </c>
      <c r="M6584">
        <v>3361.94189675388</v>
      </c>
      <c r="N6584">
        <v>4389.38995828918</v>
      </c>
    </row>
    <row r="6585" spans="1:14" x14ac:dyDescent="0.25">
      <c r="A6585" t="s">
        <v>6594</v>
      </c>
      <c r="B6585">
        <v>16.100000000000001</v>
      </c>
      <c r="C6585">
        <v>22.661566589364501</v>
      </c>
      <c r="D6585">
        <v>22.257151150418899</v>
      </c>
      <c r="E6585">
        <v>14.2</v>
      </c>
      <c r="F6585">
        <v>14.2</v>
      </c>
      <c r="G6585">
        <f t="shared" si="204"/>
        <v>-1617.2344518755235</v>
      </c>
      <c r="H6585">
        <f t="shared" si="205"/>
        <v>-2188.503315900512</v>
      </c>
      <c r="I6585">
        <v>45392.870039358197</v>
      </c>
      <c r="J6585">
        <v>47669.281890588201</v>
      </c>
      <c r="K6585">
        <v>43865.5627490806</v>
      </c>
      <c r="L6585">
        <v>45963.672667177503</v>
      </c>
      <c r="M6585">
        <v>3144.5417421531201</v>
      </c>
      <c r="N6585">
        <v>3894.1125393112102</v>
      </c>
    </row>
    <row r="6586" spans="1:14" x14ac:dyDescent="0.25">
      <c r="A6586" t="s">
        <v>6595</v>
      </c>
      <c r="B6586">
        <v>16.100000000000001</v>
      </c>
      <c r="C6586">
        <v>22.9248251715712</v>
      </c>
      <c r="D6586">
        <v>22.381802173979999</v>
      </c>
      <c r="E6586">
        <v>14.2</v>
      </c>
      <c r="F6586">
        <v>14.2</v>
      </c>
      <c r="G6586">
        <f t="shared" si="204"/>
        <v>-2309.5334853307013</v>
      </c>
      <c r="H6586">
        <f t="shared" si="205"/>
        <v>-3899.2672323571178</v>
      </c>
      <c r="I6586">
        <v>60931.698181962602</v>
      </c>
      <c r="J6586">
        <v>66156.145226850902</v>
      </c>
      <c r="K6586">
        <v>58643.932301082503</v>
      </c>
      <c r="L6586">
        <v>64222.1228051043</v>
      </c>
      <c r="M6586">
        <v>4597.2993662108001</v>
      </c>
      <c r="N6586">
        <v>5833.2896541037198</v>
      </c>
    </row>
    <row r="6587" spans="1:14" x14ac:dyDescent="0.25">
      <c r="A6587" t="s">
        <v>6596</v>
      </c>
      <c r="B6587">
        <v>17.2</v>
      </c>
      <c r="C6587">
        <v>22.803514246108101</v>
      </c>
      <c r="D6587">
        <v>22.3185181099111</v>
      </c>
      <c r="E6587">
        <v>255.6</v>
      </c>
      <c r="F6587">
        <v>255.6</v>
      </c>
      <c r="G6587">
        <f t="shared" si="204"/>
        <v>-2784.6382685947819</v>
      </c>
      <c r="H6587">
        <f t="shared" si="205"/>
        <v>-3587.0244968644938</v>
      </c>
      <c r="I6587">
        <v>53437.694069951998</v>
      </c>
      <c r="J6587">
        <v>55513.599584859199</v>
      </c>
      <c r="K6587">
        <v>52060.9784356819</v>
      </c>
      <c r="L6587">
        <v>54105.354906452303</v>
      </c>
      <c r="M6587">
        <v>4161.3539028648802</v>
      </c>
      <c r="N6587">
        <v>4995.2691752713899</v>
      </c>
    </row>
    <row r="6588" spans="1:14" x14ac:dyDescent="0.25">
      <c r="A6588" t="s">
        <v>6597</v>
      </c>
      <c r="B6588">
        <v>16.100000000000001</v>
      </c>
      <c r="C6588">
        <v>23.182735947023399</v>
      </c>
      <c r="D6588">
        <v>22.589716683204699</v>
      </c>
      <c r="E6588">
        <v>269.8</v>
      </c>
      <c r="F6588">
        <v>269.8</v>
      </c>
      <c r="G6588">
        <f t="shared" si="204"/>
        <v>-2262.9933164839831</v>
      </c>
      <c r="H6588">
        <f t="shared" si="205"/>
        <v>-3926.1393112759479</v>
      </c>
      <c r="I6588">
        <v>56858.570648003297</v>
      </c>
      <c r="J6588">
        <v>61741.054999543303</v>
      </c>
      <c r="K6588">
        <v>55172.5737017137</v>
      </c>
      <c r="L6588">
        <v>60394.176238734901</v>
      </c>
      <c r="M6588">
        <v>3948.9902627735801</v>
      </c>
      <c r="N6588">
        <v>5273.01807208435</v>
      </c>
    </row>
    <row r="6589" spans="1:14" x14ac:dyDescent="0.25">
      <c r="A6589" t="s">
        <v>6598</v>
      </c>
      <c r="B6589">
        <v>17.2</v>
      </c>
      <c r="C6589">
        <v>23.376198598669401</v>
      </c>
      <c r="D6589">
        <v>22.6481863682199</v>
      </c>
      <c r="E6589">
        <v>284</v>
      </c>
      <c r="F6589">
        <v>284</v>
      </c>
      <c r="G6589">
        <f t="shared" si="204"/>
        <v>-2391.8856655163468</v>
      </c>
      <c r="H6589">
        <f t="shared" si="205"/>
        <v>-4121.3188149827765</v>
      </c>
      <c r="I6589">
        <v>56453.552349092803</v>
      </c>
      <c r="J6589">
        <v>58542.868593271996</v>
      </c>
      <c r="K6589">
        <v>55019.9441327799</v>
      </c>
      <c r="L6589">
        <v>57660.974175909003</v>
      </c>
      <c r="M6589">
        <v>3825.4938818292499</v>
      </c>
      <c r="N6589">
        <v>5003.2132323457699</v>
      </c>
    </row>
    <row r="6590" spans="1:14" x14ac:dyDescent="0.25">
      <c r="A6590" t="s">
        <v>6599</v>
      </c>
      <c r="B6590">
        <v>17.2</v>
      </c>
      <c r="C6590">
        <v>23.5523532166122</v>
      </c>
      <c r="D6590">
        <v>22.6716947361998</v>
      </c>
      <c r="E6590">
        <v>269.8</v>
      </c>
      <c r="F6590">
        <v>269.8</v>
      </c>
      <c r="G6590">
        <f t="shared" si="204"/>
        <v>-2444.6238866915496</v>
      </c>
      <c r="H6590">
        <f t="shared" si="205"/>
        <v>-4479.2187959000958</v>
      </c>
      <c r="I6590">
        <v>57101.503641155003</v>
      </c>
      <c r="J6590">
        <v>60398.100572068201</v>
      </c>
      <c r="K6590">
        <v>55751.483738069102</v>
      </c>
      <c r="L6590">
        <v>59587.733062190797</v>
      </c>
      <c r="M6590">
        <v>3794.6437897774499</v>
      </c>
      <c r="N6590">
        <v>5289.5863057774995</v>
      </c>
    </row>
    <row r="6591" spans="1:14" x14ac:dyDescent="0.25">
      <c r="A6591" t="s">
        <v>6600</v>
      </c>
      <c r="B6591">
        <v>16.7</v>
      </c>
      <c r="C6591">
        <v>23.583686791681501</v>
      </c>
      <c r="D6591">
        <v>22.587360754291499</v>
      </c>
      <c r="E6591">
        <v>227.2</v>
      </c>
      <c r="F6591">
        <v>227.2</v>
      </c>
      <c r="G6591">
        <f t="shared" si="204"/>
        <v>-2133.2026188809282</v>
      </c>
      <c r="H6591">
        <f t="shared" si="205"/>
        <v>-4275.6466990801064</v>
      </c>
      <c r="I6591">
        <v>56965.370398478299</v>
      </c>
      <c r="J6591">
        <v>58849.996524312701</v>
      </c>
      <c r="K6591">
        <v>55472.255561705897</v>
      </c>
      <c r="L6591">
        <v>58037.576885283197</v>
      </c>
      <c r="M6591">
        <v>3626.3174556533299</v>
      </c>
      <c r="N6591">
        <v>5088.0663381096101</v>
      </c>
    </row>
    <row r="6592" spans="1:14" x14ac:dyDescent="0.25">
      <c r="A6592" t="s">
        <v>6601</v>
      </c>
      <c r="B6592">
        <v>17.2</v>
      </c>
      <c r="C6592">
        <v>23.697003815995199</v>
      </c>
      <c r="D6592">
        <v>22.552369410581999</v>
      </c>
      <c r="E6592">
        <v>255.6</v>
      </c>
      <c r="F6592">
        <v>255.6</v>
      </c>
      <c r="G6592">
        <f t="shared" si="204"/>
        <v>-1901.4233210236025</v>
      </c>
      <c r="H6592">
        <f t="shared" si="205"/>
        <v>-4216.964330235588</v>
      </c>
      <c r="I6592">
        <v>57643.924257182996</v>
      </c>
      <c r="J6592">
        <v>58813.2926674509</v>
      </c>
      <c r="K6592">
        <v>55884.500842138099</v>
      </c>
      <c r="L6592">
        <v>57919.573389848098</v>
      </c>
      <c r="M6592">
        <v>3660.8467360684999</v>
      </c>
      <c r="N6592">
        <v>5110.6836078383903</v>
      </c>
    </row>
    <row r="6593" spans="1:14" x14ac:dyDescent="0.25">
      <c r="A6593" t="s">
        <v>6602</v>
      </c>
      <c r="B6593">
        <v>16.7</v>
      </c>
      <c r="C6593">
        <v>23.775513068793298</v>
      </c>
      <c r="D6593">
        <v>22.511496769963198</v>
      </c>
      <c r="E6593">
        <v>284</v>
      </c>
      <c r="F6593">
        <v>284</v>
      </c>
      <c r="G6593">
        <f t="shared" si="204"/>
        <v>-1889.3739067049637</v>
      </c>
      <c r="H6593">
        <f t="shared" si="205"/>
        <v>-4357.1282698926016</v>
      </c>
      <c r="I6593">
        <v>58127.293530927003</v>
      </c>
      <c r="J6593">
        <v>59770.188537995396</v>
      </c>
      <c r="K6593">
        <v>56387.433681569797</v>
      </c>
      <c r="L6593">
        <v>58836.003840881298</v>
      </c>
      <c r="M6593">
        <v>3629.23375606217</v>
      </c>
      <c r="N6593">
        <v>5291.3129670067001</v>
      </c>
    </row>
    <row r="6594" spans="1:14" x14ac:dyDescent="0.25">
      <c r="A6594" t="s">
        <v>6603</v>
      </c>
      <c r="B6594">
        <v>16.100000000000001</v>
      </c>
      <c r="C6594">
        <v>23.827904698922499</v>
      </c>
      <c r="D6594">
        <v>22.4755048988083</v>
      </c>
      <c r="E6594">
        <v>284</v>
      </c>
      <c r="F6594">
        <v>284</v>
      </c>
      <c r="G6594">
        <f t="shared" si="204"/>
        <v>-1803.9171887179018</v>
      </c>
      <c r="H6594">
        <f t="shared" si="205"/>
        <v>-4274.4238617173951</v>
      </c>
      <c r="I6594">
        <v>58177.502845340401</v>
      </c>
      <c r="J6594">
        <v>59669.196187163703</v>
      </c>
      <c r="K6594">
        <v>56392.851974450503</v>
      </c>
      <c r="L6594">
        <v>58664.856461214498</v>
      </c>
      <c r="M6594">
        <v>3588.5680596078</v>
      </c>
      <c r="N6594">
        <v>5278.7635876666</v>
      </c>
    </row>
    <row r="6595" spans="1:14" x14ac:dyDescent="0.25">
      <c r="A6595" t="s">
        <v>6604</v>
      </c>
      <c r="B6595">
        <v>15</v>
      </c>
      <c r="C6595">
        <v>23.762513981906601</v>
      </c>
      <c r="D6595">
        <v>22.320694624079</v>
      </c>
      <c r="E6595">
        <v>14.2</v>
      </c>
      <c r="F6595">
        <v>14.2</v>
      </c>
      <c r="G6595">
        <f t="shared" ref="G6595:G6658" si="206">I6595-K6595-M6595</f>
        <v>-1432.1129663985189</v>
      </c>
      <c r="H6595">
        <f t="shared" ref="H6595:H6658" si="207">J6595-L6595-N6595</f>
        <v>-3738.7806121223657</v>
      </c>
      <c r="I6595">
        <v>58404.253725761599</v>
      </c>
      <c r="J6595">
        <v>59009.726931197802</v>
      </c>
      <c r="K6595">
        <v>56282.434342120097</v>
      </c>
      <c r="L6595">
        <v>57638.903562081097</v>
      </c>
      <c r="M6595">
        <v>3553.9323500400201</v>
      </c>
      <c r="N6595">
        <v>5109.60398123907</v>
      </c>
    </row>
    <row r="6596" spans="1:14" x14ac:dyDescent="0.25">
      <c r="A6596" t="s">
        <v>6605</v>
      </c>
      <c r="B6596">
        <v>14.4</v>
      </c>
      <c r="C6596">
        <v>23.246899590686599</v>
      </c>
      <c r="D6596">
        <v>22.288677051070799</v>
      </c>
      <c r="E6596">
        <v>14.2</v>
      </c>
      <c r="F6596">
        <v>14.2</v>
      </c>
      <c r="G6596">
        <f t="shared" si="206"/>
        <v>-2788.0646346314493</v>
      </c>
      <c r="H6596">
        <f t="shared" si="207"/>
        <v>-2177.945783456953</v>
      </c>
      <c r="I6596">
        <v>48864.0085105935</v>
      </c>
      <c r="J6596">
        <v>48160.949788567399</v>
      </c>
      <c r="K6596">
        <v>48183.873250712699</v>
      </c>
      <c r="L6596">
        <v>46676.347640259002</v>
      </c>
      <c r="M6596">
        <v>3468.19989451225</v>
      </c>
      <c r="N6596">
        <v>3662.5479317653499</v>
      </c>
    </row>
    <row r="6597" spans="1:14" x14ac:dyDescent="0.25">
      <c r="A6597" t="s">
        <v>6606</v>
      </c>
      <c r="B6597">
        <v>13.9</v>
      </c>
      <c r="C6597">
        <v>23.048172954166201</v>
      </c>
      <c r="D6597">
        <v>22.384671944681401</v>
      </c>
      <c r="E6597">
        <v>14.2</v>
      </c>
      <c r="F6597">
        <v>14.2</v>
      </c>
      <c r="G6597">
        <f t="shared" si="206"/>
        <v>-1881.4958155604941</v>
      </c>
      <c r="H6597">
        <f t="shared" si="207"/>
        <v>-2339.4987763694071</v>
      </c>
      <c r="I6597">
        <v>49372.043247625799</v>
      </c>
      <c r="J6597">
        <v>54609.510433737101</v>
      </c>
      <c r="K6597">
        <v>48068.200033836503</v>
      </c>
      <c r="L6597">
        <v>52820.468008790398</v>
      </c>
      <c r="M6597">
        <v>3185.3390293497901</v>
      </c>
      <c r="N6597">
        <v>4128.5412013161103</v>
      </c>
    </row>
    <row r="6598" spans="1:14" x14ac:dyDescent="0.25">
      <c r="A6598" t="s">
        <v>6607</v>
      </c>
      <c r="B6598">
        <v>13.9</v>
      </c>
      <c r="C6598">
        <v>23.145344342454099</v>
      </c>
      <c r="D6598">
        <v>22.371572172355801</v>
      </c>
      <c r="E6598">
        <v>14.2</v>
      </c>
      <c r="F6598">
        <v>14.2</v>
      </c>
      <c r="G6598">
        <f t="shared" si="206"/>
        <v>-1420.8246999007447</v>
      </c>
      <c r="H6598">
        <f t="shared" si="207"/>
        <v>-2272.7821318245583</v>
      </c>
      <c r="I6598">
        <v>50140.076538965099</v>
      </c>
      <c r="J6598">
        <v>51433.170810536802</v>
      </c>
      <c r="K6598">
        <v>48470.318417383503</v>
      </c>
      <c r="L6598">
        <v>49832.0246957895</v>
      </c>
      <c r="M6598">
        <v>3090.58282148234</v>
      </c>
      <c r="N6598">
        <v>3873.9282465718602</v>
      </c>
    </row>
    <row r="6599" spans="1:14" x14ac:dyDescent="0.25">
      <c r="A6599" t="s">
        <v>6608</v>
      </c>
      <c r="B6599">
        <v>13.9</v>
      </c>
      <c r="C6599">
        <v>23.168734688997102</v>
      </c>
      <c r="D6599">
        <v>22.353912046405998</v>
      </c>
      <c r="E6599">
        <v>14.2</v>
      </c>
      <c r="F6599">
        <v>14.2</v>
      </c>
      <c r="G6599">
        <f t="shared" si="206"/>
        <v>-1170.9835114720595</v>
      </c>
      <c r="H6599">
        <f t="shared" si="207"/>
        <v>-2511.4185869534076</v>
      </c>
      <c r="I6599">
        <v>50070.560326904902</v>
      </c>
      <c r="J6599">
        <v>53602.428284905502</v>
      </c>
      <c r="K6599">
        <v>48242.635527433602</v>
      </c>
      <c r="L6599">
        <v>51941.630115707499</v>
      </c>
      <c r="M6599">
        <v>2998.90831094336</v>
      </c>
      <c r="N6599">
        <v>4172.2167561514098</v>
      </c>
    </row>
    <row r="6600" spans="1:14" x14ac:dyDescent="0.25">
      <c r="A6600" t="s">
        <v>6609</v>
      </c>
      <c r="B6600">
        <v>13.3</v>
      </c>
      <c r="C6600">
        <v>23.225797071177801</v>
      </c>
      <c r="D6600">
        <v>22.305557628862399</v>
      </c>
      <c r="E6600">
        <v>14.2</v>
      </c>
      <c r="F6600">
        <v>14.2</v>
      </c>
      <c r="G6600">
        <f t="shared" si="206"/>
        <v>-905.18343470205673</v>
      </c>
      <c r="H6600">
        <f t="shared" si="207"/>
        <v>-2327.3648962589541</v>
      </c>
      <c r="I6600">
        <v>50646.159387554901</v>
      </c>
      <c r="J6600">
        <v>51962.747852173998</v>
      </c>
      <c r="K6600">
        <v>48619.908885397897</v>
      </c>
      <c r="L6600">
        <v>50321.588296839902</v>
      </c>
      <c r="M6600">
        <v>2931.4339368590599</v>
      </c>
      <c r="N6600">
        <v>3968.5244515930499</v>
      </c>
    </row>
    <row r="6601" spans="1:14" x14ac:dyDescent="0.25">
      <c r="A6601" t="s">
        <v>6610</v>
      </c>
      <c r="B6601">
        <v>13.3</v>
      </c>
      <c r="C6601">
        <v>23.265210505583902</v>
      </c>
      <c r="D6601">
        <v>22.267286788913299</v>
      </c>
      <c r="E6601">
        <v>14.2</v>
      </c>
      <c r="F6601">
        <v>14.2</v>
      </c>
      <c r="G6601">
        <f t="shared" si="206"/>
        <v>-806.6468963867178</v>
      </c>
      <c r="H6601">
        <f t="shared" si="207"/>
        <v>-2243.1542796812623</v>
      </c>
      <c r="I6601">
        <v>50757.603199428399</v>
      </c>
      <c r="J6601">
        <v>51937.009915110801</v>
      </c>
      <c r="K6601">
        <v>48681.388659777796</v>
      </c>
      <c r="L6601">
        <v>50202.809456598203</v>
      </c>
      <c r="M6601">
        <v>2882.8614360373199</v>
      </c>
      <c r="N6601">
        <v>3977.3547381938602</v>
      </c>
    </row>
    <row r="6602" spans="1:14" x14ac:dyDescent="0.25">
      <c r="A6602" t="s">
        <v>6611</v>
      </c>
      <c r="B6602">
        <v>12.8</v>
      </c>
      <c r="C6602">
        <v>22.718627750942598</v>
      </c>
      <c r="D6602">
        <v>22.202776849127201</v>
      </c>
      <c r="E6602">
        <v>14.2</v>
      </c>
      <c r="F6602">
        <v>14.2</v>
      </c>
      <c r="G6602">
        <f t="shared" si="206"/>
        <v>-1847.0988084880205</v>
      </c>
      <c r="H6602">
        <f t="shared" si="207"/>
        <v>-732.30935935609841</v>
      </c>
      <c r="I6602">
        <v>36316.015888479902</v>
      </c>
      <c r="J6602">
        <v>36533.3764640835</v>
      </c>
      <c r="K6602">
        <v>35755.642260061402</v>
      </c>
      <c r="L6602">
        <v>34849.881927281298</v>
      </c>
      <c r="M6602">
        <v>2407.4724369065202</v>
      </c>
      <c r="N6602">
        <v>2415.8038961583002</v>
      </c>
    </row>
    <row r="6603" spans="1:14" x14ac:dyDescent="0.25">
      <c r="A6603" t="s">
        <v>6612</v>
      </c>
      <c r="B6603">
        <v>13.3</v>
      </c>
      <c r="C6603">
        <v>22.4875684694935</v>
      </c>
      <c r="D6603">
        <v>22.233028541114301</v>
      </c>
      <c r="E6603">
        <v>14.2</v>
      </c>
      <c r="F6603">
        <v>14.2</v>
      </c>
      <c r="G6603">
        <f t="shared" si="206"/>
        <v>-725.04869633676981</v>
      </c>
      <c r="H6603">
        <f t="shared" si="207"/>
        <v>-733.95072369599029</v>
      </c>
      <c r="I6603">
        <v>39056.079843556698</v>
      </c>
      <c r="J6603">
        <v>43877.844521313098</v>
      </c>
      <c r="K6603">
        <v>37755.803624272397</v>
      </c>
      <c r="L6603">
        <v>42045.587365341598</v>
      </c>
      <c r="M6603">
        <v>2025.32491562107</v>
      </c>
      <c r="N6603">
        <v>2566.20787966749</v>
      </c>
    </row>
    <row r="6604" spans="1:14" x14ac:dyDescent="0.25">
      <c r="A6604" t="s">
        <v>6613</v>
      </c>
      <c r="B6604">
        <v>12.8</v>
      </c>
      <c r="C6604">
        <v>22.5485063109371</v>
      </c>
      <c r="D6604">
        <v>22.220874098843598</v>
      </c>
      <c r="E6604">
        <v>14.2</v>
      </c>
      <c r="F6604">
        <v>14.2</v>
      </c>
      <c r="G6604">
        <f t="shared" si="206"/>
        <v>-416.03914110781693</v>
      </c>
      <c r="H6604">
        <f t="shared" si="207"/>
        <v>-596.5102072921909</v>
      </c>
      <c r="I6604">
        <v>38966.364040981302</v>
      </c>
      <c r="J6604">
        <v>40481.955056977298</v>
      </c>
      <c r="K6604">
        <v>37391.303902021798</v>
      </c>
      <c r="L6604">
        <v>38652.406577060399</v>
      </c>
      <c r="M6604">
        <v>1991.09928006732</v>
      </c>
      <c r="N6604">
        <v>2426.0586872090898</v>
      </c>
    </row>
    <row r="6605" spans="1:14" x14ac:dyDescent="0.25">
      <c r="A6605" t="s">
        <v>6614</v>
      </c>
      <c r="B6605">
        <v>12.8</v>
      </c>
      <c r="C6605">
        <v>22.604987118180901</v>
      </c>
      <c r="D6605">
        <v>22.226591888145499</v>
      </c>
      <c r="E6605">
        <v>14.2</v>
      </c>
      <c r="F6605">
        <v>14.2</v>
      </c>
      <c r="G6605">
        <f t="shared" si="206"/>
        <v>-58.500031090430411</v>
      </c>
      <c r="H6605">
        <f t="shared" si="207"/>
        <v>-793.5463810609649</v>
      </c>
      <c r="I6605">
        <v>39377.532532751</v>
      </c>
      <c r="J6605">
        <v>43062.458407664497</v>
      </c>
      <c r="K6605">
        <v>37503.6371249945</v>
      </c>
      <c r="L6605">
        <v>41165.561069639902</v>
      </c>
      <c r="M6605">
        <v>1932.3954388469299</v>
      </c>
      <c r="N6605">
        <v>2690.4437190855601</v>
      </c>
    </row>
    <row r="6606" spans="1:14" x14ac:dyDescent="0.25">
      <c r="A6606" t="s">
        <v>6615</v>
      </c>
      <c r="B6606">
        <v>12.8</v>
      </c>
      <c r="C6606">
        <v>22.673019019532401</v>
      </c>
      <c r="D6606">
        <v>22.1973385771911</v>
      </c>
      <c r="E6606">
        <v>14.2</v>
      </c>
      <c r="F6606">
        <v>14.2</v>
      </c>
      <c r="G6606">
        <f t="shared" si="206"/>
        <v>154.17833925724904</v>
      </c>
      <c r="H6606">
        <f t="shared" si="207"/>
        <v>-611.61281052613049</v>
      </c>
      <c r="I6606">
        <v>39783.222370137002</v>
      </c>
      <c r="J6606">
        <v>41312.946092199199</v>
      </c>
      <c r="K6606">
        <v>37743.411785391203</v>
      </c>
      <c r="L6606">
        <v>39436.5163606149</v>
      </c>
      <c r="M6606">
        <v>1885.6322454885501</v>
      </c>
      <c r="N6606">
        <v>2488.0425421104301</v>
      </c>
    </row>
    <row r="6607" spans="1:14" x14ac:dyDescent="0.25">
      <c r="A6607" t="s">
        <v>6616</v>
      </c>
      <c r="B6607">
        <v>12.8</v>
      </c>
      <c r="C6607">
        <v>22.725138376541501</v>
      </c>
      <c r="D6607">
        <v>22.1779893449444</v>
      </c>
      <c r="E6607">
        <v>14.2</v>
      </c>
      <c r="F6607">
        <v>14.2</v>
      </c>
      <c r="G6607">
        <f t="shared" si="206"/>
        <v>218.72135268234479</v>
      </c>
      <c r="H6607">
        <f t="shared" si="207"/>
        <v>-579.50075536071108</v>
      </c>
      <c r="I6607">
        <v>40089.716946005297</v>
      </c>
      <c r="J6607">
        <v>41422.0068493828</v>
      </c>
      <c r="K6607">
        <v>38008.216161983903</v>
      </c>
      <c r="L6607">
        <v>39478.114050019001</v>
      </c>
      <c r="M6607">
        <v>1862.77943133905</v>
      </c>
      <c r="N6607">
        <v>2523.3935547245101</v>
      </c>
    </row>
    <row r="6608" spans="1:14" x14ac:dyDescent="0.25">
      <c r="A6608" t="s">
        <v>6617</v>
      </c>
      <c r="B6608">
        <v>13.3</v>
      </c>
      <c r="C6608">
        <v>22.895946522385898</v>
      </c>
      <c r="D6608">
        <v>22.307398696262801</v>
      </c>
      <c r="E6608">
        <v>14.2</v>
      </c>
      <c r="F6608">
        <v>14.2</v>
      </c>
      <c r="G6608">
        <f t="shared" si="206"/>
        <v>-1048.2489477230542</v>
      </c>
      <c r="H6608">
        <f t="shared" si="207"/>
        <v>-2191.44262977578</v>
      </c>
      <c r="I6608">
        <v>52487.256964685897</v>
      </c>
      <c r="J6608">
        <v>56206.928175392801</v>
      </c>
      <c r="K6608">
        <v>50120.179488761401</v>
      </c>
      <c r="L6608">
        <v>53967.307003359201</v>
      </c>
      <c r="M6608">
        <v>3415.3264236475502</v>
      </c>
      <c r="N6608">
        <v>4431.0638018093796</v>
      </c>
    </row>
    <row r="6609" spans="1:14" x14ac:dyDescent="0.25">
      <c r="A6609" t="s">
        <v>6618</v>
      </c>
      <c r="B6609">
        <v>14.4</v>
      </c>
      <c r="C6609">
        <v>22.642865366336199</v>
      </c>
      <c r="D6609">
        <v>22.2277053381823</v>
      </c>
      <c r="E6609">
        <v>14.2</v>
      </c>
      <c r="F6609">
        <v>14.2</v>
      </c>
      <c r="G6609">
        <f t="shared" si="206"/>
        <v>-1673.1362387312602</v>
      </c>
      <c r="H6609">
        <f t="shared" si="207"/>
        <v>-2072.8238597324707</v>
      </c>
      <c r="I6609">
        <v>45272.241820784999</v>
      </c>
      <c r="J6609">
        <v>47557.070402054902</v>
      </c>
      <c r="K6609">
        <v>43797.267471662999</v>
      </c>
      <c r="L6609">
        <v>45803.946185827102</v>
      </c>
      <c r="M6609">
        <v>3148.1105878532599</v>
      </c>
      <c r="N6609">
        <v>3825.9480759602702</v>
      </c>
    </row>
    <row r="6610" spans="1:14" x14ac:dyDescent="0.25">
      <c r="A6610" t="s">
        <v>6619</v>
      </c>
      <c r="B6610">
        <v>15.6</v>
      </c>
      <c r="C6610">
        <v>22.924822926134102</v>
      </c>
      <c r="D6610">
        <v>22.385158651724499</v>
      </c>
      <c r="E6610">
        <v>14.2</v>
      </c>
      <c r="F6610">
        <v>14.2</v>
      </c>
      <c r="G6610">
        <f t="shared" si="206"/>
        <v>-2581.8324909577377</v>
      </c>
      <c r="H6610">
        <f t="shared" si="207"/>
        <v>-4046.3443798575736</v>
      </c>
      <c r="I6610">
        <v>60819.875197447604</v>
      </c>
      <c r="J6610">
        <v>66321.768529802503</v>
      </c>
      <c r="K6610">
        <v>58687.232872451801</v>
      </c>
      <c r="L6610">
        <v>64446.703778620496</v>
      </c>
      <c r="M6610">
        <v>4714.4748159535402</v>
      </c>
      <c r="N6610">
        <v>5921.4091310395797</v>
      </c>
    </row>
    <row r="6611" spans="1:14" x14ac:dyDescent="0.25">
      <c r="A6611" t="s">
        <v>6620</v>
      </c>
      <c r="B6611">
        <v>16.100000000000001</v>
      </c>
      <c r="C6611">
        <v>22.753567421403201</v>
      </c>
      <c r="D6611">
        <v>22.290135666695999</v>
      </c>
      <c r="E6611">
        <v>14.2</v>
      </c>
      <c r="F6611">
        <v>14.2</v>
      </c>
      <c r="G6611">
        <f t="shared" si="206"/>
        <v>-2869.77405886621</v>
      </c>
      <c r="H6611">
        <f t="shared" si="207"/>
        <v>-3610.463709017391</v>
      </c>
      <c r="I6611">
        <v>52881.893956789703</v>
      </c>
      <c r="J6611">
        <v>55138.948223412102</v>
      </c>
      <c r="K6611">
        <v>51534.672199468703</v>
      </c>
      <c r="L6611">
        <v>53724.559412993804</v>
      </c>
      <c r="M6611">
        <v>4216.99581618721</v>
      </c>
      <c r="N6611">
        <v>5024.8525194356898</v>
      </c>
    </row>
    <row r="6612" spans="1:14" x14ac:dyDescent="0.25">
      <c r="A6612" t="s">
        <v>6621</v>
      </c>
      <c r="B6612">
        <v>16.7</v>
      </c>
      <c r="C6612">
        <v>23.0074674424982</v>
      </c>
      <c r="D6612">
        <v>22.443582660714501</v>
      </c>
      <c r="E6612">
        <v>14.2</v>
      </c>
      <c r="F6612">
        <v>14.2</v>
      </c>
      <c r="G6612">
        <f t="shared" si="206"/>
        <v>-1936.2359163204264</v>
      </c>
      <c r="H6612">
        <f t="shared" si="207"/>
        <v>-3615.6460465244172</v>
      </c>
      <c r="I6612">
        <v>56851.360895107297</v>
      </c>
      <c r="J6612">
        <v>61703.806849012202</v>
      </c>
      <c r="K6612">
        <v>54861.803856976003</v>
      </c>
      <c r="L6612">
        <v>60063.565000836599</v>
      </c>
      <c r="M6612">
        <v>3925.7929544517201</v>
      </c>
      <c r="N6612">
        <v>5255.8878947000203</v>
      </c>
    </row>
    <row r="6613" spans="1:14" x14ac:dyDescent="0.25">
      <c r="A6613" t="s">
        <v>6622</v>
      </c>
      <c r="B6613">
        <v>17.8</v>
      </c>
      <c r="C6613">
        <v>23.244211652489501</v>
      </c>
      <c r="D6613">
        <v>22.559965890890201</v>
      </c>
      <c r="E6613">
        <v>14.2</v>
      </c>
      <c r="F6613">
        <v>14.2</v>
      </c>
      <c r="G6613">
        <f t="shared" si="206"/>
        <v>-2074.9022320392605</v>
      </c>
      <c r="H6613">
        <f t="shared" si="207"/>
        <v>-3869.5826929169871</v>
      </c>
      <c r="I6613">
        <v>56363.333230229</v>
      </c>
      <c r="J6613">
        <v>58499.954429033904</v>
      </c>
      <c r="K6613">
        <v>54635.348681948301</v>
      </c>
      <c r="L6613">
        <v>57384.780228006101</v>
      </c>
      <c r="M6613">
        <v>3802.8867803199601</v>
      </c>
      <c r="N6613">
        <v>4984.7568939447901</v>
      </c>
    </row>
    <row r="6614" spans="1:14" x14ac:dyDescent="0.25">
      <c r="A6614" t="s">
        <v>6623</v>
      </c>
      <c r="B6614">
        <v>17.8</v>
      </c>
      <c r="C6614">
        <v>23.420108758728698</v>
      </c>
      <c r="D6614">
        <v>22.590034295966898</v>
      </c>
      <c r="E6614">
        <v>14.2</v>
      </c>
      <c r="F6614">
        <v>14.2</v>
      </c>
      <c r="G6614">
        <f t="shared" si="206"/>
        <v>-2142.7281276125586</v>
      </c>
      <c r="H6614">
        <f t="shared" si="207"/>
        <v>-4272.4244751299075</v>
      </c>
      <c r="I6614">
        <v>57089.500100234298</v>
      </c>
      <c r="J6614">
        <v>60392.757652772903</v>
      </c>
      <c r="K6614">
        <v>55456.773843149997</v>
      </c>
      <c r="L6614">
        <v>59386.023957761201</v>
      </c>
      <c r="M6614">
        <v>3775.45438469686</v>
      </c>
      <c r="N6614">
        <v>5279.1581701416098</v>
      </c>
    </row>
    <row r="6615" spans="1:14" x14ac:dyDescent="0.25">
      <c r="A6615" t="s">
        <v>6624</v>
      </c>
      <c r="B6615">
        <v>17.2</v>
      </c>
      <c r="C6615">
        <v>23.510779937935101</v>
      </c>
      <c r="D6615">
        <v>22.573704549740899</v>
      </c>
      <c r="E6615">
        <v>14.2</v>
      </c>
      <c r="F6615">
        <v>14.2</v>
      </c>
      <c r="G6615">
        <f t="shared" si="206"/>
        <v>-1934.7665286912647</v>
      </c>
      <c r="H6615">
        <f t="shared" si="207"/>
        <v>-4199.8561084650019</v>
      </c>
      <c r="I6615">
        <v>56907.831885553598</v>
      </c>
      <c r="J6615">
        <v>58832.952140828798</v>
      </c>
      <c r="K6615">
        <v>55220.590075235203</v>
      </c>
      <c r="L6615">
        <v>57936.493046665601</v>
      </c>
      <c r="M6615">
        <v>3622.0083390096602</v>
      </c>
      <c r="N6615">
        <v>5096.3152026281996</v>
      </c>
    </row>
    <row r="6616" spans="1:14" x14ac:dyDescent="0.25">
      <c r="A6616" t="s">
        <v>6625</v>
      </c>
      <c r="B6616">
        <v>17.8</v>
      </c>
      <c r="C6616">
        <v>23.6536324456202</v>
      </c>
      <c r="D6616">
        <v>22.570385755799201</v>
      </c>
      <c r="E6616">
        <v>14.2</v>
      </c>
      <c r="F6616">
        <v>14.2</v>
      </c>
      <c r="G6616">
        <f t="shared" si="206"/>
        <v>-1797.5721942555074</v>
      </c>
      <c r="H6616">
        <f t="shared" si="207"/>
        <v>-4256.5655427798101</v>
      </c>
      <c r="I6616">
        <v>57624.777811118904</v>
      </c>
      <c r="J6616">
        <v>58816.140484149197</v>
      </c>
      <c r="K6616">
        <v>55757.935657829301</v>
      </c>
      <c r="L6616">
        <v>57930.201075008197</v>
      </c>
      <c r="M6616">
        <v>3664.4143475451101</v>
      </c>
      <c r="N6616">
        <v>5142.5049519208096</v>
      </c>
    </row>
    <row r="6617" spans="1:14" x14ac:dyDescent="0.25">
      <c r="A6617" t="s">
        <v>6626</v>
      </c>
      <c r="B6617">
        <v>16.7</v>
      </c>
      <c r="C6617">
        <v>23.7116570148034</v>
      </c>
      <c r="D6617">
        <v>22.516303290795999</v>
      </c>
      <c r="E6617">
        <v>14.2</v>
      </c>
      <c r="F6617">
        <v>14.2</v>
      </c>
      <c r="G6617">
        <f t="shared" si="206"/>
        <v>-1776.1189630706608</v>
      </c>
      <c r="H6617">
        <f t="shared" si="207"/>
        <v>-4360.497268360381</v>
      </c>
      <c r="I6617">
        <v>58047.228923916198</v>
      </c>
      <c r="J6617">
        <v>59725.833963863697</v>
      </c>
      <c r="K6617">
        <v>56210.932978631499</v>
      </c>
      <c r="L6617">
        <v>58782.291807145099</v>
      </c>
      <c r="M6617">
        <v>3612.4149083553598</v>
      </c>
      <c r="N6617">
        <v>5304.0394250789795</v>
      </c>
    </row>
    <row r="6618" spans="1:14" x14ac:dyDescent="0.25">
      <c r="A6618" t="s">
        <v>6627</v>
      </c>
      <c r="B6618">
        <v>16.100000000000001</v>
      </c>
      <c r="C6618">
        <v>23.727522690349499</v>
      </c>
      <c r="D6618">
        <v>22.439041828891099</v>
      </c>
      <c r="E6618">
        <v>14.2</v>
      </c>
      <c r="F6618">
        <v>14.2</v>
      </c>
      <c r="G6618">
        <f t="shared" si="206"/>
        <v>-1578.5008388642791</v>
      </c>
      <c r="H6618">
        <f t="shared" si="207"/>
        <v>-4149.2102097620191</v>
      </c>
      <c r="I6618">
        <v>58090.981831628204</v>
      </c>
      <c r="J6618">
        <v>59579.618092480698</v>
      </c>
      <c r="K6618">
        <v>56103.787526386703</v>
      </c>
      <c r="L6618">
        <v>58469.779714352197</v>
      </c>
      <c r="M6618">
        <v>3565.6951441057799</v>
      </c>
      <c r="N6618">
        <v>5259.0485878905201</v>
      </c>
    </row>
    <row r="6619" spans="1:14" x14ac:dyDescent="0.25">
      <c r="A6619" t="s">
        <v>6628</v>
      </c>
      <c r="B6619">
        <v>15</v>
      </c>
      <c r="C6619">
        <v>23.734646573895699</v>
      </c>
      <c r="D6619">
        <v>22.337388423660901</v>
      </c>
      <c r="E6619">
        <v>14.2</v>
      </c>
      <c r="F6619">
        <v>14.2</v>
      </c>
      <c r="G6619">
        <f t="shared" si="206"/>
        <v>-1339.8093155900319</v>
      </c>
      <c r="H6619">
        <f t="shared" si="207"/>
        <v>-3775.9954824832657</v>
      </c>
      <c r="I6619">
        <v>58406.5169402213</v>
      </c>
      <c r="J6619">
        <v>59008.912239692603</v>
      </c>
      <c r="K6619">
        <v>56177.232786329601</v>
      </c>
      <c r="L6619">
        <v>57655.944640251699</v>
      </c>
      <c r="M6619">
        <v>3569.0934694817302</v>
      </c>
      <c r="N6619">
        <v>5128.9630819241702</v>
      </c>
    </row>
    <row r="6620" spans="1:14" x14ac:dyDescent="0.25">
      <c r="A6620" t="s">
        <v>6629</v>
      </c>
      <c r="B6620">
        <v>14.4</v>
      </c>
      <c r="C6620">
        <v>23.227111187411602</v>
      </c>
      <c r="D6620">
        <v>22.3051564365236</v>
      </c>
      <c r="E6620">
        <v>14.2</v>
      </c>
      <c r="F6620">
        <v>14.2</v>
      </c>
      <c r="G6620">
        <f t="shared" si="206"/>
        <v>-2767.3080017620218</v>
      </c>
      <c r="H6620">
        <f t="shared" si="207"/>
        <v>-2265.5675815360801</v>
      </c>
      <c r="I6620">
        <v>48890.992579431098</v>
      </c>
      <c r="J6620">
        <v>48256.031689647702</v>
      </c>
      <c r="K6620">
        <v>48176.8587026647</v>
      </c>
      <c r="L6620">
        <v>46812.203173065202</v>
      </c>
      <c r="M6620">
        <v>3481.4418785284201</v>
      </c>
      <c r="N6620">
        <v>3709.3960981185801</v>
      </c>
    </row>
    <row r="6621" spans="1:14" x14ac:dyDescent="0.25">
      <c r="A6621" t="s">
        <v>6630</v>
      </c>
      <c r="B6621">
        <v>14.4</v>
      </c>
      <c r="C6621">
        <v>23.0468129092528</v>
      </c>
      <c r="D6621">
        <v>22.408737016562998</v>
      </c>
      <c r="E6621">
        <v>14.2</v>
      </c>
      <c r="F6621">
        <v>14.2</v>
      </c>
      <c r="G6621">
        <f t="shared" si="206"/>
        <v>-1885.9238604746974</v>
      </c>
      <c r="H6621">
        <f t="shared" si="207"/>
        <v>-2450.6195591606993</v>
      </c>
      <c r="I6621">
        <v>49334.1651743572</v>
      </c>
      <c r="J6621">
        <v>54527.706727521603</v>
      </c>
      <c r="K6621">
        <v>48030.567390162498</v>
      </c>
      <c r="L6621">
        <v>52823.654023585303</v>
      </c>
      <c r="M6621">
        <v>3189.5216446693998</v>
      </c>
      <c r="N6621">
        <v>4154.6722630969998</v>
      </c>
    </row>
    <row r="6622" spans="1:14" x14ac:dyDescent="0.25">
      <c r="A6622" t="s">
        <v>6631</v>
      </c>
      <c r="B6622">
        <v>13.9</v>
      </c>
      <c r="C6622">
        <v>23.129280947655499</v>
      </c>
      <c r="D6622">
        <v>22.375891494454301</v>
      </c>
      <c r="E6622">
        <v>14.2</v>
      </c>
      <c r="F6622">
        <v>14.2</v>
      </c>
      <c r="G6622">
        <f t="shared" si="206"/>
        <v>-1404.7193745753589</v>
      </c>
      <c r="H6622">
        <f t="shared" si="207"/>
        <v>-2336.7471592628326</v>
      </c>
      <c r="I6622">
        <v>50116.237035971302</v>
      </c>
      <c r="J6622">
        <v>51399.214428752901</v>
      </c>
      <c r="K6622">
        <v>48424.337038323101</v>
      </c>
      <c r="L6622">
        <v>49837.017395485003</v>
      </c>
      <c r="M6622">
        <v>3096.6193722235598</v>
      </c>
      <c r="N6622">
        <v>3898.9441925307301</v>
      </c>
    </row>
    <row r="6623" spans="1:14" x14ac:dyDescent="0.25">
      <c r="A6623" t="s">
        <v>6632</v>
      </c>
      <c r="B6623">
        <v>13.9</v>
      </c>
      <c r="C6623">
        <v>23.145649174981099</v>
      </c>
      <c r="D6623">
        <v>22.345653493061199</v>
      </c>
      <c r="E6623">
        <v>14.2</v>
      </c>
      <c r="F6623">
        <v>14.2</v>
      </c>
      <c r="G6623">
        <f t="shared" si="206"/>
        <v>-1126.987274017225</v>
      </c>
      <c r="H6623">
        <f t="shared" si="207"/>
        <v>-2536.1247401670607</v>
      </c>
      <c r="I6623">
        <v>50049.052452451702</v>
      </c>
      <c r="J6623">
        <v>53553.123473953303</v>
      </c>
      <c r="K6623">
        <v>48175.084624692397</v>
      </c>
      <c r="L6623">
        <v>51902.339211060404</v>
      </c>
      <c r="M6623">
        <v>3000.9551017765298</v>
      </c>
      <c r="N6623">
        <v>4186.90900305996</v>
      </c>
    </row>
    <row r="6624" spans="1:14" x14ac:dyDescent="0.25">
      <c r="A6624" t="s">
        <v>6633</v>
      </c>
      <c r="B6624">
        <v>13.3</v>
      </c>
      <c r="C6624">
        <v>23.195906050233798</v>
      </c>
      <c r="D6624">
        <v>22.287012981432301</v>
      </c>
      <c r="E6624">
        <v>14.2</v>
      </c>
      <c r="F6624">
        <v>14.2</v>
      </c>
      <c r="G6624">
        <f t="shared" si="206"/>
        <v>-839.88419232508386</v>
      </c>
      <c r="H6624">
        <f t="shared" si="207"/>
        <v>-2318.7006644343028</v>
      </c>
      <c r="I6624">
        <v>50643.958479017303</v>
      </c>
      <c r="J6624">
        <v>51956.385189357097</v>
      </c>
      <c r="K6624">
        <v>48554.438498759897</v>
      </c>
      <c r="L6624">
        <v>50291.8537495364</v>
      </c>
      <c r="M6624">
        <v>2929.40417258249</v>
      </c>
      <c r="N6624">
        <v>3983.2321042550002</v>
      </c>
    </row>
    <row r="6625" spans="1:14" x14ac:dyDescent="0.25">
      <c r="A6625" t="s">
        <v>6634</v>
      </c>
      <c r="B6625">
        <v>12.8</v>
      </c>
      <c r="C6625">
        <v>23.239754151174399</v>
      </c>
      <c r="D6625">
        <v>22.252111467933901</v>
      </c>
      <c r="E6625">
        <v>14.2</v>
      </c>
      <c r="F6625">
        <v>14.2</v>
      </c>
      <c r="G6625">
        <f t="shared" si="206"/>
        <v>-743.03936443142948</v>
      </c>
      <c r="H6625">
        <f t="shared" si="207"/>
        <v>-2227.225473653009</v>
      </c>
      <c r="I6625">
        <v>50750.137661299603</v>
      </c>
      <c r="J6625">
        <v>51920.136779465902</v>
      </c>
      <c r="K6625">
        <v>48611.112648463102</v>
      </c>
      <c r="L6625">
        <v>50160.925137730701</v>
      </c>
      <c r="M6625">
        <v>2882.06437726793</v>
      </c>
      <c r="N6625">
        <v>3986.4371153882098</v>
      </c>
    </row>
    <row r="6626" spans="1:14" x14ac:dyDescent="0.25">
      <c r="A6626" t="s">
        <v>6635</v>
      </c>
      <c r="B6626">
        <v>12.8</v>
      </c>
      <c r="C6626">
        <v>22.674110253363398</v>
      </c>
      <c r="D6626">
        <v>22.167645131978201</v>
      </c>
      <c r="E6626">
        <v>14.2</v>
      </c>
      <c r="F6626">
        <v>14.2</v>
      </c>
      <c r="G6626">
        <f t="shared" si="206"/>
        <v>-1733.199888915723</v>
      </c>
      <c r="H6626">
        <f t="shared" si="207"/>
        <v>-626.08984646303406</v>
      </c>
      <c r="I6626">
        <v>36322.6504118628</v>
      </c>
      <c r="J6626">
        <v>36506.220018485998</v>
      </c>
      <c r="K6626">
        <v>35658.054107993703</v>
      </c>
      <c r="L6626">
        <v>34727.672680840202</v>
      </c>
      <c r="M6626">
        <v>2397.7961927848201</v>
      </c>
      <c r="N6626">
        <v>2404.6371841088298</v>
      </c>
    </row>
    <row r="6627" spans="1:14" x14ac:dyDescent="0.25">
      <c r="A6627" t="s">
        <v>6636</v>
      </c>
      <c r="B6627">
        <v>12.2</v>
      </c>
      <c r="C6627">
        <v>22.423172643739001</v>
      </c>
      <c r="D6627">
        <v>22.185069482151199</v>
      </c>
      <c r="E6627">
        <v>14.2</v>
      </c>
      <c r="F6627">
        <v>14.2</v>
      </c>
      <c r="G6627">
        <f t="shared" si="206"/>
        <v>-564.19574319406092</v>
      </c>
      <c r="H6627">
        <f t="shared" si="207"/>
        <v>-573.74683910679732</v>
      </c>
      <c r="I6627">
        <v>39071.090400910398</v>
      </c>
      <c r="J6627">
        <v>43913.101865655502</v>
      </c>
      <c r="K6627">
        <v>37626.077839043399</v>
      </c>
      <c r="L6627">
        <v>41936.4453939741</v>
      </c>
      <c r="M6627">
        <v>2009.2083050610599</v>
      </c>
      <c r="N6627">
        <v>2550.4033107882001</v>
      </c>
    </row>
    <row r="6628" spans="1:14" x14ac:dyDescent="0.25">
      <c r="A6628" t="s">
        <v>6637</v>
      </c>
      <c r="B6628">
        <v>11.7</v>
      </c>
      <c r="C6628">
        <v>22.459470423446</v>
      </c>
      <c r="D6628">
        <v>22.147295325128599</v>
      </c>
      <c r="E6628">
        <v>14.2</v>
      </c>
      <c r="F6628">
        <v>14.2</v>
      </c>
      <c r="G6628">
        <f t="shared" si="206"/>
        <v>-180.03469648224927</v>
      </c>
      <c r="H6628">
        <f t="shared" si="207"/>
        <v>-346.40336438311806</v>
      </c>
      <c r="I6628">
        <v>39016.655488984601</v>
      </c>
      <c r="J6628">
        <v>40539.0518053286</v>
      </c>
      <c r="K6628">
        <v>37226.177406249</v>
      </c>
      <c r="L6628">
        <v>38484.555671669797</v>
      </c>
      <c r="M6628">
        <v>1970.51277921785</v>
      </c>
      <c r="N6628">
        <v>2400.8994980419202</v>
      </c>
    </row>
    <row r="6629" spans="1:14" x14ac:dyDescent="0.25">
      <c r="A6629" t="s">
        <v>6638</v>
      </c>
      <c r="B6629">
        <v>11.7</v>
      </c>
      <c r="C6629">
        <v>22.527987553788201</v>
      </c>
      <c r="D6629">
        <v>22.167359790973698</v>
      </c>
      <c r="E6629">
        <v>14.2</v>
      </c>
      <c r="F6629">
        <v>14.2</v>
      </c>
      <c r="G6629">
        <f t="shared" si="206"/>
        <v>170.77235054746029</v>
      </c>
      <c r="H6629">
        <f t="shared" si="207"/>
        <v>-545.8332118797739</v>
      </c>
      <c r="I6629">
        <v>39426.429467802001</v>
      </c>
      <c r="J6629">
        <v>43145.145387226097</v>
      </c>
      <c r="K6629">
        <v>37343.290358833401</v>
      </c>
      <c r="L6629">
        <v>41025.866108169801</v>
      </c>
      <c r="M6629">
        <v>1912.36675842114</v>
      </c>
      <c r="N6629">
        <v>2665.1124909360701</v>
      </c>
    </row>
    <row r="6630" spans="1:14" x14ac:dyDescent="0.25">
      <c r="A6630" t="s">
        <v>6639</v>
      </c>
      <c r="B6630">
        <v>11.1</v>
      </c>
      <c r="C6630">
        <v>22.578205313677099</v>
      </c>
      <c r="D6630">
        <v>22.122712262443098</v>
      </c>
      <c r="E6630">
        <v>14.2</v>
      </c>
      <c r="F6630">
        <v>14.2</v>
      </c>
      <c r="G6630">
        <f t="shared" si="206"/>
        <v>407.79585895794662</v>
      </c>
      <c r="H6630">
        <f t="shared" si="207"/>
        <v>-321.14356285045051</v>
      </c>
      <c r="I6630">
        <v>39814.324519472299</v>
      </c>
      <c r="J6630">
        <v>41376.997262843397</v>
      </c>
      <c r="K6630">
        <v>37543.817254038302</v>
      </c>
      <c r="L6630">
        <v>39245.635202708298</v>
      </c>
      <c r="M6630">
        <v>1862.7114064760499</v>
      </c>
      <c r="N6630">
        <v>2452.50562298555</v>
      </c>
    </row>
    <row r="6631" spans="1:14" x14ac:dyDescent="0.25">
      <c r="A6631" t="s">
        <v>6640</v>
      </c>
      <c r="B6631">
        <v>10.6</v>
      </c>
      <c r="C6631">
        <v>22.586731449494799</v>
      </c>
      <c r="D6631">
        <v>22.0630593231758</v>
      </c>
      <c r="E6631">
        <v>14.2</v>
      </c>
      <c r="F6631">
        <v>14.2</v>
      </c>
      <c r="G6631">
        <f t="shared" si="206"/>
        <v>575.08739644097409</v>
      </c>
      <c r="H6631">
        <f t="shared" si="207"/>
        <v>-153.03101385713626</v>
      </c>
      <c r="I6631">
        <v>40123.696901227697</v>
      </c>
      <c r="J6631">
        <v>41495.640952688402</v>
      </c>
      <c r="K6631">
        <v>37719.979531016303</v>
      </c>
      <c r="L6631">
        <v>39178.891667024298</v>
      </c>
      <c r="M6631">
        <v>1828.6299737704201</v>
      </c>
      <c r="N6631">
        <v>2469.7802995212401</v>
      </c>
    </row>
    <row r="6632" spans="1:14" x14ac:dyDescent="0.25">
      <c r="A6632" t="s">
        <v>6641</v>
      </c>
      <c r="B6632">
        <v>11.7</v>
      </c>
      <c r="C6632">
        <v>22.812722074459199</v>
      </c>
      <c r="D6632">
        <v>22.2439245525754</v>
      </c>
      <c r="E6632">
        <v>14.2</v>
      </c>
      <c r="F6632">
        <v>14.2</v>
      </c>
      <c r="G6632">
        <f t="shared" si="206"/>
        <v>-758.50107885959733</v>
      </c>
      <c r="H6632">
        <f t="shared" si="207"/>
        <v>-1880.7156410896778</v>
      </c>
      <c r="I6632">
        <v>52524.0581580121</v>
      </c>
      <c r="J6632">
        <v>56316.4636571757</v>
      </c>
      <c r="K6632">
        <v>49900.788825272197</v>
      </c>
      <c r="L6632">
        <v>53806.500462870797</v>
      </c>
      <c r="M6632">
        <v>3381.7704115995002</v>
      </c>
      <c r="N6632">
        <v>4390.6788353945803</v>
      </c>
    </row>
    <row r="6633" spans="1:14" x14ac:dyDescent="0.25">
      <c r="A6633" t="s">
        <v>6642</v>
      </c>
      <c r="B6633">
        <v>13.9</v>
      </c>
      <c r="C6633">
        <v>22.7400174497335</v>
      </c>
      <c r="D6633">
        <v>22.340639718956002</v>
      </c>
      <c r="E6633">
        <v>14.2</v>
      </c>
      <c r="F6633">
        <v>14.2</v>
      </c>
      <c r="G6633">
        <f t="shared" si="206"/>
        <v>-1773.4214549404619</v>
      </c>
      <c r="H6633">
        <f t="shared" si="207"/>
        <v>-2305.5152710470134</v>
      </c>
      <c r="I6633">
        <v>45316.1502540328</v>
      </c>
      <c r="J6633">
        <v>47610.3973529133</v>
      </c>
      <c r="K6633">
        <v>43927.794923387002</v>
      </c>
      <c r="L6633">
        <v>46014.909294213903</v>
      </c>
      <c r="M6633">
        <v>3161.7767855862598</v>
      </c>
      <c r="N6633">
        <v>3901.0033297464101</v>
      </c>
    </row>
    <row r="6634" spans="1:14" x14ac:dyDescent="0.25">
      <c r="A6634" t="s">
        <v>6643</v>
      </c>
      <c r="B6634">
        <v>15.6</v>
      </c>
      <c r="C6634">
        <v>23.2474994266687</v>
      </c>
      <c r="D6634">
        <v>22.723228142029299</v>
      </c>
      <c r="E6634">
        <v>14.2</v>
      </c>
      <c r="F6634">
        <v>14.2</v>
      </c>
      <c r="G6634">
        <f t="shared" si="206"/>
        <v>-3377.580135012362</v>
      </c>
      <c r="H6634">
        <f t="shared" si="207"/>
        <v>-4993.8644918972132</v>
      </c>
      <c r="I6634">
        <v>60883.178339023601</v>
      </c>
      <c r="J6634">
        <v>66151.011550965995</v>
      </c>
      <c r="K6634">
        <v>59421.666666349003</v>
      </c>
      <c r="L6634">
        <v>65086.666935650399</v>
      </c>
      <c r="M6634">
        <v>4839.0918076869602</v>
      </c>
      <c r="N6634">
        <v>6058.2091072128096</v>
      </c>
    </row>
    <row r="6635" spans="1:14" x14ac:dyDescent="0.25">
      <c r="A6635" t="s">
        <v>6644</v>
      </c>
      <c r="B6635">
        <v>16.100000000000001</v>
      </c>
      <c r="C6635">
        <v>23.160525114912001</v>
      </c>
      <c r="D6635">
        <v>22.743236294609002</v>
      </c>
      <c r="E6635">
        <v>14.2</v>
      </c>
      <c r="F6635">
        <v>14.2</v>
      </c>
      <c r="G6635">
        <f t="shared" si="206"/>
        <v>-3844.5978551294238</v>
      </c>
      <c r="H6635">
        <f t="shared" si="207"/>
        <v>-4735.0321381164513</v>
      </c>
      <c r="I6635">
        <v>52541.4824031178</v>
      </c>
      <c r="J6635">
        <v>54788.028707796198</v>
      </c>
      <c r="K6635">
        <v>52045.445412132103</v>
      </c>
      <c r="L6635">
        <v>54321.111426499599</v>
      </c>
      <c r="M6635">
        <v>4340.6348461151201</v>
      </c>
      <c r="N6635">
        <v>5201.9494194130502</v>
      </c>
    </row>
    <row r="6636" spans="1:14" x14ac:dyDescent="0.25">
      <c r="A6636" t="s">
        <v>6645</v>
      </c>
      <c r="B6636">
        <v>17.2</v>
      </c>
      <c r="C6636">
        <v>23.413783987605399</v>
      </c>
      <c r="D6636">
        <v>22.874549863625301</v>
      </c>
      <c r="E6636">
        <v>14.2</v>
      </c>
      <c r="F6636">
        <v>14.2</v>
      </c>
      <c r="G6636">
        <f t="shared" si="206"/>
        <v>-2885.2153614483441</v>
      </c>
      <c r="H6636">
        <f t="shared" si="207"/>
        <v>-4744.8206615937879</v>
      </c>
      <c r="I6636">
        <v>56705.393478322098</v>
      </c>
      <c r="J6636">
        <v>61453.743275356901</v>
      </c>
      <c r="K6636">
        <v>55571.557976650802</v>
      </c>
      <c r="L6636">
        <v>60768.029957769199</v>
      </c>
      <c r="M6636">
        <v>4019.0508631196399</v>
      </c>
      <c r="N6636">
        <v>5430.5339791814904</v>
      </c>
    </row>
    <row r="6637" spans="1:14" x14ac:dyDescent="0.25">
      <c r="A6637" t="s">
        <v>6646</v>
      </c>
      <c r="B6637">
        <v>18.3</v>
      </c>
      <c r="C6637">
        <v>23.658858615810701</v>
      </c>
      <c r="D6637">
        <v>23.011512120718699</v>
      </c>
      <c r="E6637">
        <v>14.2</v>
      </c>
      <c r="F6637">
        <v>14.2</v>
      </c>
      <c r="G6637">
        <f t="shared" si="206"/>
        <v>-2930.5214895845115</v>
      </c>
      <c r="H6637">
        <f t="shared" si="207"/>
        <v>-4811.9742328282564</v>
      </c>
      <c r="I6637">
        <v>56349.3456212276</v>
      </c>
      <c r="J6637">
        <v>58298.094920164702</v>
      </c>
      <c r="K6637">
        <v>55381.375149593201</v>
      </c>
      <c r="L6637">
        <v>57971.320533184698</v>
      </c>
      <c r="M6637">
        <v>3898.4919612189101</v>
      </c>
      <c r="N6637">
        <v>5138.7486198082597</v>
      </c>
    </row>
    <row r="6638" spans="1:14" x14ac:dyDescent="0.25">
      <c r="A6638" t="s">
        <v>6647</v>
      </c>
      <c r="B6638">
        <v>21.7</v>
      </c>
      <c r="C6638">
        <v>23.662290653271899</v>
      </c>
      <c r="D6638">
        <v>22.867589375391098</v>
      </c>
      <c r="E6638">
        <v>14.2</v>
      </c>
      <c r="F6638">
        <v>14.2</v>
      </c>
      <c r="G6638">
        <f t="shared" si="206"/>
        <v>-2721.6694128291015</v>
      </c>
      <c r="H6638">
        <f t="shared" si="207"/>
        <v>-4953.5229516090876</v>
      </c>
      <c r="I6638">
        <v>57098.770566297499</v>
      </c>
      <c r="J6638">
        <v>60310.707572456799</v>
      </c>
      <c r="K6638">
        <v>55996.3259616461</v>
      </c>
      <c r="L6638">
        <v>59847.586435915196</v>
      </c>
      <c r="M6638">
        <v>3824.1140174805</v>
      </c>
      <c r="N6638">
        <v>5416.6440881506896</v>
      </c>
    </row>
    <row r="6639" spans="1:14" x14ac:dyDescent="0.25">
      <c r="A6639" t="s">
        <v>6648</v>
      </c>
      <c r="B6639">
        <v>21.1</v>
      </c>
      <c r="C6639">
        <v>23.801429279228099</v>
      </c>
      <c r="D6639">
        <v>22.854240586066702</v>
      </c>
      <c r="E6639">
        <v>14.2</v>
      </c>
      <c r="F6639">
        <v>14.2</v>
      </c>
      <c r="G6639">
        <f t="shared" si="206"/>
        <v>-2374.5990859466451</v>
      </c>
      <c r="H6639">
        <f t="shared" si="207"/>
        <v>-4846.0427770866754</v>
      </c>
      <c r="I6639">
        <v>57121.682323945497</v>
      </c>
      <c r="J6639">
        <v>58777.516634754102</v>
      </c>
      <c r="K6639">
        <v>55809.982893167602</v>
      </c>
      <c r="L6639">
        <v>58395.703959233797</v>
      </c>
      <c r="M6639">
        <v>3686.2985167245401</v>
      </c>
      <c r="N6639">
        <v>5227.8554526069802</v>
      </c>
    </row>
    <row r="6640" spans="1:14" x14ac:dyDescent="0.25">
      <c r="A6640" t="s">
        <v>6649</v>
      </c>
      <c r="B6640">
        <v>20.6</v>
      </c>
      <c r="C6640">
        <v>23.873355391298901</v>
      </c>
      <c r="D6640">
        <v>22.772944729061901</v>
      </c>
      <c r="E6640">
        <v>14.2</v>
      </c>
      <c r="F6640">
        <v>14.2</v>
      </c>
      <c r="G6640">
        <f t="shared" si="206"/>
        <v>-2201.7407532923894</v>
      </c>
      <c r="H6640">
        <f t="shared" si="207"/>
        <v>-4793.5934735908922</v>
      </c>
      <c r="I6640">
        <v>57830.189047789303</v>
      </c>
      <c r="J6640">
        <v>58779.523876253399</v>
      </c>
      <c r="K6640">
        <v>56339.091816562002</v>
      </c>
      <c r="L6640">
        <v>58321.163563072201</v>
      </c>
      <c r="M6640">
        <v>3692.8379845196901</v>
      </c>
      <c r="N6640">
        <v>5251.9537867720901</v>
      </c>
    </row>
    <row r="6641" spans="1:14" x14ac:dyDescent="0.25">
      <c r="A6641" t="s">
        <v>6650</v>
      </c>
      <c r="B6641">
        <v>19.399999999999999</v>
      </c>
      <c r="C6641">
        <v>23.922207051333999</v>
      </c>
      <c r="D6641">
        <v>22.716350047573201</v>
      </c>
      <c r="E6641">
        <v>14.2</v>
      </c>
      <c r="F6641">
        <v>14.2</v>
      </c>
      <c r="G6641">
        <f t="shared" si="206"/>
        <v>-2080.7264961641736</v>
      </c>
      <c r="H6641">
        <f t="shared" si="207"/>
        <v>-4816.6317653122642</v>
      </c>
      <c r="I6641">
        <v>58132.461558396797</v>
      </c>
      <c r="J6641">
        <v>59644.237868189797</v>
      </c>
      <c r="K6641">
        <v>56591.0996906746</v>
      </c>
      <c r="L6641">
        <v>59073.710610940201</v>
      </c>
      <c r="M6641">
        <v>3622.0883638863702</v>
      </c>
      <c r="N6641">
        <v>5387.1590225618602</v>
      </c>
    </row>
    <row r="6642" spans="1:14" x14ac:dyDescent="0.25">
      <c r="A6642" t="s">
        <v>6651</v>
      </c>
      <c r="B6642">
        <v>17.8</v>
      </c>
      <c r="C6642">
        <v>23.942878037496101</v>
      </c>
      <c r="D6642">
        <v>22.6278299008743</v>
      </c>
      <c r="E6642">
        <v>14.2</v>
      </c>
      <c r="F6642">
        <v>14.2</v>
      </c>
      <c r="G6642">
        <f t="shared" si="206"/>
        <v>-1877.3909790980006</v>
      </c>
      <c r="H6642">
        <f t="shared" si="207"/>
        <v>-4621.8867894142277</v>
      </c>
      <c r="I6642">
        <v>58288.4891862777</v>
      </c>
      <c r="J6642">
        <v>59535.029054411403</v>
      </c>
      <c r="K6642">
        <v>56562.554333399501</v>
      </c>
      <c r="L6642">
        <v>58808.400501910401</v>
      </c>
      <c r="M6642">
        <v>3603.3258319761999</v>
      </c>
      <c r="N6642">
        <v>5348.5153419152302</v>
      </c>
    </row>
    <row r="6643" spans="1:14" x14ac:dyDescent="0.25">
      <c r="A6643" t="s">
        <v>6652</v>
      </c>
      <c r="B6643">
        <v>15.6</v>
      </c>
      <c r="C6643">
        <v>23.9199001097744</v>
      </c>
      <c r="D6643">
        <v>22.4974788119114</v>
      </c>
      <c r="E6643">
        <v>14.2</v>
      </c>
      <c r="F6643">
        <v>14.2</v>
      </c>
      <c r="G6643">
        <f t="shared" si="206"/>
        <v>-1644.1052725342101</v>
      </c>
      <c r="H6643">
        <f t="shared" si="207"/>
        <v>-4215.0991352280735</v>
      </c>
      <c r="I6643">
        <v>58658.7028004936</v>
      </c>
      <c r="J6643">
        <v>59018.179178770399</v>
      </c>
      <c r="K6643">
        <v>56717.1056168219</v>
      </c>
      <c r="L6643">
        <v>58020.657507222902</v>
      </c>
      <c r="M6643">
        <v>3585.70245620591</v>
      </c>
      <c r="N6643">
        <v>5212.6208067755697</v>
      </c>
    </row>
    <row r="6644" spans="1:14" x14ac:dyDescent="0.25">
      <c r="A6644" t="s">
        <v>6653</v>
      </c>
      <c r="B6644">
        <v>15</v>
      </c>
      <c r="C6644">
        <v>23.374024073695701</v>
      </c>
      <c r="D6644">
        <v>22.440735828523099</v>
      </c>
      <c r="E6644">
        <v>14.2</v>
      </c>
      <c r="F6644">
        <v>14.2</v>
      </c>
      <c r="G6644">
        <f t="shared" si="206"/>
        <v>-3073.5849058836006</v>
      </c>
      <c r="H6644">
        <f t="shared" si="207"/>
        <v>-2690.4355235865592</v>
      </c>
      <c r="I6644">
        <v>49007.591172954199</v>
      </c>
      <c r="J6644">
        <v>48214.926707234001</v>
      </c>
      <c r="K6644">
        <v>48546.274729831799</v>
      </c>
      <c r="L6644">
        <v>47114.9507704266</v>
      </c>
      <c r="M6644">
        <v>3534.9013490060001</v>
      </c>
      <c r="N6644">
        <v>3790.4114603939602</v>
      </c>
    </row>
    <row r="6645" spans="1:14" x14ac:dyDescent="0.25">
      <c r="A6645" t="s">
        <v>6654</v>
      </c>
      <c r="B6645">
        <v>14.4</v>
      </c>
      <c r="C6645">
        <v>23.156853441331801</v>
      </c>
      <c r="D6645">
        <v>22.517762267678499</v>
      </c>
      <c r="E6645">
        <v>14.2</v>
      </c>
      <c r="F6645">
        <v>14.2</v>
      </c>
      <c r="G6645">
        <f t="shared" si="206"/>
        <v>-2123.7872568487555</v>
      </c>
      <c r="H6645">
        <f t="shared" si="207"/>
        <v>-2822.6993266688996</v>
      </c>
      <c r="I6645">
        <v>49294.892943868203</v>
      </c>
      <c r="J6645">
        <v>54423.330115419303</v>
      </c>
      <c r="K6645">
        <v>48192.621786511998</v>
      </c>
      <c r="L6645">
        <v>53023.091432552203</v>
      </c>
      <c r="M6645">
        <v>3226.0584142049602</v>
      </c>
      <c r="N6645">
        <v>4222.9380095360002</v>
      </c>
    </row>
    <row r="6646" spans="1:14" x14ac:dyDescent="0.25">
      <c r="A6646" t="s">
        <v>6655</v>
      </c>
      <c r="B6646">
        <v>14.4</v>
      </c>
      <c r="C6646">
        <v>23.217992469652302</v>
      </c>
      <c r="D6646">
        <v>22.4632511327552</v>
      </c>
      <c r="E6646">
        <v>14.2</v>
      </c>
      <c r="F6646">
        <v>14.2</v>
      </c>
      <c r="G6646">
        <f t="shared" si="206"/>
        <v>-1586.3438125402122</v>
      </c>
      <c r="H6646">
        <f t="shared" si="207"/>
        <v>-2609.7275764669944</v>
      </c>
      <c r="I6646">
        <v>50180.9281740714</v>
      </c>
      <c r="J6646">
        <v>51373.992108801198</v>
      </c>
      <c r="K6646">
        <v>48644.982675832602</v>
      </c>
      <c r="L6646">
        <v>50028.392555540602</v>
      </c>
      <c r="M6646">
        <v>3122.2893107790101</v>
      </c>
      <c r="N6646">
        <v>3955.3271297275901</v>
      </c>
    </row>
    <row r="6647" spans="1:14" x14ac:dyDescent="0.25">
      <c r="A6647" t="s">
        <v>6656</v>
      </c>
      <c r="B6647">
        <v>13.9</v>
      </c>
      <c r="C6647">
        <v>23.2281027663009</v>
      </c>
      <c r="D6647">
        <v>22.432102447702199</v>
      </c>
      <c r="E6647">
        <v>14.2</v>
      </c>
      <c r="F6647">
        <v>14.2</v>
      </c>
      <c r="G6647">
        <f t="shared" si="206"/>
        <v>-1276.756730780337</v>
      </c>
      <c r="H6647">
        <f t="shared" si="207"/>
        <v>-2790.5202659059241</v>
      </c>
      <c r="I6647">
        <v>50089.675599482303</v>
      </c>
      <c r="J6647">
        <v>53518.423115157799</v>
      </c>
      <c r="K6647">
        <v>48342.6058167519</v>
      </c>
      <c r="L6647">
        <v>52071.225290595503</v>
      </c>
      <c r="M6647">
        <v>3023.8265135107399</v>
      </c>
      <c r="N6647">
        <v>4237.71809046822</v>
      </c>
    </row>
    <row r="6648" spans="1:14" x14ac:dyDescent="0.25">
      <c r="A6648" t="s">
        <v>6657</v>
      </c>
      <c r="B6648">
        <v>14.4</v>
      </c>
      <c r="C6648">
        <v>23.216731195516299</v>
      </c>
      <c r="D6648">
        <v>22.313264686063199</v>
      </c>
      <c r="E6648">
        <v>14.2</v>
      </c>
      <c r="F6648">
        <v>14.2</v>
      </c>
      <c r="G6648">
        <f t="shared" si="206"/>
        <v>-874.94786469927521</v>
      </c>
      <c r="H6648">
        <f t="shared" si="207"/>
        <v>-2405.6252985137794</v>
      </c>
      <c r="I6648">
        <v>50700.213105005001</v>
      </c>
      <c r="J6648">
        <v>51915.562690597901</v>
      </c>
      <c r="K6648">
        <v>48642.860678313496</v>
      </c>
      <c r="L6648">
        <v>50318.1597128789</v>
      </c>
      <c r="M6648">
        <v>2932.3002913907799</v>
      </c>
      <c r="N6648">
        <v>4003.0282762327802</v>
      </c>
    </row>
    <row r="6649" spans="1:14" x14ac:dyDescent="0.25">
      <c r="A6649" t="s">
        <v>6658</v>
      </c>
      <c r="B6649">
        <v>13.9</v>
      </c>
      <c r="C6649">
        <v>23.301536836905601</v>
      </c>
      <c r="D6649">
        <v>22.316686298684001</v>
      </c>
      <c r="E6649">
        <v>14.2</v>
      </c>
      <c r="F6649">
        <v>14.2</v>
      </c>
      <c r="G6649">
        <f t="shared" si="206"/>
        <v>-797.743627296672</v>
      </c>
      <c r="H6649">
        <f t="shared" si="207"/>
        <v>-2363.7473205145279</v>
      </c>
      <c r="I6649">
        <v>50788.959775658797</v>
      </c>
      <c r="J6649">
        <v>51911.669232621702</v>
      </c>
      <c r="K6649">
        <v>48687.800256308699</v>
      </c>
      <c r="L6649">
        <v>50258.509530344199</v>
      </c>
      <c r="M6649">
        <v>2898.90314664677</v>
      </c>
      <c r="N6649">
        <v>4016.9070227920301</v>
      </c>
    </row>
    <row r="6650" spans="1:14" x14ac:dyDescent="0.25">
      <c r="A6650" t="s">
        <v>6659</v>
      </c>
      <c r="B6650">
        <v>13.3</v>
      </c>
      <c r="C6650">
        <v>22.690175864829499</v>
      </c>
      <c r="D6650">
        <v>22.188836525155502</v>
      </c>
      <c r="E6650">
        <v>14.2</v>
      </c>
      <c r="F6650">
        <v>14.2</v>
      </c>
      <c r="G6650">
        <f t="shared" si="206"/>
        <v>-1785.392300639508</v>
      </c>
      <c r="H6650">
        <f t="shared" si="207"/>
        <v>-727.94901866904138</v>
      </c>
      <c r="I6650">
        <v>36429.982325814599</v>
      </c>
      <c r="J6650">
        <v>36565.6506917679</v>
      </c>
      <c r="K6650">
        <v>35778.373599671897</v>
      </c>
      <c r="L6650">
        <v>34841.576528704201</v>
      </c>
      <c r="M6650">
        <v>2437.0010267822099</v>
      </c>
      <c r="N6650">
        <v>2452.0231817327399</v>
      </c>
    </row>
    <row r="6651" spans="1:14" x14ac:dyDescent="0.25">
      <c r="A6651" t="s">
        <v>6660</v>
      </c>
      <c r="B6651">
        <v>12.8</v>
      </c>
      <c r="C6651">
        <v>22.4933835124396</v>
      </c>
      <c r="D6651">
        <v>22.264327773342501</v>
      </c>
      <c r="E6651">
        <v>14.2</v>
      </c>
      <c r="F6651">
        <v>14.2</v>
      </c>
      <c r="G6651">
        <f t="shared" si="206"/>
        <v>-709.9522890227388</v>
      </c>
      <c r="H6651">
        <f t="shared" si="207"/>
        <v>-793.36789278086553</v>
      </c>
      <c r="I6651">
        <v>38980.142751958301</v>
      </c>
      <c r="J6651">
        <v>43812.614760575801</v>
      </c>
      <c r="K6651">
        <v>37653.5260047548</v>
      </c>
      <c r="L6651">
        <v>42012.174423541197</v>
      </c>
      <c r="M6651">
        <v>2036.5690362262401</v>
      </c>
      <c r="N6651">
        <v>2593.80822981547</v>
      </c>
    </row>
    <row r="6652" spans="1:14" x14ac:dyDescent="0.25">
      <c r="A6652" t="s">
        <v>6661</v>
      </c>
      <c r="B6652">
        <v>12.8</v>
      </c>
      <c r="C6652">
        <v>22.501020837978398</v>
      </c>
      <c r="D6652">
        <v>22.191594368231002</v>
      </c>
      <c r="E6652">
        <v>14.2</v>
      </c>
      <c r="F6652">
        <v>14.2</v>
      </c>
      <c r="G6652">
        <f t="shared" si="206"/>
        <v>-319.46362470312056</v>
      </c>
      <c r="H6652">
        <f t="shared" si="207"/>
        <v>-555.28666672918962</v>
      </c>
      <c r="I6652">
        <v>39016.431676508699</v>
      </c>
      <c r="J6652">
        <v>40495.5204255383</v>
      </c>
      <c r="K6652">
        <v>37334.368283658099</v>
      </c>
      <c r="L6652">
        <v>38605.630254470299</v>
      </c>
      <c r="M6652">
        <v>2001.52701755372</v>
      </c>
      <c r="N6652">
        <v>2445.1768377971898</v>
      </c>
    </row>
    <row r="6653" spans="1:14" x14ac:dyDescent="0.25">
      <c r="A6653" t="s">
        <v>6662</v>
      </c>
      <c r="B6653">
        <v>12.2</v>
      </c>
      <c r="C6653">
        <v>22.591290814298301</v>
      </c>
      <c r="D6653">
        <v>22.235575538523999</v>
      </c>
      <c r="E6653">
        <v>14.2</v>
      </c>
      <c r="F6653">
        <v>14.2</v>
      </c>
      <c r="G6653">
        <f t="shared" si="206"/>
        <v>18.382626483395597</v>
      </c>
      <c r="H6653">
        <f t="shared" si="207"/>
        <v>-762.2192119119195</v>
      </c>
      <c r="I6653">
        <v>39343.910125611299</v>
      </c>
      <c r="J6653">
        <v>43056.687884685598</v>
      </c>
      <c r="K6653">
        <v>37389.658314945103</v>
      </c>
      <c r="L6653">
        <v>41111.379848795797</v>
      </c>
      <c r="M6653">
        <v>1935.8691841827999</v>
      </c>
      <c r="N6653">
        <v>2707.52724780172</v>
      </c>
    </row>
    <row r="6654" spans="1:14" x14ac:dyDescent="0.25">
      <c r="A6654" t="s">
        <v>6663</v>
      </c>
      <c r="B6654">
        <v>11.1</v>
      </c>
      <c r="C6654">
        <v>22.658308370866301</v>
      </c>
      <c r="D6654">
        <v>22.200259795381101</v>
      </c>
      <c r="E6654">
        <v>14.2</v>
      </c>
      <c r="F6654">
        <v>14.2</v>
      </c>
      <c r="G6654">
        <f t="shared" si="206"/>
        <v>223.59866340584972</v>
      </c>
      <c r="H6654">
        <f t="shared" si="207"/>
        <v>-596.10431037887156</v>
      </c>
      <c r="I6654">
        <v>39834.393712247198</v>
      </c>
      <c r="J6654">
        <v>41334.229252502199</v>
      </c>
      <c r="K6654">
        <v>37709.846528602298</v>
      </c>
      <c r="L6654">
        <v>39425.915125615</v>
      </c>
      <c r="M6654">
        <v>1900.9485202390499</v>
      </c>
      <c r="N6654">
        <v>2504.4184372660702</v>
      </c>
    </row>
    <row r="6655" spans="1:14" x14ac:dyDescent="0.25">
      <c r="A6655" t="s">
        <v>6664</v>
      </c>
      <c r="B6655">
        <v>11.7</v>
      </c>
      <c r="C6655">
        <v>22.6552616368832</v>
      </c>
      <c r="D6655">
        <v>22.1301824048731</v>
      </c>
      <c r="E6655">
        <v>14.2</v>
      </c>
      <c r="F6655">
        <v>14.2</v>
      </c>
      <c r="G6655">
        <f t="shared" si="206"/>
        <v>370.79712148430099</v>
      </c>
      <c r="H6655">
        <f t="shared" si="207"/>
        <v>-415.30258273481513</v>
      </c>
      <c r="I6655">
        <v>40103.394195323999</v>
      </c>
      <c r="J6655">
        <v>41430.637055455903</v>
      </c>
      <c r="K6655">
        <v>37879.196775912598</v>
      </c>
      <c r="L6655">
        <v>39327.935449057099</v>
      </c>
      <c r="M6655">
        <v>1853.4002979270999</v>
      </c>
      <c r="N6655">
        <v>2518.00418913362</v>
      </c>
    </row>
    <row r="6656" spans="1:14" x14ac:dyDescent="0.25">
      <c r="A6656" t="s">
        <v>6665</v>
      </c>
      <c r="B6656">
        <v>12.2</v>
      </c>
      <c r="C6656">
        <v>22.858720332700301</v>
      </c>
      <c r="D6656">
        <v>22.290532510617599</v>
      </c>
      <c r="E6656">
        <v>14.2</v>
      </c>
      <c r="F6656">
        <v>14.2</v>
      </c>
      <c r="G6656">
        <f t="shared" si="206"/>
        <v>-901.74174898517549</v>
      </c>
      <c r="H6656">
        <f t="shared" si="207"/>
        <v>-2077.0617934111915</v>
      </c>
      <c r="I6656">
        <v>52462.434811764302</v>
      </c>
      <c r="J6656">
        <v>56223.244276495599</v>
      </c>
      <c r="K6656">
        <v>49953.685489577198</v>
      </c>
      <c r="L6656">
        <v>53864.271161579301</v>
      </c>
      <c r="M6656">
        <v>3410.49107117228</v>
      </c>
      <c r="N6656">
        <v>4436.0349083274896</v>
      </c>
    </row>
    <row r="6657" spans="1:14" x14ac:dyDescent="0.25">
      <c r="A6657" t="s">
        <v>6666</v>
      </c>
      <c r="B6657">
        <v>15.6</v>
      </c>
      <c r="C6657">
        <v>22.880785476525801</v>
      </c>
      <c r="D6657">
        <v>22.480121068625799</v>
      </c>
      <c r="E6657">
        <v>14.2</v>
      </c>
      <c r="F6657">
        <v>14.2</v>
      </c>
      <c r="G6657">
        <f t="shared" si="206"/>
        <v>-2108.0447344332374</v>
      </c>
      <c r="H6657">
        <f t="shared" si="207"/>
        <v>-2746.3563887834707</v>
      </c>
      <c r="I6657">
        <v>45294.936910249802</v>
      </c>
      <c r="J6657">
        <v>47564.087789745601</v>
      </c>
      <c r="K6657">
        <v>44203.9317421944</v>
      </c>
      <c r="L6657">
        <v>46358.189107933802</v>
      </c>
      <c r="M6657">
        <v>3199.0499024886399</v>
      </c>
      <c r="N6657">
        <v>3952.2550705952699</v>
      </c>
    </row>
    <row r="6658" spans="1:14" x14ac:dyDescent="0.25">
      <c r="A6658" t="s">
        <v>6667</v>
      </c>
      <c r="B6658">
        <v>16.7</v>
      </c>
      <c r="C6658">
        <v>23.172080172802701</v>
      </c>
      <c r="D6658">
        <v>22.620803270521002</v>
      </c>
      <c r="E6658">
        <v>14.2</v>
      </c>
      <c r="F6658">
        <v>14.2</v>
      </c>
      <c r="G6658">
        <f t="shared" si="206"/>
        <v>-3004.4633786604045</v>
      </c>
      <c r="H6658">
        <f t="shared" si="207"/>
        <v>-4697.6946710718457</v>
      </c>
      <c r="I6658">
        <v>60927.587841539098</v>
      </c>
      <c r="J6658">
        <v>66145.850987890793</v>
      </c>
      <c r="K6658">
        <v>59211.544268449703</v>
      </c>
      <c r="L6658">
        <v>64851.677079347799</v>
      </c>
      <c r="M6658">
        <v>4720.5069517497996</v>
      </c>
      <c r="N6658">
        <v>5991.8685796148402</v>
      </c>
    </row>
    <row r="6659" spans="1:14" x14ac:dyDescent="0.25">
      <c r="A6659" t="s">
        <v>6668</v>
      </c>
      <c r="B6659">
        <v>20</v>
      </c>
      <c r="C6659">
        <v>23.2018295275913</v>
      </c>
      <c r="D6659">
        <v>22.724901311933799</v>
      </c>
      <c r="E6659">
        <v>255.6</v>
      </c>
      <c r="F6659">
        <v>255.6</v>
      </c>
      <c r="G6659">
        <f t="shared" ref="G6659:G6722" si="208">I6659-K6659-M6659</f>
        <v>-3750.3721931617547</v>
      </c>
      <c r="H6659">
        <f t="shared" ref="H6659:H6722" si="209">J6659-L6659-N6659</f>
        <v>-4740.1843772920074</v>
      </c>
      <c r="I6659">
        <v>53237.981824138304</v>
      </c>
      <c r="J6659">
        <v>55176.360665271503</v>
      </c>
      <c r="K6659">
        <v>52684.405697413298</v>
      </c>
      <c r="L6659">
        <v>54735.4992670211</v>
      </c>
      <c r="M6659">
        <v>4303.9483198867601</v>
      </c>
      <c r="N6659">
        <v>5181.0457755424104</v>
      </c>
    </row>
    <row r="6660" spans="1:14" x14ac:dyDescent="0.25">
      <c r="A6660" t="s">
        <v>6669</v>
      </c>
      <c r="B6660">
        <v>21.7</v>
      </c>
      <c r="C6660">
        <v>23.432468594966799</v>
      </c>
      <c r="D6660">
        <v>22.861735280316999</v>
      </c>
      <c r="E6660">
        <v>269.8</v>
      </c>
      <c r="F6660">
        <v>269.8</v>
      </c>
      <c r="G6660">
        <f t="shared" si="208"/>
        <v>-2937.3999732658854</v>
      </c>
      <c r="H6660">
        <f t="shared" si="209"/>
        <v>-4807.8215789349797</v>
      </c>
      <c r="I6660">
        <v>56653.708728869002</v>
      </c>
      <c r="J6660">
        <v>61389.598354420799</v>
      </c>
      <c r="K6660">
        <v>55557.541598686097</v>
      </c>
      <c r="L6660">
        <v>60765.155429365099</v>
      </c>
      <c r="M6660">
        <v>4033.56710344879</v>
      </c>
      <c r="N6660">
        <v>5432.2645039906802</v>
      </c>
    </row>
    <row r="6661" spans="1:14" x14ac:dyDescent="0.25">
      <c r="A6661" t="s">
        <v>6670</v>
      </c>
      <c r="B6661">
        <v>21.7</v>
      </c>
      <c r="C6661">
        <v>23.618766695824998</v>
      </c>
      <c r="D6661">
        <v>22.918228123466001</v>
      </c>
      <c r="E6661">
        <v>284</v>
      </c>
      <c r="F6661">
        <v>284</v>
      </c>
      <c r="G6661">
        <f t="shared" si="208"/>
        <v>-2877.3169739964028</v>
      </c>
      <c r="H6661">
        <f t="shared" si="209"/>
        <v>-4816.7584954825261</v>
      </c>
      <c r="I6661">
        <v>56473.960176395398</v>
      </c>
      <c r="J6661">
        <v>58397.972268580597</v>
      </c>
      <c r="K6661">
        <v>55455.4903966048</v>
      </c>
      <c r="L6661">
        <v>58067.771896192004</v>
      </c>
      <c r="M6661">
        <v>3895.7867537870002</v>
      </c>
      <c r="N6661">
        <v>5146.9588678711198</v>
      </c>
    </row>
    <row r="6662" spans="1:14" x14ac:dyDescent="0.25">
      <c r="A6662" t="s">
        <v>6671</v>
      </c>
      <c r="B6662">
        <v>22.2</v>
      </c>
      <c r="C6662">
        <v>23.913810227747</v>
      </c>
      <c r="D6662">
        <v>23.115638102955401</v>
      </c>
      <c r="E6662">
        <v>269.8</v>
      </c>
      <c r="F6662">
        <v>269.8</v>
      </c>
      <c r="G6662">
        <f t="shared" si="208"/>
        <v>-3108.7479869137287</v>
      </c>
      <c r="H6662">
        <f t="shared" si="209"/>
        <v>-5279.5378476282031</v>
      </c>
      <c r="I6662">
        <v>57126.977333110801</v>
      </c>
      <c r="J6662">
        <v>60274.419618891399</v>
      </c>
      <c r="K6662">
        <v>56348.0269576012</v>
      </c>
      <c r="L6662">
        <v>60090.869968367202</v>
      </c>
      <c r="M6662">
        <v>3887.6983624233299</v>
      </c>
      <c r="N6662">
        <v>5463.0874981524003</v>
      </c>
    </row>
    <row r="6663" spans="1:14" x14ac:dyDescent="0.25">
      <c r="A6663" t="s">
        <v>6672</v>
      </c>
      <c r="B6663">
        <v>23.3</v>
      </c>
      <c r="C6663">
        <v>24.068142347260501</v>
      </c>
      <c r="D6663">
        <v>23.160898114253701</v>
      </c>
      <c r="E6663">
        <v>227.2</v>
      </c>
      <c r="F6663">
        <v>227.2</v>
      </c>
      <c r="G6663">
        <f t="shared" si="208"/>
        <v>-2991.1663816926948</v>
      </c>
      <c r="H6663">
        <f t="shared" si="209"/>
        <v>-5354.2704696631654</v>
      </c>
      <c r="I6663">
        <v>56962.467857415199</v>
      </c>
      <c r="J6663">
        <v>58681.602037915902</v>
      </c>
      <c r="K6663">
        <v>56238.543640720003</v>
      </c>
      <c r="L6663">
        <v>58730.609940652197</v>
      </c>
      <c r="M6663">
        <v>3715.0905983878902</v>
      </c>
      <c r="N6663">
        <v>5305.26256692687</v>
      </c>
    </row>
    <row r="6664" spans="1:14" x14ac:dyDescent="0.25">
      <c r="A6664" t="s">
        <v>6673</v>
      </c>
      <c r="B6664">
        <v>25</v>
      </c>
      <c r="C6664">
        <v>24.261966234862001</v>
      </c>
      <c r="D6664">
        <v>23.191437437563401</v>
      </c>
      <c r="E6664">
        <v>255.6</v>
      </c>
      <c r="F6664">
        <v>255.6</v>
      </c>
      <c r="G6664">
        <f t="shared" si="208"/>
        <v>-2921.1536188768118</v>
      </c>
      <c r="H6664">
        <f t="shared" si="209"/>
        <v>-5526.6842387013648</v>
      </c>
      <c r="I6664">
        <v>57688.514433014097</v>
      </c>
      <c r="J6664">
        <v>58705.670817947197</v>
      </c>
      <c r="K6664">
        <v>56848.791578346099</v>
      </c>
      <c r="L6664">
        <v>58838.522405737102</v>
      </c>
      <c r="M6664">
        <v>3760.8764735448099</v>
      </c>
      <c r="N6664">
        <v>5393.8326509114604</v>
      </c>
    </row>
    <row r="6665" spans="1:14" x14ac:dyDescent="0.25">
      <c r="A6665" t="s">
        <v>6674</v>
      </c>
      <c r="B6665">
        <v>23.3</v>
      </c>
      <c r="C6665">
        <v>24.2812394734622</v>
      </c>
      <c r="D6665">
        <v>23.076511428863299</v>
      </c>
      <c r="E6665">
        <v>284</v>
      </c>
      <c r="F6665">
        <v>284</v>
      </c>
      <c r="G6665">
        <f t="shared" si="208"/>
        <v>-2864.1159018941285</v>
      </c>
      <c r="H6665">
        <f t="shared" si="209"/>
        <v>-5636.675938687632</v>
      </c>
      <c r="I6665">
        <v>58263.683603537698</v>
      </c>
      <c r="J6665">
        <v>59590.811157100499</v>
      </c>
      <c r="K6665">
        <v>57426.200397200497</v>
      </c>
      <c r="L6665">
        <v>59666.415885153001</v>
      </c>
      <c r="M6665">
        <v>3701.5991082313299</v>
      </c>
      <c r="N6665">
        <v>5561.0712106351302</v>
      </c>
    </row>
    <row r="6666" spans="1:14" x14ac:dyDescent="0.25">
      <c r="A6666" t="s">
        <v>6675</v>
      </c>
      <c r="B6666">
        <v>23.3</v>
      </c>
      <c r="C6666">
        <v>24.297542961030501</v>
      </c>
      <c r="D6666">
        <v>22.9529209260123</v>
      </c>
      <c r="E6666">
        <v>284</v>
      </c>
      <c r="F6666">
        <v>284</v>
      </c>
      <c r="G6666">
        <f t="shared" si="208"/>
        <v>-2607.1116583009029</v>
      </c>
      <c r="H6666">
        <f t="shared" si="209"/>
        <v>-5455.9109221073086</v>
      </c>
      <c r="I6666">
        <v>58357.288076712699</v>
      </c>
      <c r="J6666">
        <v>59376.871911659102</v>
      </c>
      <c r="K6666">
        <v>57307.686386865302</v>
      </c>
      <c r="L6666">
        <v>59321.2689863384</v>
      </c>
      <c r="M6666">
        <v>3656.7133481483002</v>
      </c>
      <c r="N6666">
        <v>5511.5138474280102</v>
      </c>
    </row>
    <row r="6667" spans="1:14" x14ac:dyDescent="0.25">
      <c r="A6667" t="s">
        <v>6676</v>
      </c>
      <c r="B6667">
        <v>21.7</v>
      </c>
      <c r="C6667">
        <v>24.1627406382953</v>
      </c>
      <c r="D6667">
        <v>22.6532872301023</v>
      </c>
      <c r="E6667">
        <v>14.2</v>
      </c>
      <c r="F6667">
        <v>14.2</v>
      </c>
      <c r="G6667">
        <f t="shared" si="208"/>
        <v>-2105.48145698897</v>
      </c>
      <c r="H6667">
        <f t="shared" si="209"/>
        <v>-4889.8265054596823</v>
      </c>
      <c r="I6667">
        <v>58733.1848299907</v>
      </c>
      <c r="J6667">
        <v>58827.372612706298</v>
      </c>
      <c r="K6667">
        <v>57236.4485040898</v>
      </c>
      <c r="L6667">
        <v>58389.196876030401</v>
      </c>
      <c r="M6667">
        <v>3602.2177828898698</v>
      </c>
      <c r="N6667">
        <v>5328.0022421355798</v>
      </c>
    </row>
    <row r="6668" spans="1:14" x14ac:dyDescent="0.25">
      <c r="A6668" t="s">
        <v>6677</v>
      </c>
      <c r="B6668">
        <v>21.7</v>
      </c>
      <c r="C6668">
        <v>23.6090273682779</v>
      </c>
      <c r="D6668">
        <v>22.607573785070901</v>
      </c>
      <c r="E6668">
        <v>14.2</v>
      </c>
      <c r="F6668">
        <v>14.2</v>
      </c>
      <c r="G6668">
        <f t="shared" si="208"/>
        <v>-3527.3759076461256</v>
      </c>
      <c r="H6668">
        <f t="shared" si="209"/>
        <v>-3206.8255323701419</v>
      </c>
      <c r="I6668">
        <v>49202.685968040103</v>
      </c>
      <c r="J6668">
        <v>48069.528982963697</v>
      </c>
      <c r="K6668">
        <v>49097.721865120599</v>
      </c>
      <c r="L6668">
        <v>47394.966144426799</v>
      </c>
      <c r="M6668">
        <v>3632.3400105656301</v>
      </c>
      <c r="N6668">
        <v>3881.3883709070401</v>
      </c>
    </row>
    <row r="6669" spans="1:14" x14ac:dyDescent="0.25">
      <c r="A6669" t="s">
        <v>6678</v>
      </c>
      <c r="B6669">
        <v>19.399999999999999</v>
      </c>
      <c r="C6669">
        <v>23.346714586682701</v>
      </c>
      <c r="D6669">
        <v>22.654262718901201</v>
      </c>
      <c r="E6669">
        <v>14.2</v>
      </c>
      <c r="F6669">
        <v>14.2</v>
      </c>
      <c r="G6669">
        <f t="shared" si="208"/>
        <v>-2563.7924100032956</v>
      </c>
      <c r="H6669">
        <f t="shared" si="209"/>
        <v>-3286.4667550050744</v>
      </c>
      <c r="I6669">
        <v>49232.996708464401</v>
      </c>
      <c r="J6669">
        <v>54290.641193326002</v>
      </c>
      <c r="K6669">
        <v>48494.214845242197</v>
      </c>
      <c r="L6669">
        <v>53256.898062734297</v>
      </c>
      <c r="M6669">
        <v>3302.5742732254998</v>
      </c>
      <c r="N6669">
        <v>4320.2098855967797</v>
      </c>
    </row>
    <row r="6670" spans="1:14" x14ac:dyDescent="0.25">
      <c r="A6670" t="s">
        <v>6679</v>
      </c>
      <c r="B6670">
        <v>18.3</v>
      </c>
      <c r="C6670">
        <v>23.4714126957434</v>
      </c>
      <c r="D6670">
        <v>22.650986633177901</v>
      </c>
      <c r="E6670">
        <v>14.2</v>
      </c>
      <c r="F6670">
        <v>14.2</v>
      </c>
      <c r="G6670">
        <f t="shared" si="208"/>
        <v>-2096.1460390199986</v>
      </c>
      <c r="H6670">
        <f t="shared" si="209"/>
        <v>-3183.0824193212525</v>
      </c>
      <c r="I6670">
        <v>50223.987308821102</v>
      </c>
      <c r="J6670">
        <v>51326.316659427197</v>
      </c>
      <c r="K6670">
        <v>49114.067955939201</v>
      </c>
      <c r="L6670">
        <v>50436.8827963105</v>
      </c>
      <c r="M6670">
        <v>3206.0653919019001</v>
      </c>
      <c r="N6670">
        <v>4072.5162824379499</v>
      </c>
    </row>
    <row r="6671" spans="1:14" x14ac:dyDescent="0.25">
      <c r="A6671" t="s">
        <v>6680</v>
      </c>
      <c r="B6671">
        <v>17.2</v>
      </c>
      <c r="C6671">
        <v>23.468191309077699</v>
      </c>
      <c r="D6671">
        <v>22.597348822084399</v>
      </c>
      <c r="E6671">
        <v>14.2</v>
      </c>
      <c r="F6671">
        <v>14.2</v>
      </c>
      <c r="G6671">
        <f t="shared" si="208"/>
        <v>-1785.9045912755514</v>
      </c>
      <c r="H6671">
        <f t="shared" si="209"/>
        <v>-3377.1457425858271</v>
      </c>
      <c r="I6671">
        <v>50017.2644863081</v>
      </c>
      <c r="J6671">
        <v>53326.5108535459</v>
      </c>
      <c r="K6671">
        <v>48713.781519511402</v>
      </c>
      <c r="L6671">
        <v>52359.476625905598</v>
      </c>
      <c r="M6671">
        <v>3089.3875580722502</v>
      </c>
      <c r="N6671">
        <v>4344.1799702261296</v>
      </c>
    </row>
    <row r="6672" spans="1:14" x14ac:dyDescent="0.25">
      <c r="A6672" t="s">
        <v>6681</v>
      </c>
      <c r="B6672">
        <v>17.2</v>
      </c>
      <c r="C6672">
        <v>23.530025899238499</v>
      </c>
      <c r="D6672">
        <v>22.538199222828901</v>
      </c>
      <c r="E6672">
        <v>14.2</v>
      </c>
      <c r="F6672">
        <v>14.2</v>
      </c>
      <c r="G6672">
        <f t="shared" si="208"/>
        <v>-1496.299367609995</v>
      </c>
      <c r="H6672">
        <f t="shared" si="209"/>
        <v>-3130.3773616819408</v>
      </c>
      <c r="I6672">
        <v>50809.445237469103</v>
      </c>
      <c r="J6672">
        <v>51822.708447646903</v>
      </c>
      <c r="K6672">
        <v>49280.108334522498</v>
      </c>
      <c r="L6672">
        <v>50804.851068171403</v>
      </c>
      <c r="M6672">
        <v>3025.6362705565998</v>
      </c>
      <c r="N6672">
        <v>4148.2347411574401</v>
      </c>
    </row>
    <row r="6673" spans="1:14" x14ac:dyDescent="0.25">
      <c r="A6673" t="s">
        <v>6682</v>
      </c>
      <c r="B6673">
        <v>16.7</v>
      </c>
      <c r="C6673">
        <v>23.505346481136801</v>
      </c>
      <c r="D6673">
        <v>22.4386041348079</v>
      </c>
      <c r="E6673">
        <v>14.2</v>
      </c>
      <c r="F6673">
        <v>14.2</v>
      </c>
      <c r="G6673">
        <f t="shared" si="208"/>
        <v>-1313.4358434467904</v>
      </c>
      <c r="H6673">
        <f t="shared" si="209"/>
        <v>-2903.7736538966701</v>
      </c>
      <c r="I6673">
        <v>50832.540595365397</v>
      </c>
      <c r="J6673">
        <v>51764.466262542002</v>
      </c>
      <c r="K6673">
        <v>49204.056215489298</v>
      </c>
      <c r="L6673">
        <v>50542.996994831003</v>
      </c>
      <c r="M6673">
        <v>2941.9202233228898</v>
      </c>
      <c r="N6673">
        <v>4125.2429216076698</v>
      </c>
    </row>
    <row r="6674" spans="1:14" x14ac:dyDescent="0.25">
      <c r="A6674" t="s">
        <v>6683</v>
      </c>
      <c r="B6674">
        <v>15.6</v>
      </c>
      <c r="C6674">
        <v>23.000014891254999</v>
      </c>
      <c r="D6674">
        <v>22.461816157214098</v>
      </c>
      <c r="E6674">
        <v>14.2</v>
      </c>
      <c r="F6674">
        <v>14.2</v>
      </c>
      <c r="G6674">
        <f t="shared" si="208"/>
        <v>-2451.3660136929038</v>
      </c>
      <c r="H6674">
        <f t="shared" si="209"/>
        <v>-1398.7426333430863</v>
      </c>
      <c r="I6674">
        <v>36404.314705513498</v>
      </c>
      <c r="J6674">
        <v>36302.255607006402</v>
      </c>
      <c r="K6674">
        <v>36343.484817711302</v>
      </c>
      <c r="L6674">
        <v>35208.229860751198</v>
      </c>
      <c r="M6674">
        <v>2512.1959014950999</v>
      </c>
      <c r="N6674">
        <v>2492.7683795982898</v>
      </c>
    </row>
    <row r="6675" spans="1:14" x14ac:dyDescent="0.25">
      <c r="A6675" t="s">
        <v>6684</v>
      </c>
      <c r="B6675">
        <v>15</v>
      </c>
      <c r="C6675">
        <v>22.75487430231</v>
      </c>
      <c r="D6675">
        <v>22.445963231012598</v>
      </c>
      <c r="E6675">
        <v>14.2</v>
      </c>
      <c r="F6675">
        <v>14.2</v>
      </c>
      <c r="G6675">
        <f t="shared" si="208"/>
        <v>-1259.0699252078525</v>
      </c>
      <c r="H6675">
        <f t="shared" si="209"/>
        <v>-1326.0883453383449</v>
      </c>
      <c r="I6675">
        <v>39204.094528113899</v>
      </c>
      <c r="J6675">
        <v>44074.908689678698</v>
      </c>
      <c r="K6675">
        <v>38303.451371992502</v>
      </c>
      <c r="L6675">
        <v>42692.504540713802</v>
      </c>
      <c r="M6675">
        <v>2159.7130813292501</v>
      </c>
      <c r="N6675">
        <v>2708.4924943032402</v>
      </c>
    </row>
    <row r="6676" spans="1:14" x14ac:dyDescent="0.25">
      <c r="A6676" t="s">
        <v>6685</v>
      </c>
      <c r="B6676">
        <v>13.9</v>
      </c>
      <c r="C6676">
        <v>22.8138057690356</v>
      </c>
      <c r="D6676">
        <v>22.4266956949849</v>
      </c>
      <c r="E6676">
        <v>14.2</v>
      </c>
      <c r="F6676">
        <v>14.2</v>
      </c>
      <c r="G6676">
        <f t="shared" si="208"/>
        <v>-834.70673628854593</v>
      </c>
      <c r="H6676">
        <f t="shared" si="209"/>
        <v>-1159.3247154580886</v>
      </c>
      <c r="I6676">
        <v>39224.470196865797</v>
      </c>
      <c r="J6676">
        <v>40504.366536680303</v>
      </c>
      <c r="K6676">
        <v>37953.227863838903</v>
      </c>
      <c r="L6676">
        <v>39129.706195461302</v>
      </c>
      <c r="M6676">
        <v>2105.9490693154398</v>
      </c>
      <c r="N6676">
        <v>2533.9850566770901</v>
      </c>
    </row>
    <row r="6677" spans="1:14" x14ac:dyDescent="0.25">
      <c r="A6677" t="s">
        <v>6686</v>
      </c>
      <c r="B6677">
        <v>14.4</v>
      </c>
      <c r="C6677">
        <v>22.901943159036701</v>
      </c>
      <c r="D6677">
        <v>22.471678615316399</v>
      </c>
      <c r="E6677">
        <v>14.2</v>
      </c>
      <c r="F6677">
        <v>14.2</v>
      </c>
      <c r="G6677">
        <f t="shared" si="208"/>
        <v>-706.75942683876565</v>
      </c>
      <c r="H6677">
        <f t="shared" si="209"/>
        <v>-1470.44957356536</v>
      </c>
      <c r="I6677">
        <v>39512.805941004503</v>
      </c>
      <c r="J6677">
        <v>42965.565422314903</v>
      </c>
      <c r="K6677">
        <v>38180.654890074198</v>
      </c>
      <c r="L6677">
        <v>41617.839096446303</v>
      </c>
      <c r="M6677">
        <v>2038.91047776907</v>
      </c>
      <c r="N6677">
        <v>2818.1758994339598</v>
      </c>
    </row>
    <row r="6678" spans="1:14" x14ac:dyDescent="0.25">
      <c r="A6678" t="s">
        <v>6687</v>
      </c>
      <c r="B6678">
        <v>13.9</v>
      </c>
      <c r="C6678">
        <v>22.935447090881102</v>
      </c>
      <c r="D6678">
        <v>22.4217743072521</v>
      </c>
      <c r="E6678">
        <v>14.2</v>
      </c>
      <c r="F6678">
        <v>14.2</v>
      </c>
      <c r="G6678">
        <f t="shared" si="208"/>
        <v>-482.80497131440893</v>
      </c>
      <c r="H6678">
        <f t="shared" si="209"/>
        <v>-1332.2875582846987</v>
      </c>
      <c r="I6678">
        <v>39669.702443132599</v>
      </c>
      <c r="J6678">
        <v>41230.673501380799</v>
      </c>
      <c r="K6678">
        <v>38186.263621593098</v>
      </c>
      <c r="L6678">
        <v>39935.880170821998</v>
      </c>
      <c r="M6678">
        <v>1966.24379285391</v>
      </c>
      <c r="N6678">
        <v>2627.0808888434999</v>
      </c>
    </row>
    <row r="6679" spans="1:14" x14ac:dyDescent="0.25">
      <c r="A6679" t="s">
        <v>6688</v>
      </c>
      <c r="B6679">
        <v>13.3</v>
      </c>
      <c r="C6679">
        <v>22.973885694792799</v>
      </c>
      <c r="D6679">
        <v>22.383963328106201</v>
      </c>
      <c r="E6679">
        <v>14.2</v>
      </c>
      <c r="F6679">
        <v>14.2</v>
      </c>
      <c r="G6679">
        <f t="shared" si="208"/>
        <v>-331.68450480515298</v>
      </c>
      <c r="H6679">
        <f t="shared" si="209"/>
        <v>-1230.0309885403867</v>
      </c>
      <c r="I6679">
        <v>40072.974932907498</v>
      </c>
      <c r="J6679">
        <v>41286.4855284484</v>
      </c>
      <c r="K6679">
        <v>38450.727197842301</v>
      </c>
      <c r="L6679">
        <v>39866.603477372497</v>
      </c>
      <c r="M6679">
        <v>1953.93223987035</v>
      </c>
      <c r="N6679">
        <v>2649.91303961629</v>
      </c>
    </row>
    <row r="6680" spans="1:14" x14ac:dyDescent="0.25">
      <c r="A6680" t="s">
        <v>6689</v>
      </c>
      <c r="B6680">
        <v>14.4</v>
      </c>
      <c r="C6680">
        <v>23.173684353649602</v>
      </c>
      <c r="D6680">
        <v>22.549257090489402</v>
      </c>
      <c r="E6680">
        <v>14.2</v>
      </c>
      <c r="F6680">
        <v>14.2</v>
      </c>
      <c r="G6680">
        <f t="shared" si="208"/>
        <v>-1792.599805569183</v>
      </c>
      <c r="H6680">
        <f t="shared" si="209"/>
        <v>-3001.0006008291894</v>
      </c>
      <c r="I6680">
        <v>52535.722872971899</v>
      </c>
      <c r="J6680">
        <v>56040.695558557003</v>
      </c>
      <c r="K6680">
        <v>50765.201178177602</v>
      </c>
      <c r="L6680">
        <v>54448.863917863302</v>
      </c>
      <c r="M6680">
        <v>3563.1215003634802</v>
      </c>
      <c r="N6680">
        <v>4592.8322415228904</v>
      </c>
    </row>
    <row r="6681" spans="1:14" x14ac:dyDescent="0.25">
      <c r="A6681" t="s">
        <v>6690</v>
      </c>
      <c r="B6681">
        <v>17.2</v>
      </c>
      <c r="C6681">
        <v>23.105028109424001</v>
      </c>
      <c r="D6681">
        <v>22.6540274923846</v>
      </c>
      <c r="E6681">
        <v>14.2</v>
      </c>
      <c r="F6681">
        <v>14.2</v>
      </c>
      <c r="G6681">
        <f t="shared" si="208"/>
        <v>-2818.8726529258311</v>
      </c>
      <c r="H6681">
        <f t="shared" si="209"/>
        <v>-3434.930095232553</v>
      </c>
      <c r="I6681">
        <v>45061.198724443602</v>
      </c>
      <c r="J6681">
        <v>47353.681800878599</v>
      </c>
      <c r="K6681">
        <v>44582.362707707704</v>
      </c>
      <c r="L6681">
        <v>46756.160294097303</v>
      </c>
      <c r="M6681">
        <v>3297.7086696617298</v>
      </c>
      <c r="N6681">
        <v>4032.4516020138499</v>
      </c>
    </row>
    <row r="6682" spans="1:14" x14ac:dyDescent="0.25">
      <c r="A6682" t="s">
        <v>6691</v>
      </c>
      <c r="B6682">
        <v>17.8</v>
      </c>
      <c r="C6682">
        <v>23.5436237919522</v>
      </c>
      <c r="D6682">
        <v>22.970063269332101</v>
      </c>
      <c r="E6682">
        <v>14.2</v>
      </c>
      <c r="F6682">
        <v>14.2</v>
      </c>
      <c r="G6682">
        <f t="shared" si="208"/>
        <v>-4089.7484588338784</v>
      </c>
      <c r="H6682">
        <f t="shared" si="209"/>
        <v>-5720.2654427481348</v>
      </c>
      <c r="I6682">
        <v>60617.250825270799</v>
      </c>
      <c r="J6682">
        <v>65866.525097752907</v>
      </c>
      <c r="K6682">
        <v>59774.304412844198</v>
      </c>
      <c r="L6682">
        <v>65391.778288013302</v>
      </c>
      <c r="M6682">
        <v>4932.6948712604799</v>
      </c>
      <c r="N6682">
        <v>6195.0122524877397</v>
      </c>
    </row>
    <row r="6683" spans="1:14" x14ac:dyDescent="0.25">
      <c r="A6683" t="s">
        <v>6692</v>
      </c>
      <c r="B6683">
        <v>18.899999999999999</v>
      </c>
      <c r="C6683">
        <v>23.2050055275928</v>
      </c>
      <c r="D6683">
        <v>22.7322931079764</v>
      </c>
      <c r="E6683">
        <v>255.6</v>
      </c>
      <c r="F6683">
        <v>255.6</v>
      </c>
      <c r="G6683">
        <f t="shared" si="208"/>
        <v>-4077.7710717524551</v>
      </c>
      <c r="H6683">
        <f t="shared" si="209"/>
        <v>-5019.8018687345302</v>
      </c>
      <c r="I6683">
        <v>52712.847769957698</v>
      </c>
      <c r="J6683">
        <v>54889.715269674401</v>
      </c>
      <c r="K6683">
        <v>52375.081074367103</v>
      </c>
      <c r="L6683">
        <v>54621.139467423702</v>
      </c>
      <c r="M6683">
        <v>4415.5377673430503</v>
      </c>
      <c r="N6683">
        <v>5288.37767098523</v>
      </c>
    </row>
    <row r="6684" spans="1:14" x14ac:dyDescent="0.25">
      <c r="A6684" t="s">
        <v>6693</v>
      </c>
      <c r="B6684">
        <v>19.399999999999999</v>
      </c>
      <c r="C6684">
        <v>23.7002089808881</v>
      </c>
      <c r="D6684">
        <v>23.123239460050701</v>
      </c>
      <c r="E6684">
        <v>269.8</v>
      </c>
      <c r="F6684">
        <v>269.8</v>
      </c>
      <c r="G6684">
        <f t="shared" si="208"/>
        <v>-3445.491239762604</v>
      </c>
      <c r="H6684">
        <f t="shared" si="209"/>
        <v>-5273.163747306523</v>
      </c>
      <c r="I6684">
        <v>56792.911723327197</v>
      </c>
      <c r="J6684">
        <v>61446.211677916697</v>
      </c>
      <c r="K6684">
        <v>56101.822623765001</v>
      </c>
      <c r="L6684">
        <v>61190.7642824957</v>
      </c>
      <c r="M6684">
        <v>4136.5803393247998</v>
      </c>
      <c r="N6684">
        <v>5528.61114272752</v>
      </c>
    </row>
    <row r="6685" spans="1:14" x14ac:dyDescent="0.25">
      <c r="A6685" t="s">
        <v>6694</v>
      </c>
      <c r="B6685">
        <v>20</v>
      </c>
      <c r="C6685">
        <v>23.935006107089698</v>
      </c>
      <c r="D6685">
        <v>23.2258232248223</v>
      </c>
      <c r="E6685">
        <v>284</v>
      </c>
      <c r="F6685">
        <v>284</v>
      </c>
      <c r="G6685">
        <f t="shared" si="208"/>
        <v>-3412.1955374726426</v>
      </c>
      <c r="H6685">
        <f t="shared" si="209"/>
        <v>-5311.9227447260964</v>
      </c>
      <c r="I6685">
        <v>56269.564394273701</v>
      </c>
      <c r="J6685">
        <v>58266.692605464501</v>
      </c>
      <c r="K6685">
        <v>55718.706455962703</v>
      </c>
      <c r="L6685">
        <v>58340.328633462297</v>
      </c>
      <c r="M6685">
        <v>3963.0534757836399</v>
      </c>
      <c r="N6685">
        <v>5238.2867167283002</v>
      </c>
    </row>
    <row r="6686" spans="1:14" x14ac:dyDescent="0.25">
      <c r="A6686" t="s">
        <v>6695</v>
      </c>
      <c r="B6686">
        <v>22.2</v>
      </c>
      <c r="C6686">
        <v>24.586600443982299</v>
      </c>
      <c r="D6686">
        <v>23.7158021034668</v>
      </c>
      <c r="E6686">
        <v>269.8</v>
      </c>
      <c r="F6686">
        <v>269.8</v>
      </c>
      <c r="G6686">
        <f t="shared" si="208"/>
        <v>-3964.144023161095</v>
      </c>
      <c r="H6686">
        <f t="shared" si="209"/>
        <v>-6195.5400244691</v>
      </c>
      <c r="I6686">
        <v>57298.070668740802</v>
      </c>
      <c r="J6686">
        <v>60285.282094299801</v>
      </c>
      <c r="K6686">
        <v>57264.002007322197</v>
      </c>
      <c r="L6686">
        <v>60848.420813409801</v>
      </c>
      <c r="M6686">
        <v>3998.2126845797002</v>
      </c>
      <c r="N6686">
        <v>5632.4013053590998</v>
      </c>
    </row>
    <row r="6687" spans="1:14" x14ac:dyDescent="0.25">
      <c r="A6687" t="s">
        <v>6696</v>
      </c>
      <c r="B6687">
        <v>22.2</v>
      </c>
      <c r="C6687">
        <v>24.448637715002299</v>
      </c>
      <c r="D6687">
        <v>23.459226442675</v>
      </c>
      <c r="E6687">
        <v>227.2</v>
      </c>
      <c r="F6687">
        <v>227.2</v>
      </c>
      <c r="G6687">
        <f t="shared" si="208"/>
        <v>-3644.4254825715138</v>
      </c>
      <c r="H6687">
        <f t="shared" si="209"/>
        <v>-6017.0927620057782</v>
      </c>
      <c r="I6687">
        <v>56776.085961084398</v>
      </c>
      <c r="J6687">
        <v>58415.672784978502</v>
      </c>
      <c r="K6687">
        <v>56610.068794911902</v>
      </c>
      <c r="L6687">
        <v>59025.9953178496</v>
      </c>
      <c r="M6687">
        <v>3810.4426487440101</v>
      </c>
      <c r="N6687">
        <v>5406.7702291346804</v>
      </c>
    </row>
    <row r="6688" spans="1:14" x14ac:dyDescent="0.25">
      <c r="A6688" t="s">
        <v>6697</v>
      </c>
      <c r="B6688">
        <v>24.4</v>
      </c>
      <c r="C6688">
        <v>24.536400015950001</v>
      </c>
      <c r="D6688">
        <v>23.370329383945499</v>
      </c>
      <c r="E6688">
        <v>255.6</v>
      </c>
      <c r="F6688">
        <v>255.6</v>
      </c>
      <c r="G6688">
        <f t="shared" si="208"/>
        <v>-3300.3380401412187</v>
      </c>
      <c r="H6688">
        <f t="shared" si="209"/>
        <v>-5850.2548734482953</v>
      </c>
      <c r="I6688">
        <v>57877.6145435367</v>
      </c>
      <c r="J6688">
        <v>58608.382609057997</v>
      </c>
      <c r="K6688">
        <v>57336.913179960698</v>
      </c>
      <c r="L6688">
        <v>58992.843928877002</v>
      </c>
      <c r="M6688">
        <v>3841.03940371722</v>
      </c>
      <c r="N6688">
        <v>5465.7935536292898</v>
      </c>
    </row>
    <row r="6689" spans="1:14" x14ac:dyDescent="0.25">
      <c r="A6689" t="s">
        <v>6698</v>
      </c>
      <c r="B6689">
        <v>25.6</v>
      </c>
      <c r="C6689">
        <v>24.484436464271301</v>
      </c>
      <c r="D6689">
        <v>23.204568720163302</v>
      </c>
      <c r="E6689">
        <v>284</v>
      </c>
      <c r="F6689">
        <v>284</v>
      </c>
      <c r="G6689">
        <f t="shared" si="208"/>
        <v>-3171.9881526059498</v>
      </c>
      <c r="H6689">
        <f t="shared" si="209"/>
        <v>-5863.9193017804582</v>
      </c>
      <c r="I6689">
        <v>58394.262271904299</v>
      </c>
      <c r="J6689">
        <v>59696.3084162827</v>
      </c>
      <c r="K6689">
        <v>57858.528339918899</v>
      </c>
      <c r="L6689">
        <v>59934.607976145599</v>
      </c>
      <c r="M6689">
        <v>3707.7220845913498</v>
      </c>
      <c r="N6689">
        <v>5625.6197419175596</v>
      </c>
    </row>
    <row r="6690" spans="1:14" x14ac:dyDescent="0.25">
      <c r="A6690" t="s">
        <v>6699</v>
      </c>
      <c r="B6690">
        <v>22.8</v>
      </c>
      <c r="C6690">
        <v>24.480570254782499</v>
      </c>
      <c r="D6690">
        <v>23.0318997305754</v>
      </c>
      <c r="E6690">
        <v>284</v>
      </c>
      <c r="F6690">
        <v>284</v>
      </c>
      <c r="G6690">
        <f t="shared" si="208"/>
        <v>-2755.5057757295585</v>
      </c>
      <c r="H6690">
        <f t="shared" si="209"/>
        <v>-5602.468906722338</v>
      </c>
      <c r="I6690">
        <v>58524.420139300099</v>
      </c>
      <c r="J6690">
        <v>59498.197767018202</v>
      </c>
      <c r="K6690">
        <v>57600.453013046397</v>
      </c>
      <c r="L6690">
        <v>59543.0384397214</v>
      </c>
      <c r="M6690">
        <v>3679.4729019832598</v>
      </c>
      <c r="N6690">
        <v>5557.6282340191401</v>
      </c>
    </row>
    <row r="6691" spans="1:14" x14ac:dyDescent="0.25">
      <c r="A6691" t="s">
        <v>6700</v>
      </c>
      <c r="B6691">
        <v>20</v>
      </c>
      <c r="C6691">
        <v>24.3923548991677</v>
      </c>
      <c r="D6691">
        <v>22.785409306816</v>
      </c>
      <c r="E6691">
        <v>14.2</v>
      </c>
      <c r="F6691">
        <v>14.2</v>
      </c>
      <c r="G6691">
        <f t="shared" si="208"/>
        <v>-2352.1527203016403</v>
      </c>
      <c r="H6691">
        <f t="shared" si="209"/>
        <v>-5054.5098321657761</v>
      </c>
      <c r="I6691">
        <v>59081.136957095798</v>
      </c>
      <c r="J6691">
        <v>58864.852170368402</v>
      </c>
      <c r="K6691">
        <v>57788.689280375198</v>
      </c>
      <c r="L6691">
        <v>58558.806307378298</v>
      </c>
      <c r="M6691">
        <v>3644.60039702224</v>
      </c>
      <c r="N6691">
        <v>5360.5556951558801</v>
      </c>
    </row>
    <row r="6692" spans="1:14" x14ac:dyDescent="0.25">
      <c r="A6692" t="s">
        <v>6701</v>
      </c>
      <c r="B6692">
        <v>18.3</v>
      </c>
      <c r="C6692">
        <v>23.738008604602399</v>
      </c>
      <c r="D6692">
        <v>22.647750348319899</v>
      </c>
      <c r="E6692">
        <v>14.2</v>
      </c>
      <c r="F6692">
        <v>14.2</v>
      </c>
      <c r="G6692">
        <f t="shared" si="208"/>
        <v>-3761.1116853068525</v>
      </c>
      <c r="H6692">
        <f t="shared" si="209"/>
        <v>-3379.353457697775</v>
      </c>
      <c r="I6692">
        <v>49415.924578808997</v>
      </c>
      <c r="J6692">
        <v>48105.293663255703</v>
      </c>
      <c r="K6692">
        <v>49464.6411423303</v>
      </c>
      <c r="L6692">
        <v>47544.897130520898</v>
      </c>
      <c r="M6692">
        <v>3712.3951217855501</v>
      </c>
      <c r="N6692">
        <v>3939.74999043258</v>
      </c>
    </row>
    <row r="6693" spans="1:14" x14ac:dyDescent="0.25">
      <c r="A6693" t="s">
        <v>6702</v>
      </c>
      <c r="B6693">
        <v>17.8</v>
      </c>
      <c r="C6693">
        <v>23.470408781144901</v>
      </c>
      <c r="D6693">
        <v>22.706671310908199</v>
      </c>
      <c r="E6693">
        <v>14.2</v>
      </c>
      <c r="F6693">
        <v>14.2</v>
      </c>
      <c r="G6693">
        <f t="shared" si="208"/>
        <v>-2802.1618259680304</v>
      </c>
      <c r="H6693">
        <f t="shared" si="209"/>
        <v>-3467.63309481943</v>
      </c>
      <c r="I6693">
        <v>49138.840432406199</v>
      </c>
      <c r="J6693">
        <v>54174.495776416799</v>
      </c>
      <c r="K6693">
        <v>48587.5900688732</v>
      </c>
      <c r="L6693">
        <v>53268.222008009099</v>
      </c>
      <c r="M6693">
        <v>3353.4121895010298</v>
      </c>
      <c r="N6693">
        <v>4373.9068632271301</v>
      </c>
    </row>
    <row r="6694" spans="1:14" x14ac:dyDescent="0.25">
      <c r="A6694" t="s">
        <v>6703</v>
      </c>
      <c r="B6694">
        <v>17.2</v>
      </c>
      <c r="C6694">
        <v>23.6111155866727</v>
      </c>
      <c r="D6694">
        <v>22.715566799863499</v>
      </c>
      <c r="E6694">
        <v>14.2</v>
      </c>
      <c r="F6694">
        <v>14.2</v>
      </c>
      <c r="G6694">
        <f t="shared" si="208"/>
        <v>-2353.1561285447151</v>
      </c>
      <c r="H6694">
        <f t="shared" si="209"/>
        <v>-3414.0921501750317</v>
      </c>
      <c r="I6694">
        <v>50259.702852435898</v>
      </c>
      <c r="J6694">
        <v>51258.705686902998</v>
      </c>
      <c r="K6694">
        <v>49352.904180653903</v>
      </c>
      <c r="L6694">
        <v>50536.128892089</v>
      </c>
      <c r="M6694">
        <v>3259.95480032671</v>
      </c>
      <c r="N6694">
        <v>4136.66894498903</v>
      </c>
    </row>
    <row r="6695" spans="1:14" x14ac:dyDescent="0.25">
      <c r="A6695" t="s">
        <v>6704</v>
      </c>
      <c r="B6695">
        <v>16.100000000000001</v>
      </c>
      <c r="C6695">
        <v>23.597457072284101</v>
      </c>
      <c r="D6695">
        <v>22.645900127879599</v>
      </c>
      <c r="E6695">
        <v>14.2</v>
      </c>
      <c r="F6695">
        <v>14.2</v>
      </c>
      <c r="G6695">
        <f t="shared" si="208"/>
        <v>-2016.8316873401463</v>
      </c>
      <c r="H6695">
        <f t="shared" si="209"/>
        <v>-3633.5131525120632</v>
      </c>
      <c r="I6695">
        <v>49950.465747922302</v>
      </c>
      <c r="J6695">
        <v>53163.7275286355</v>
      </c>
      <c r="K6695">
        <v>48828.885559193099</v>
      </c>
      <c r="L6695">
        <v>52379.750841237903</v>
      </c>
      <c r="M6695">
        <v>3138.41187606935</v>
      </c>
      <c r="N6695">
        <v>4417.4898399096601</v>
      </c>
    </row>
    <row r="6696" spans="1:14" x14ac:dyDescent="0.25">
      <c r="A6696" t="s">
        <v>6705</v>
      </c>
      <c r="B6696">
        <v>16.100000000000001</v>
      </c>
      <c r="C6696">
        <v>23.6107227738453</v>
      </c>
      <c r="D6696">
        <v>22.547453953228299</v>
      </c>
      <c r="E6696">
        <v>14.2</v>
      </c>
      <c r="F6696">
        <v>14.2</v>
      </c>
      <c r="G6696">
        <f t="shared" si="208"/>
        <v>-1656.5868806711901</v>
      </c>
      <c r="H6696">
        <f t="shared" si="209"/>
        <v>-3237.4390719533885</v>
      </c>
      <c r="I6696">
        <v>50807.285142282497</v>
      </c>
      <c r="J6696">
        <v>51646.839757200301</v>
      </c>
      <c r="K6696">
        <v>49419.285890859697</v>
      </c>
      <c r="L6696">
        <v>50705.8505134191</v>
      </c>
      <c r="M6696">
        <v>3044.5861320939898</v>
      </c>
      <c r="N6696">
        <v>4178.4283157345899</v>
      </c>
    </row>
    <row r="6697" spans="1:14" x14ac:dyDescent="0.25">
      <c r="A6697" t="s">
        <v>6706</v>
      </c>
      <c r="B6697">
        <v>15.6</v>
      </c>
      <c r="C6697">
        <v>23.6748003243098</v>
      </c>
      <c r="D6697">
        <v>22.535559279046399</v>
      </c>
      <c r="E6697">
        <v>14.2</v>
      </c>
      <c r="F6697">
        <v>14.2</v>
      </c>
      <c r="G6697">
        <f t="shared" si="208"/>
        <v>-1581.3431329887308</v>
      </c>
      <c r="H6697">
        <f t="shared" si="209"/>
        <v>-3201.9606539079359</v>
      </c>
      <c r="I6697">
        <v>50791.541607407598</v>
      </c>
      <c r="J6697">
        <v>51547.951581788497</v>
      </c>
      <c r="K6697">
        <v>49386.920418845999</v>
      </c>
      <c r="L6697">
        <v>50577.423139590603</v>
      </c>
      <c r="M6697">
        <v>2985.9643215503302</v>
      </c>
      <c r="N6697">
        <v>4172.48909610583</v>
      </c>
    </row>
    <row r="6698" spans="1:14" x14ac:dyDescent="0.25">
      <c r="A6698" t="s">
        <v>6707</v>
      </c>
      <c r="B6698">
        <v>14.4</v>
      </c>
      <c r="C6698">
        <v>23.064390177012001</v>
      </c>
      <c r="D6698">
        <v>22.478750803681301</v>
      </c>
      <c r="E6698">
        <v>14.2</v>
      </c>
      <c r="F6698">
        <v>14.2</v>
      </c>
      <c r="G6698">
        <f t="shared" si="208"/>
        <v>-2614.9836875757887</v>
      </c>
      <c r="H6698">
        <f t="shared" si="209"/>
        <v>-1519.5001889847313</v>
      </c>
      <c r="I6698">
        <v>36490.145092530998</v>
      </c>
      <c r="J6698">
        <v>36244.477992067899</v>
      </c>
      <c r="K6698">
        <v>36546.600098376497</v>
      </c>
      <c r="L6698">
        <v>35257.728989936601</v>
      </c>
      <c r="M6698">
        <v>2558.5286817302899</v>
      </c>
      <c r="N6698">
        <v>2506.24919111603</v>
      </c>
    </row>
    <row r="6699" spans="1:14" x14ac:dyDescent="0.25">
      <c r="A6699" t="s">
        <v>6708</v>
      </c>
      <c r="B6699">
        <v>13.9</v>
      </c>
      <c r="C6699">
        <v>22.750623812940301</v>
      </c>
      <c r="D6699">
        <v>22.403615237685798</v>
      </c>
      <c r="E6699">
        <v>14.2</v>
      </c>
      <c r="F6699">
        <v>14.2</v>
      </c>
      <c r="G6699">
        <f t="shared" si="208"/>
        <v>-1305.7912925091105</v>
      </c>
      <c r="H6699">
        <f t="shared" si="209"/>
        <v>-1293.4058594786961</v>
      </c>
      <c r="I6699">
        <v>39277.193606045497</v>
      </c>
      <c r="J6699">
        <v>44201.483268938602</v>
      </c>
      <c r="K6699">
        <v>38406.540654956298</v>
      </c>
      <c r="L6699">
        <v>42782.088328479898</v>
      </c>
      <c r="M6699">
        <v>2176.4442435983101</v>
      </c>
      <c r="N6699">
        <v>2712.8007999373999</v>
      </c>
    </row>
    <row r="6700" spans="1:14" x14ac:dyDescent="0.25">
      <c r="A6700" t="s">
        <v>6709</v>
      </c>
      <c r="B6700">
        <v>13.9</v>
      </c>
      <c r="C6700">
        <v>22.813732553051199</v>
      </c>
      <c r="D6700">
        <v>22.3880968137709</v>
      </c>
      <c r="E6700">
        <v>14.2</v>
      </c>
      <c r="F6700">
        <v>14.2</v>
      </c>
      <c r="G6700">
        <f t="shared" si="208"/>
        <v>-820.93058354303275</v>
      </c>
      <c r="H6700">
        <f t="shared" si="209"/>
        <v>-1081.344994627535</v>
      </c>
      <c r="I6700">
        <v>39221.816780274399</v>
      </c>
      <c r="J6700">
        <v>40471.514483853804</v>
      </c>
      <c r="K6700">
        <v>37947.438995957702</v>
      </c>
      <c r="L6700">
        <v>39040.518994872698</v>
      </c>
      <c r="M6700">
        <v>2095.30836785973</v>
      </c>
      <c r="N6700">
        <v>2512.3404836086402</v>
      </c>
    </row>
    <row r="6701" spans="1:14" x14ac:dyDescent="0.25">
      <c r="A6701" t="s">
        <v>6710</v>
      </c>
      <c r="B6701">
        <v>12.8</v>
      </c>
      <c r="C6701">
        <v>22.8650971320845</v>
      </c>
      <c r="D6701">
        <v>22.4095767467341</v>
      </c>
      <c r="E6701">
        <v>14.2</v>
      </c>
      <c r="F6701">
        <v>14.2</v>
      </c>
      <c r="G6701">
        <f t="shared" si="208"/>
        <v>-622.0259081888787</v>
      </c>
      <c r="H6701">
        <f t="shared" si="209"/>
        <v>-1285.9469678222881</v>
      </c>
      <c r="I6701">
        <v>39606.5294553325</v>
      </c>
      <c r="J6701">
        <v>43046.328638221799</v>
      </c>
      <c r="K6701">
        <v>38202.427365841999</v>
      </c>
      <c r="L6701">
        <v>41541.535410480697</v>
      </c>
      <c r="M6701">
        <v>2026.1279976793801</v>
      </c>
      <c r="N6701">
        <v>2790.74019556339</v>
      </c>
    </row>
    <row r="6702" spans="1:14" x14ac:dyDescent="0.25">
      <c r="A6702" t="s">
        <v>6711</v>
      </c>
      <c r="B6702">
        <v>12.2</v>
      </c>
      <c r="C6702">
        <v>22.939906420897199</v>
      </c>
      <c r="D6702">
        <v>22.413699392185102</v>
      </c>
      <c r="E6702">
        <v>14.2</v>
      </c>
      <c r="F6702">
        <v>14.2</v>
      </c>
      <c r="G6702">
        <f t="shared" si="208"/>
        <v>-449.14779870941516</v>
      </c>
      <c r="H6702">
        <f t="shared" si="209"/>
        <v>-1217.52058022133</v>
      </c>
      <c r="I6702">
        <v>39712.483745423699</v>
      </c>
      <c r="J6702">
        <v>41265.587878824001</v>
      </c>
      <c r="K6702">
        <v>38199.246194320804</v>
      </c>
      <c r="L6702">
        <v>39890.547219177701</v>
      </c>
      <c r="M6702">
        <v>1962.3853498123101</v>
      </c>
      <c r="N6702">
        <v>2592.5612398676299</v>
      </c>
    </row>
    <row r="6703" spans="1:14" x14ac:dyDescent="0.25">
      <c r="A6703" t="s">
        <v>6712</v>
      </c>
      <c r="B6703">
        <v>12.2</v>
      </c>
      <c r="C6703">
        <v>22.995757601155599</v>
      </c>
      <c r="D6703">
        <v>22.388881008301698</v>
      </c>
      <c r="E6703">
        <v>14.2</v>
      </c>
      <c r="F6703">
        <v>14.2</v>
      </c>
      <c r="G6703">
        <f t="shared" si="208"/>
        <v>-369.66659500131755</v>
      </c>
      <c r="H6703">
        <f t="shared" si="209"/>
        <v>-1243.1925126016386</v>
      </c>
      <c r="I6703">
        <v>40143.863448840202</v>
      </c>
      <c r="J6703">
        <v>41374.107487132002</v>
      </c>
      <c r="K6703">
        <v>38558.1850883183</v>
      </c>
      <c r="L6703">
        <v>39977.8642779816</v>
      </c>
      <c r="M6703">
        <v>1955.3449555232201</v>
      </c>
      <c r="N6703">
        <v>2639.4357217520401</v>
      </c>
    </row>
    <row r="6704" spans="1:14" x14ac:dyDescent="0.25">
      <c r="A6704" t="s">
        <v>6713</v>
      </c>
      <c r="B6704">
        <v>13.3</v>
      </c>
      <c r="C6704">
        <v>23.1462207530084</v>
      </c>
      <c r="D6704">
        <v>22.507257021403198</v>
      </c>
      <c r="E6704">
        <v>14.2</v>
      </c>
      <c r="F6704">
        <v>14.2</v>
      </c>
      <c r="G6704">
        <f t="shared" si="208"/>
        <v>-1735.8341221065275</v>
      </c>
      <c r="H6704">
        <f t="shared" si="209"/>
        <v>-2900.493113373208</v>
      </c>
      <c r="I6704">
        <v>52548.575853518501</v>
      </c>
      <c r="J6704">
        <v>56126.201530103303</v>
      </c>
      <c r="K6704">
        <v>50745.237080867599</v>
      </c>
      <c r="L6704">
        <v>54460.9936111973</v>
      </c>
      <c r="M6704">
        <v>3539.1728947574302</v>
      </c>
      <c r="N6704">
        <v>4565.7010322792103</v>
      </c>
    </row>
    <row r="6705" spans="1:14" x14ac:dyDescent="0.25">
      <c r="A6705" t="s">
        <v>6714</v>
      </c>
      <c r="B6705">
        <v>14.4</v>
      </c>
      <c r="C6705">
        <v>22.8451469947954</v>
      </c>
      <c r="D6705">
        <v>22.394555519566602</v>
      </c>
      <c r="E6705">
        <v>14.2</v>
      </c>
      <c r="F6705">
        <v>14.2</v>
      </c>
      <c r="G6705">
        <f t="shared" si="208"/>
        <v>-2237.7416455316888</v>
      </c>
      <c r="H6705">
        <f t="shared" si="209"/>
        <v>-2671.5627619166339</v>
      </c>
      <c r="I6705">
        <v>45172.2703599425</v>
      </c>
      <c r="J6705">
        <v>47444.521070499097</v>
      </c>
      <c r="K6705">
        <v>44158.765881527499</v>
      </c>
      <c r="L6705">
        <v>46170.224926868301</v>
      </c>
      <c r="M6705">
        <v>3251.2461239466902</v>
      </c>
      <c r="N6705">
        <v>3945.8589055474299</v>
      </c>
    </row>
    <row r="6706" spans="1:14" x14ac:dyDescent="0.25">
      <c r="A6706" t="s">
        <v>6715</v>
      </c>
      <c r="B6706">
        <v>16.100000000000001</v>
      </c>
      <c r="C6706">
        <v>23.1603588319641</v>
      </c>
      <c r="D6706">
        <v>22.583455412219799</v>
      </c>
      <c r="E6706">
        <v>14.2</v>
      </c>
      <c r="F6706">
        <v>14.2</v>
      </c>
      <c r="G6706">
        <f t="shared" si="208"/>
        <v>-3234.9113878908138</v>
      </c>
      <c r="H6706">
        <f t="shared" si="209"/>
        <v>-4703.5556930675066</v>
      </c>
      <c r="I6706">
        <v>60802.144001539498</v>
      </c>
      <c r="J6706">
        <v>66237.366549117694</v>
      </c>
      <c r="K6706">
        <v>59212.650280946102</v>
      </c>
      <c r="L6706">
        <v>64903.987046321301</v>
      </c>
      <c r="M6706">
        <v>4824.4051084842104</v>
      </c>
      <c r="N6706">
        <v>6036.9351958638999</v>
      </c>
    </row>
    <row r="6707" spans="1:14" x14ac:dyDescent="0.25">
      <c r="A6707" t="s">
        <v>6716</v>
      </c>
      <c r="B6707">
        <v>16.7</v>
      </c>
      <c r="C6707">
        <v>22.950518111148899</v>
      </c>
      <c r="D6707">
        <v>22.444692686222901</v>
      </c>
      <c r="E6707">
        <v>255.6</v>
      </c>
      <c r="F6707">
        <v>255.6</v>
      </c>
      <c r="G6707">
        <f t="shared" si="208"/>
        <v>-3457.7812417594987</v>
      </c>
      <c r="H6707">
        <f t="shared" si="209"/>
        <v>-4177.6866587315772</v>
      </c>
      <c r="I6707">
        <v>52864.134961434604</v>
      </c>
      <c r="J6707">
        <v>55095.798956196202</v>
      </c>
      <c r="K6707">
        <v>52005.128399089102</v>
      </c>
      <c r="L6707">
        <v>54149.193103223799</v>
      </c>
      <c r="M6707">
        <v>4316.7878041049999</v>
      </c>
      <c r="N6707">
        <v>5124.2925117039804</v>
      </c>
    </row>
    <row r="6708" spans="1:14" x14ac:dyDescent="0.25">
      <c r="A6708" t="s">
        <v>6717</v>
      </c>
      <c r="B6708">
        <v>18.3</v>
      </c>
      <c r="C6708">
        <v>23.266023085851</v>
      </c>
      <c r="D6708">
        <v>22.6463107538932</v>
      </c>
      <c r="E6708">
        <v>269.8</v>
      </c>
      <c r="F6708">
        <v>269.8</v>
      </c>
      <c r="G6708">
        <f t="shared" si="208"/>
        <v>-2612.6185370588346</v>
      </c>
      <c r="H6708">
        <f t="shared" si="209"/>
        <v>-4219.7152630827977</v>
      </c>
      <c r="I6708">
        <v>56837.033626091797</v>
      </c>
      <c r="J6708">
        <v>61653.734405052302</v>
      </c>
      <c r="K6708">
        <v>55427.124058665802</v>
      </c>
      <c r="L6708">
        <v>60527.0825783084</v>
      </c>
      <c r="M6708">
        <v>4022.5281044848298</v>
      </c>
      <c r="N6708">
        <v>5346.3670898267001</v>
      </c>
    </row>
    <row r="6709" spans="1:14" x14ac:dyDescent="0.25">
      <c r="A6709" t="s">
        <v>6718</v>
      </c>
      <c r="B6709">
        <v>20.6</v>
      </c>
      <c r="C6709">
        <v>23.527687709661599</v>
      </c>
      <c r="D6709">
        <v>22.7675939324117</v>
      </c>
      <c r="E6709">
        <v>284</v>
      </c>
      <c r="F6709">
        <v>284</v>
      </c>
      <c r="G6709">
        <f t="shared" si="208"/>
        <v>-2799.2089304445121</v>
      </c>
      <c r="H6709">
        <f t="shared" si="209"/>
        <v>-4486.2772148152035</v>
      </c>
      <c r="I6709">
        <v>56355.851939140797</v>
      </c>
      <c r="J6709">
        <v>58486.745871315899</v>
      </c>
      <c r="K6709">
        <v>55255.836515316099</v>
      </c>
      <c r="L6709">
        <v>57894.443089045802</v>
      </c>
      <c r="M6709">
        <v>3899.2243542692099</v>
      </c>
      <c r="N6709">
        <v>5078.5799970853004</v>
      </c>
    </row>
    <row r="6710" spans="1:14" x14ac:dyDescent="0.25">
      <c r="A6710" t="s">
        <v>6719</v>
      </c>
      <c r="B6710">
        <v>21.1</v>
      </c>
      <c r="C6710">
        <v>23.616836362587598</v>
      </c>
      <c r="D6710">
        <v>22.686596115917801</v>
      </c>
      <c r="E6710">
        <v>269.8</v>
      </c>
      <c r="F6710">
        <v>269.8</v>
      </c>
      <c r="G6710">
        <f t="shared" si="208"/>
        <v>-2678.8057614281684</v>
      </c>
      <c r="H6710">
        <f t="shared" si="209"/>
        <v>-4660.0200413713337</v>
      </c>
      <c r="I6710">
        <v>57077.7371768831</v>
      </c>
      <c r="J6710">
        <v>60336.227719212598</v>
      </c>
      <c r="K6710">
        <v>55910.968152222398</v>
      </c>
      <c r="L6710">
        <v>59653.857644779302</v>
      </c>
      <c r="M6710">
        <v>3845.57478608887</v>
      </c>
      <c r="N6710">
        <v>5342.3901158046301</v>
      </c>
    </row>
    <row r="6711" spans="1:14" x14ac:dyDescent="0.25">
      <c r="A6711" t="s">
        <v>6720</v>
      </c>
      <c r="B6711">
        <v>20.6</v>
      </c>
      <c r="C6711">
        <v>23.725008244959401</v>
      </c>
      <c r="D6711">
        <v>22.6726532694402</v>
      </c>
      <c r="E6711">
        <v>227.2</v>
      </c>
      <c r="F6711">
        <v>227.2</v>
      </c>
      <c r="G6711">
        <f t="shared" si="208"/>
        <v>-2398.044749332581</v>
      </c>
      <c r="H6711">
        <f t="shared" si="209"/>
        <v>-4495.3411233654288</v>
      </c>
      <c r="I6711">
        <v>56983.436947590402</v>
      </c>
      <c r="J6711">
        <v>58845.759005139502</v>
      </c>
      <c r="K6711">
        <v>55696.789139124703</v>
      </c>
      <c r="L6711">
        <v>58193.5091955194</v>
      </c>
      <c r="M6711">
        <v>3684.6925577982802</v>
      </c>
      <c r="N6711">
        <v>5147.5909329855303</v>
      </c>
    </row>
    <row r="6712" spans="1:14" x14ac:dyDescent="0.25">
      <c r="A6712" t="s">
        <v>6721</v>
      </c>
      <c r="B6712">
        <v>19.399999999999999</v>
      </c>
      <c r="C6712">
        <v>23.809004261082599</v>
      </c>
      <c r="D6712">
        <v>22.607890069831999</v>
      </c>
      <c r="E6712">
        <v>255.6</v>
      </c>
      <c r="F6712">
        <v>255.6</v>
      </c>
      <c r="G6712">
        <f t="shared" si="208"/>
        <v>-2181.266178717136</v>
      </c>
      <c r="H6712">
        <f t="shared" si="209"/>
        <v>-4422.1958364142019</v>
      </c>
      <c r="I6712">
        <v>57699.493371493598</v>
      </c>
      <c r="J6712">
        <v>58809.924169449099</v>
      </c>
      <c r="K6712">
        <v>56181.125648112204</v>
      </c>
      <c r="L6712">
        <v>58070.752120614001</v>
      </c>
      <c r="M6712">
        <v>3699.6339020985301</v>
      </c>
      <c r="N6712">
        <v>5161.3678852493003</v>
      </c>
    </row>
    <row r="6713" spans="1:14" x14ac:dyDescent="0.25">
      <c r="A6713" t="s">
        <v>6722</v>
      </c>
      <c r="B6713">
        <v>18.899999999999999</v>
      </c>
      <c r="C6713">
        <v>23.970065694435501</v>
      </c>
      <c r="D6713">
        <v>22.6593891510785</v>
      </c>
      <c r="E6713">
        <v>284</v>
      </c>
      <c r="F6713">
        <v>284</v>
      </c>
      <c r="G6713">
        <f t="shared" si="208"/>
        <v>-2285.8628916194043</v>
      </c>
      <c r="H6713">
        <f t="shared" si="209"/>
        <v>-4719.7587135024542</v>
      </c>
      <c r="I6713">
        <v>58105.954921628603</v>
      </c>
      <c r="J6713">
        <v>59697.760705463603</v>
      </c>
      <c r="K6713">
        <v>56717.546334054197</v>
      </c>
      <c r="L6713">
        <v>59072.830366087997</v>
      </c>
      <c r="M6713">
        <v>3674.2714791938101</v>
      </c>
      <c r="N6713">
        <v>5344.6890528780596</v>
      </c>
    </row>
    <row r="6714" spans="1:14" x14ac:dyDescent="0.25">
      <c r="A6714" t="s">
        <v>6723</v>
      </c>
      <c r="B6714">
        <v>18.3</v>
      </c>
      <c r="C6714">
        <v>23.913726541294199</v>
      </c>
      <c r="D6714">
        <v>22.514732686808401</v>
      </c>
      <c r="E6714">
        <v>284</v>
      </c>
      <c r="F6714">
        <v>284</v>
      </c>
      <c r="G6714">
        <f t="shared" si="208"/>
        <v>-2050.875236562963</v>
      </c>
      <c r="H6714">
        <f t="shared" si="209"/>
        <v>-4488.5021578224896</v>
      </c>
      <c r="I6714">
        <v>58232.833112588298</v>
      </c>
      <c r="J6714">
        <v>59616.160586612903</v>
      </c>
      <c r="K6714">
        <v>56678.416923713201</v>
      </c>
      <c r="L6714">
        <v>58792.018949518402</v>
      </c>
      <c r="M6714">
        <v>3605.2914254380598</v>
      </c>
      <c r="N6714">
        <v>5312.6437949169904</v>
      </c>
    </row>
    <row r="6715" spans="1:14" x14ac:dyDescent="0.25">
      <c r="A6715" t="s">
        <v>6724</v>
      </c>
      <c r="B6715">
        <v>17.2</v>
      </c>
      <c r="C6715">
        <v>23.8834203188148</v>
      </c>
      <c r="D6715">
        <v>22.408219903045001</v>
      </c>
      <c r="E6715">
        <v>14.2</v>
      </c>
      <c r="F6715">
        <v>14.2</v>
      </c>
      <c r="G6715">
        <f t="shared" si="208"/>
        <v>-1652.4244882709008</v>
      </c>
      <c r="H6715">
        <f t="shared" si="209"/>
        <v>-3951.6545028776709</v>
      </c>
      <c r="I6715">
        <v>58431.013961634198</v>
      </c>
      <c r="J6715">
        <v>58957.755505223598</v>
      </c>
      <c r="K6715">
        <v>56516.514273115499</v>
      </c>
      <c r="L6715">
        <v>57781.711884599499</v>
      </c>
      <c r="M6715">
        <v>3566.9241767896001</v>
      </c>
      <c r="N6715">
        <v>5127.6981235017702</v>
      </c>
    </row>
    <row r="6716" spans="1:14" x14ac:dyDescent="0.25">
      <c r="A6716" t="s">
        <v>6725</v>
      </c>
      <c r="B6716">
        <v>16.7</v>
      </c>
      <c r="C6716">
        <v>23.345146145283699</v>
      </c>
      <c r="D6716">
        <v>22.3536503701282</v>
      </c>
      <c r="E6716">
        <v>14.2</v>
      </c>
      <c r="F6716">
        <v>14.2</v>
      </c>
      <c r="G6716">
        <f t="shared" si="208"/>
        <v>-3027.6407023124675</v>
      </c>
      <c r="H6716">
        <f t="shared" si="209"/>
        <v>-2478.3672445054258</v>
      </c>
      <c r="I6716">
        <v>48982.366012135899</v>
      </c>
      <c r="J6716">
        <v>48165.948371662897</v>
      </c>
      <c r="K6716">
        <v>48499.138772028396</v>
      </c>
      <c r="L6716">
        <v>46935.180049544702</v>
      </c>
      <c r="M6716">
        <v>3510.8679424199699</v>
      </c>
      <c r="N6716">
        <v>3709.13556662362</v>
      </c>
    </row>
    <row r="6717" spans="1:14" x14ac:dyDescent="0.25">
      <c r="A6717" t="s">
        <v>6726</v>
      </c>
      <c r="B6717">
        <v>16.100000000000001</v>
      </c>
      <c r="C6717">
        <v>23.097356249405198</v>
      </c>
      <c r="D6717">
        <v>22.416555970648901</v>
      </c>
      <c r="E6717">
        <v>14.2</v>
      </c>
      <c r="F6717">
        <v>14.2</v>
      </c>
      <c r="G6717">
        <f t="shared" si="208"/>
        <v>-2046.8229539814374</v>
      </c>
      <c r="H6717">
        <f t="shared" si="209"/>
        <v>-2549.2233069108233</v>
      </c>
      <c r="I6717">
        <v>49350.850965205602</v>
      </c>
      <c r="J6717">
        <v>54511.076250471298</v>
      </c>
      <c r="K6717">
        <v>48196.434317995299</v>
      </c>
      <c r="L6717">
        <v>52899.306189738702</v>
      </c>
      <c r="M6717">
        <v>3201.2396011917399</v>
      </c>
      <c r="N6717">
        <v>4160.9933676434202</v>
      </c>
    </row>
    <row r="6718" spans="1:14" x14ac:dyDescent="0.25">
      <c r="A6718" t="s">
        <v>6727</v>
      </c>
      <c r="B6718">
        <v>16.100000000000001</v>
      </c>
      <c r="C6718">
        <v>23.189387629515501</v>
      </c>
      <c r="D6718">
        <v>22.401514194014901</v>
      </c>
      <c r="E6718">
        <v>14.2</v>
      </c>
      <c r="F6718">
        <v>14.2</v>
      </c>
      <c r="G6718">
        <f t="shared" si="208"/>
        <v>-1516.9352205860091</v>
      </c>
      <c r="H6718">
        <f t="shared" si="209"/>
        <v>-2434.8357666937059</v>
      </c>
      <c r="I6718">
        <v>50194.950196435799</v>
      </c>
      <c r="J6718">
        <v>51461.403101926902</v>
      </c>
      <c r="K6718">
        <v>48610.351535433998</v>
      </c>
      <c r="L6718">
        <v>49985.463630380298</v>
      </c>
      <c r="M6718">
        <v>3101.5338815878099</v>
      </c>
      <c r="N6718">
        <v>3910.77523824031</v>
      </c>
    </row>
    <row r="6719" spans="1:14" x14ac:dyDescent="0.25">
      <c r="A6719" t="s">
        <v>6728</v>
      </c>
      <c r="B6719">
        <v>16.100000000000001</v>
      </c>
      <c r="C6719">
        <v>23.2253306398141</v>
      </c>
      <c r="D6719">
        <v>22.3905477144238</v>
      </c>
      <c r="E6719">
        <v>14.2</v>
      </c>
      <c r="F6719">
        <v>14.2</v>
      </c>
      <c r="G6719">
        <f t="shared" si="208"/>
        <v>-1289.54865686111</v>
      </c>
      <c r="H6719">
        <f t="shared" si="209"/>
        <v>-2722.8183734083241</v>
      </c>
      <c r="I6719">
        <v>50083.033853558998</v>
      </c>
      <c r="J6719">
        <v>53525.410219024503</v>
      </c>
      <c r="K6719">
        <v>48360.003153148398</v>
      </c>
      <c r="L6719">
        <v>52040.079830561197</v>
      </c>
      <c r="M6719">
        <v>3012.5793572717098</v>
      </c>
      <c r="N6719">
        <v>4208.1487618716301</v>
      </c>
    </row>
    <row r="6720" spans="1:14" x14ac:dyDescent="0.25">
      <c r="A6720" t="s">
        <v>6729</v>
      </c>
      <c r="B6720">
        <v>16.100000000000001</v>
      </c>
      <c r="C6720">
        <v>23.314685481534902</v>
      </c>
      <c r="D6720">
        <v>22.378447182748701</v>
      </c>
      <c r="E6720">
        <v>14.2</v>
      </c>
      <c r="F6720">
        <v>14.2</v>
      </c>
      <c r="G6720">
        <f t="shared" si="208"/>
        <v>-1110.9140174329609</v>
      </c>
      <c r="H6720">
        <f t="shared" si="209"/>
        <v>-2608.8768590280588</v>
      </c>
      <c r="I6720">
        <v>50657.0920294795</v>
      </c>
      <c r="J6720">
        <v>51899.010894124498</v>
      </c>
      <c r="K6720">
        <v>48821.667102137901</v>
      </c>
      <c r="L6720">
        <v>50496.808674136097</v>
      </c>
      <c r="M6720">
        <v>2946.3389447745599</v>
      </c>
      <c r="N6720">
        <v>4011.0790790164601</v>
      </c>
    </row>
    <row r="6721" spans="1:14" x14ac:dyDescent="0.25">
      <c r="A6721" t="s">
        <v>6730</v>
      </c>
      <c r="B6721">
        <v>16.7</v>
      </c>
      <c r="C6721">
        <v>23.378427466401899</v>
      </c>
      <c r="D6721">
        <v>22.361443347676101</v>
      </c>
      <c r="E6721">
        <v>14.2</v>
      </c>
      <c r="F6721">
        <v>14.2</v>
      </c>
      <c r="G6721">
        <f t="shared" si="208"/>
        <v>-1077.1919561999007</v>
      </c>
      <c r="H6721">
        <f t="shared" si="209"/>
        <v>-2633.1318475697813</v>
      </c>
      <c r="I6721">
        <v>50765.939296013297</v>
      </c>
      <c r="J6721">
        <v>51864.704775213002</v>
      </c>
      <c r="K6721">
        <v>48935.140889801398</v>
      </c>
      <c r="L6721">
        <v>50459.740907258303</v>
      </c>
      <c r="M6721">
        <v>2907.9903624118001</v>
      </c>
      <c r="N6721">
        <v>4038.0957155244801</v>
      </c>
    </row>
    <row r="6722" spans="1:14" x14ac:dyDescent="0.25">
      <c r="A6722" t="s">
        <v>6731</v>
      </c>
      <c r="B6722">
        <v>17.2</v>
      </c>
      <c r="C6722">
        <v>22.844518020835402</v>
      </c>
      <c r="D6722">
        <v>22.321753109415798</v>
      </c>
      <c r="E6722">
        <v>14.2</v>
      </c>
      <c r="F6722">
        <v>14.2</v>
      </c>
      <c r="G6722">
        <f t="shared" si="208"/>
        <v>-2177.9837157634029</v>
      </c>
      <c r="H6722">
        <f t="shared" si="209"/>
        <v>-1128.7964605886291</v>
      </c>
      <c r="I6722">
        <v>36337.955786809798</v>
      </c>
      <c r="J6722">
        <v>36449.809426031003</v>
      </c>
      <c r="K6722">
        <v>36069.571423372501</v>
      </c>
      <c r="L6722">
        <v>35127.373943412102</v>
      </c>
      <c r="M6722">
        <v>2446.3680792006999</v>
      </c>
      <c r="N6722">
        <v>2451.2319432075301</v>
      </c>
    </row>
    <row r="6723" spans="1:14" x14ac:dyDescent="0.25">
      <c r="A6723" t="s">
        <v>6732</v>
      </c>
      <c r="B6723">
        <v>16.7</v>
      </c>
      <c r="C6723">
        <v>22.611126565834098</v>
      </c>
      <c r="D6723">
        <v>22.350973464795999</v>
      </c>
      <c r="E6723">
        <v>14.2</v>
      </c>
      <c r="F6723">
        <v>14.2</v>
      </c>
      <c r="G6723">
        <f t="shared" ref="G6723:G6786" si="210">I6723-K6723-M6723</f>
        <v>-1066.1614854387922</v>
      </c>
      <c r="H6723">
        <f t="shared" ref="H6723:H6786" si="211">J6723-L6723-N6723</f>
        <v>-1143.5768914708424</v>
      </c>
      <c r="I6723">
        <v>38978.2082818911</v>
      </c>
      <c r="J6723">
        <v>43804.7126018536</v>
      </c>
      <c r="K6723">
        <v>37978.217498620303</v>
      </c>
      <c r="L6723">
        <v>42327.040259482303</v>
      </c>
      <c r="M6723">
        <v>2066.1522687095899</v>
      </c>
      <c r="N6723">
        <v>2621.2492338421398</v>
      </c>
    </row>
    <row r="6724" spans="1:14" x14ac:dyDescent="0.25">
      <c r="A6724" t="s">
        <v>6733</v>
      </c>
      <c r="B6724">
        <v>16.7</v>
      </c>
      <c r="C6724">
        <v>22.692423915117502</v>
      </c>
      <c r="D6724">
        <v>22.354725536544201</v>
      </c>
      <c r="E6724">
        <v>14.2</v>
      </c>
      <c r="F6724">
        <v>14.2</v>
      </c>
      <c r="G6724">
        <f t="shared" si="210"/>
        <v>-794.42168434435416</v>
      </c>
      <c r="H6724">
        <f t="shared" si="211"/>
        <v>-1059.5566686361062</v>
      </c>
      <c r="I6724">
        <v>38945.873611640403</v>
      </c>
      <c r="J6724">
        <v>40368.497483904401</v>
      </c>
      <c r="K6724">
        <v>37704.842246293098</v>
      </c>
      <c r="L6724">
        <v>38944.321470970397</v>
      </c>
      <c r="M6724">
        <v>2035.45304969166</v>
      </c>
      <c r="N6724">
        <v>2483.7326815701099</v>
      </c>
    </row>
    <row r="6725" spans="1:14" x14ac:dyDescent="0.25">
      <c r="A6725" t="s">
        <v>6734</v>
      </c>
      <c r="B6725">
        <v>16.7</v>
      </c>
      <c r="C6725">
        <v>22.737802131320102</v>
      </c>
      <c r="D6725">
        <v>22.342754898219901</v>
      </c>
      <c r="E6725">
        <v>14.2</v>
      </c>
      <c r="F6725">
        <v>14.2</v>
      </c>
      <c r="G6725">
        <f t="shared" si="210"/>
        <v>-421.02554773061706</v>
      </c>
      <c r="H6725">
        <f t="shared" si="211"/>
        <v>-1241.062869752272</v>
      </c>
      <c r="I6725">
        <v>39314.3011261887</v>
      </c>
      <c r="J6725">
        <v>42980.109634701701</v>
      </c>
      <c r="K6725">
        <v>37762.520922166797</v>
      </c>
      <c r="L6725">
        <v>41466.607780632403</v>
      </c>
      <c r="M6725">
        <v>1972.8057517525201</v>
      </c>
      <c r="N6725">
        <v>2754.5647238215702</v>
      </c>
    </row>
    <row r="6726" spans="1:14" x14ac:dyDescent="0.25">
      <c r="A6726" t="s">
        <v>6735</v>
      </c>
      <c r="B6726">
        <v>16.7</v>
      </c>
      <c r="C6726">
        <v>22.8407377974961</v>
      </c>
      <c r="D6726">
        <v>22.3409676351516</v>
      </c>
      <c r="E6726">
        <v>14.2</v>
      </c>
      <c r="F6726">
        <v>14.2</v>
      </c>
      <c r="G6726">
        <f t="shared" si="210"/>
        <v>-249.53254477546989</v>
      </c>
      <c r="H6726">
        <f t="shared" si="211"/>
        <v>-1107.7842058566821</v>
      </c>
      <c r="I6726">
        <v>39802.261697805603</v>
      </c>
      <c r="J6726">
        <v>41236.385315527798</v>
      </c>
      <c r="K6726">
        <v>38109.239766705403</v>
      </c>
      <c r="L6726">
        <v>39780.7171552894</v>
      </c>
      <c r="M6726">
        <v>1942.5544758756701</v>
      </c>
      <c r="N6726">
        <v>2563.4523660950799</v>
      </c>
    </row>
    <row r="6727" spans="1:14" x14ac:dyDescent="0.25">
      <c r="A6727" t="s">
        <v>6736</v>
      </c>
      <c r="B6727">
        <v>16.100000000000001</v>
      </c>
      <c r="C6727">
        <v>22.8960656749436</v>
      </c>
      <c r="D6727">
        <v>22.3229528126251</v>
      </c>
      <c r="E6727">
        <v>14.2</v>
      </c>
      <c r="F6727">
        <v>14.2</v>
      </c>
      <c r="G6727">
        <f t="shared" si="210"/>
        <v>-240.57672400638876</v>
      </c>
      <c r="H6727">
        <f t="shared" si="211"/>
        <v>-1129.7791956399915</v>
      </c>
      <c r="I6727">
        <v>40083.362769605301</v>
      </c>
      <c r="J6727">
        <v>41342.780623101899</v>
      </c>
      <c r="K6727">
        <v>38410.5170861386</v>
      </c>
      <c r="L6727">
        <v>39861.1483317737</v>
      </c>
      <c r="M6727">
        <v>1913.4224074730901</v>
      </c>
      <c r="N6727">
        <v>2611.4114869681898</v>
      </c>
    </row>
    <row r="6728" spans="1:14" x14ac:dyDescent="0.25">
      <c r="A6728" t="s">
        <v>6737</v>
      </c>
      <c r="B6728">
        <v>16.7</v>
      </c>
      <c r="C6728">
        <v>23.072504959608899</v>
      </c>
      <c r="D6728">
        <v>22.466766559114198</v>
      </c>
      <c r="E6728">
        <v>14.2</v>
      </c>
      <c r="F6728">
        <v>14.2</v>
      </c>
      <c r="G6728">
        <f t="shared" si="210"/>
        <v>-1541.5989253967991</v>
      </c>
      <c r="H6728">
        <f t="shared" si="211"/>
        <v>-2742.8046334610726</v>
      </c>
      <c r="I6728">
        <v>52432.926384738399</v>
      </c>
      <c r="J6728">
        <v>56086.9270589671</v>
      </c>
      <c r="K6728">
        <v>50499.884145344098</v>
      </c>
      <c r="L6728">
        <v>54322.504141001802</v>
      </c>
      <c r="M6728">
        <v>3474.6411647911</v>
      </c>
      <c r="N6728">
        <v>4507.2275514263702</v>
      </c>
    </row>
    <row r="6729" spans="1:14" x14ac:dyDescent="0.25">
      <c r="A6729" t="s">
        <v>6738</v>
      </c>
      <c r="B6729">
        <v>16.7</v>
      </c>
      <c r="C6729">
        <v>22.8160014888273</v>
      </c>
      <c r="D6729">
        <v>22.387398029403901</v>
      </c>
      <c r="E6729">
        <v>14.2</v>
      </c>
      <c r="F6729">
        <v>14.2</v>
      </c>
      <c r="G6729">
        <f t="shared" si="210"/>
        <v>-2139.5705964733593</v>
      </c>
      <c r="H6729">
        <f t="shared" si="211"/>
        <v>-2610.7949336733136</v>
      </c>
      <c r="I6729">
        <v>45318.339130665998</v>
      </c>
      <c r="J6729">
        <v>47571.871013388998</v>
      </c>
      <c r="K6729">
        <v>44247.722567614597</v>
      </c>
      <c r="L6729">
        <v>46284.091569535602</v>
      </c>
      <c r="M6729">
        <v>3210.1871595247599</v>
      </c>
      <c r="N6729">
        <v>3898.5743775267101</v>
      </c>
    </row>
    <row r="6730" spans="1:14" x14ac:dyDescent="0.25">
      <c r="A6730" t="s">
        <v>6739</v>
      </c>
      <c r="B6730">
        <v>17.2</v>
      </c>
      <c r="C6730">
        <v>23.107334031536499</v>
      </c>
      <c r="D6730">
        <v>22.545840823942601</v>
      </c>
      <c r="E6730">
        <v>14.2</v>
      </c>
      <c r="F6730">
        <v>14.2</v>
      </c>
      <c r="G6730">
        <f t="shared" si="210"/>
        <v>-3107.3221107835907</v>
      </c>
      <c r="H6730">
        <f t="shared" si="211"/>
        <v>-4609.5382249103304</v>
      </c>
      <c r="I6730">
        <v>60780.0035722455</v>
      </c>
      <c r="J6730">
        <v>66224.099032524697</v>
      </c>
      <c r="K6730">
        <v>59094.446990024</v>
      </c>
      <c r="L6730">
        <v>64819.739760607197</v>
      </c>
      <c r="M6730">
        <v>4792.8786930050901</v>
      </c>
      <c r="N6730">
        <v>6013.8974968278299</v>
      </c>
    </row>
    <row r="6731" spans="1:14" x14ac:dyDescent="0.25">
      <c r="A6731" t="s">
        <v>6740</v>
      </c>
      <c r="B6731">
        <v>17.2</v>
      </c>
      <c r="C6731">
        <v>22.886909275740699</v>
      </c>
      <c r="D6731">
        <v>22.400952004516402</v>
      </c>
      <c r="E6731">
        <v>255.6</v>
      </c>
      <c r="F6731">
        <v>255.6</v>
      </c>
      <c r="G6731">
        <f t="shared" si="210"/>
        <v>-3303.5376528933957</v>
      </c>
      <c r="H6731">
        <f t="shared" si="211"/>
        <v>-4033.5939704197572</v>
      </c>
      <c r="I6731">
        <v>52851.877434855996</v>
      </c>
      <c r="J6731">
        <v>55117.506637249797</v>
      </c>
      <c r="K6731">
        <v>51875.527197809402</v>
      </c>
      <c r="L6731">
        <v>54060.347274929904</v>
      </c>
      <c r="M6731">
        <v>4279.8878899399897</v>
      </c>
      <c r="N6731">
        <v>5090.7533327396504</v>
      </c>
    </row>
    <row r="6732" spans="1:14" x14ac:dyDescent="0.25">
      <c r="A6732" t="s">
        <v>6741</v>
      </c>
      <c r="B6732">
        <v>18.3</v>
      </c>
      <c r="C6732">
        <v>23.272803910283201</v>
      </c>
      <c r="D6732">
        <v>22.676256909012601</v>
      </c>
      <c r="E6732">
        <v>269.8</v>
      </c>
      <c r="F6732">
        <v>269.8</v>
      </c>
      <c r="G6732">
        <f t="shared" si="210"/>
        <v>-2588.9241899420113</v>
      </c>
      <c r="H6732">
        <f t="shared" si="211"/>
        <v>-4229.0255893573085</v>
      </c>
      <c r="I6732">
        <v>56853.709641403999</v>
      </c>
      <c r="J6732">
        <v>61693.972094366203</v>
      </c>
      <c r="K6732">
        <v>55434.775502794</v>
      </c>
      <c r="L6732">
        <v>60588.971714840402</v>
      </c>
      <c r="M6732">
        <v>4007.8583285520099</v>
      </c>
      <c r="N6732">
        <v>5334.0259688831102</v>
      </c>
    </row>
    <row r="6733" spans="1:14" x14ac:dyDescent="0.25">
      <c r="A6733" t="s">
        <v>6742</v>
      </c>
      <c r="B6733">
        <v>18.899999999999999</v>
      </c>
      <c r="C6733">
        <v>23.361377063181401</v>
      </c>
      <c r="D6733">
        <v>22.628933141742699</v>
      </c>
      <c r="E6733">
        <v>284</v>
      </c>
      <c r="F6733">
        <v>284</v>
      </c>
      <c r="G6733">
        <f t="shared" si="210"/>
        <v>-2482.1591749577069</v>
      </c>
      <c r="H6733">
        <f t="shared" si="211"/>
        <v>-4147.6634145792941</v>
      </c>
      <c r="I6733">
        <v>56324.036419894102</v>
      </c>
      <c r="J6733">
        <v>58460.779443843698</v>
      </c>
      <c r="K6733">
        <v>54956.108834992199</v>
      </c>
      <c r="L6733">
        <v>57601.043474847102</v>
      </c>
      <c r="M6733">
        <v>3850.0867598596101</v>
      </c>
      <c r="N6733">
        <v>5007.3993835758902</v>
      </c>
    </row>
    <row r="6734" spans="1:14" x14ac:dyDescent="0.25">
      <c r="A6734" t="s">
        <v>6743</v>
      </c>
      <c r="B6734">
        <v>18.899999999999999</v>
      </c>
      <c r="C6734">
        <v>23.628080089936599</v>
      </c>
      <c r="D6734">
        <v>22.744431921108799</v>
      </c>
      <c r="E6734">
        <v>269.8</v>
      </c>
      <c r="F6734">
        <v>269.8</v>
      </c>
      <c r="G6734">
        <f t="shared" si="210"/>
        <v>-2650.6039975743502</v>
      </c>
      <c r="H6734">
        <f t="shared" si="211"/>
        <v>-4561.3415309821894</v>
      </c>
      <c r="I6734">
        <v>57224.000901592903</v>
      </c>
      <c r="J6734">
        <v>60537.7704491611</v>
      </c>
      <c r="K6734">
        <v>56029.036313910103</v>
      </c>
      <c r="L6734">
        <v>59781.8484695917</v>
      </c>
      <c r="M6734">
        <v>3845.5685852571501</v>
      </c>
      <c r="N6734">
        <v>5317.2635105515901</v>
      </c>
    </row>
    <row r="6735" spans="1:14" x14ac:dyDescent="0.25">
      <c r="A6735" t="s">
        <v>6744</v>
      </c>
      <c r="B6735">
        <v>18.3</v>
      </c>
      <c r="C6735">
        <v>23.693604955716498</v>
      </c>
      <c r="D6735">
        <v>22.707488752559399</v>
      </c>
      <c r="E6735">
        <v>227.2</v>
      </c>
      <c r="F6735">
        <v>227.2</v>
      </c>
      <c r="G6735">
        <f t="shared" si="210"/>
        <v>-2444.7919338922461</v>
      </c>
      <c r="H6735">
        <f t="shared" si="211"/>
        <v>-4488.0398920775142</v>
      </c>
      <c r="I6735">
        <v>56772.648181343597</v>
      </c>
      <c r="J6735">
        <v>58786.272710508398</v>
      </c>
      <c r="K6735">
        <v>55558.589119726203</v>
      </c>
      <c r="L6735">
        <v>58177.341115750402</v>
      </c>
      <c r="M6735">
        <v>3658.8509955096401</v>
      </c>
      <c r="N6735">
        <v>5096.9714868355104</v>
      </c>
    </row>
    <row r="6736" spans="1:14" x14ac:dyDescent="0.25">
      <c r="A6736" t="s">
        <v>6745</v>
      </c>
      <c r="B6736">
        <v>18.3</v>
      </c>
      <c r="C6736">
        <v>23.8192985354118</v>
      </c>
      <c r="D6736">
        <v>22.669845571248398</v>
      </c>
      <c r="E6736">
        <v>255.6</v>
      </c>
      <c r="F6736">
        <v>255.6</v>
      </c>
      <c r="G6736">
        <f t="shared" si="210"/>
        <v>-2200.7463506970284</v>
      </c>
      <c r="H6736">
        <f t="shared" si="211"/>
        <v>-4473.8511909716462</v>
      </c>
      <c r="I6736">
        <v>57642.351582350901</v>
      </c>
      <c r="J6736">
        <v>58860.378724941103</v>
      </c>
      <c r="K6736">
        <v>56131.743428240399</v>
      </c>
      <c r="L6736">
        <v>58183.0915750309</v>
      </c>
      <c r="M6736">
        <v>3711.3545048075298</v>
      </c>
      <c r="N6736">
        <v>5151.1383408818501</v>
      </c>
    </row>
    <row r="6737" spans="1:14" x14ac:dyDescent="0.25">
      <c r="A6737" t="s">
        <v>6746</v>
      </c>
      <c r="B6737">
        <v>17.8</v>
      </c>
      <c r="C6737">
        <v>23.882769154443501</v>
      </c>
      <c r="D6737">
        <v>22.611976184932601</v>
      </c>
      <c r="E6737">
        <v>284</v>
      </c>
      <c r="F6737">
        <v>284</v>
      </c>
      <c r="G6737">
        <f t="shared" si="210"/>
        <v>-2155.2135379450497</v>
      </c>
      <c r="H6737">
        <f t="shared" si="211"/>
        <v>-4606.6851336722502</v>
      </c>
      <c r="I6737">
        <v>58130.870593689899</v>
      </c>
      <c r="J6737">
        <v>59858.578551858802</v>
      </c>
      <c r="K6737">
        <v>56664.320334254699</v>
      </c>
      <c r="L6737">
        <v>59132.227964432102</v>
      </c>
      <c r="M6737">
        <v>3621.7637973802498</v>
      </c>
      <c r="N6737">
        <v>5333.0357210989496</v>
      </c>
    </row>
    <row r="6738" spans="1:14" x14ac:dyDescent="0.25">
      <c r="A6738" t="s">
        <v>6747</v>
      </c>
      <c r="B6738">
        <v>17.2</v>
      </c>
      <c r="C6738">
        <v>23.9226844993211</v>
      </c>
      <c r="D6738">
        <v>22.5417481382581</v>
      </c>
      <c r="E6738">
        <v>284</v>
      </c>
      <c r="F6738">
        <v>284</v>
      </c>
      <c r="G6738">
        <f t="shared" si="210"/>
        <v>-1961.387101532237</v>
      </c>
      <c r="H6738">
        <f t="shared" si="211"/>
        <v>-4434.9418145474447</v>
      </c>
      <c r="I6738">
        <v>58146.647144910799</v>
      </c>
      <c r="J6738">
        <v>59675.380709191202</v>
      </c>
      <c r="K6738">
        <v>56501.334332011997</v>
      </c>
      <c r="L6738">
        <v>58813.866525666097</v>
      </c>
      <c r="M6738">
        <v>3606.6999144310398</v>
      </c>
      <c r="N6738">
        <v>5296.4559980725498</v>
      </c>
    </row>
    <row r="6739" spans="1:14" x14ac:dyDescent="0.25">
      <c r="A6739" t="s">
        <v>6748</v>
      </c>
      <c r="B6739">
        <v>15.6</v>
      </c>
      <c r="C6739">
        <v>23.872244573499</v>
      </c>
      <c r="D6739">
        <v>22.390488835351601</v>
      </c>
      <c r="E6739">
        <v>14.2</v>
      </c>
      <c r="F6739">
        <v>14.2</v>
      </c>
      <c r="G6739">
        <f t="shared" si="210"/>
        <v>-1629.3243222226615</v>
      </c>
      <c r="H6739">
        <f t="shared" si="211"/>
        <v>-3891.1714938347695</v>
      </c>
      <c r="I6739">
        <v>58598.843215384601</v>
      </c>
      <c r="J6739">
        <v>59013.182787530299</v>
      </c>
      <c r="K6739">
        <v>56649.861454316102</v>
      </c>
      <c r="L6739">
        <v>57785.342808234898</v>
      </c>
      <c r="M6739">
        <v>3578.3060832911601</v>
      </c>
      <c r="N6739">
        <v>5119.0114731301701</v>
      </c>
    </row>
    <row r="6740" spans="1:14" x14ac:dyDescent="0.25">
      <c r="A6740" t="s">
        <v>6749</v>
      </c>
      <c r="B6740">
        <v>15</v>
      </c>
      <c r="C6740">
        <v>23.339178687497199</v>
      </c>
      <c r="D6740">
        <v>22.3439079812442</v>
      </c>
      <c r="E6740">
        <v>14.2</v>
      </c>
      <c r="F6740">
        <v>14.2</v>
      </c>
      <c r="G6740">
        <f t="shared" si="210"/>
        <v>-3023.8116187340684</v>
      </c>
      <c r="H6740">
        <f t="shared" si="211"/>
        <v>-2394.6833675158878</v>
      </c>
      <c r="I6740">
        <v>48944.925087365104</v>
      </c>
      <c r="J6740">
        <v>48231.155986773003</v>
      </c>
      <c r="K6740">
        <v>48443.702198354702</v>
      </c>
      <c r="L6740">
        <v>46901.200030223001</v>
      </c>
      <c r="M6740">
        <v>3525.0345077444699</v>
      </c>
      <c r="N6740">
        <v>3724.6393240658899</v>
      </c>
    </row>
    <row r="6741" spans="1:14" x14ac:dyDescent="0.25">
      <c r="A6741" t="s">
        <v>6750</v>
      </c>
      <c r="B6741">
        <v>15</v>
      </c>
      <c r="C6741">
        <v>23.135659330937099</v>
      </c>
      <c r="D6741">
        <v>22.436177247473299</v>
      </c>
      <c r="E6741">
        <v>14.2</v>
      </c>
      <c r="F6741">
        <v>14.2</v>
      </c>
      <c r="G6741">
        <f t="shared" si="210"/>
        <v>-2111.2947689523498</v>
      </c>
      <c r="H6741">
        <f t="shared" si="211"/>
        <v>-2551.6527117710839</v>
      </c>
      <c r="I6741">
        <v>49290.106834523103</v>
      </c>
      <c r="J6741">
        <v>54513.546456241398</v>
      </c>
      <c r="K6741">
        <v>48184.237925602203</v>
      </c>
      <c r="L6741">
        <v>52899.335401659802</v>
      </c>
      <c r="M6741">
        <v>3217.16367787325</v>
      </c>
      <c r="N6741">
        <v>4165.8637663526797</v>
      </c>
    </row>
    <row r="6742" spans="1:14" x14ac:dyDescent="0.25">
      <c r="A6742" t="s">
        <v>6751</v>
      </c>
      <c r="B6742">
        <v>14.4</v>
      </c>
      <c r="C6742">
        <v>23.220500931994</v>
      </c>
      <c r="D6742">
        <v>22.406022029795601</v>
      </c>
      <c r="E6742">
        <v>14.2</v>
      </c>
      <c r="F6742">
        <v>14.2</v>
      </c>
      <c r="G6742">
        <f t="shared" si="210"/>
        <v>-1602.2095115953093</v>
      </c>
      <c r="H6742">
        <f t="shared" si="211"/>
        <v>-2436.6352926842487</v>
      </c>
      <c r="I6742">
        <v>50167.958800893903</v>
      </c>
      <c r="J6742">
        <v>51448.638890494003</v>
      </c>
      <c r="K6742">
        <v>48646.179410359502</v>
      </c>
      <c r="L6742">
        <v>49967.734556557902</v>
      </c>
      <c r="M6742">
        <v>3123.9889021297099</v>
      </c>
      <c r="N6742">
        <v>3917.5396266203502</v>
      </c>
    </row>
    <row r="6743" spans="1:14" x14ac:dyDescent="0.25">
      <c r="A6743" t="s">
        <v>6752</v>
      </c>
      <c r="B6743">
        <v>14.4</v>
      </c>
      <c r="C6743">
        <v>23.227356260449898</v>
      </c>
      <c r="D6743">
        <v>22.371141485346399</v>
      </c>
      <c r="E6743">
        <v>14.2</v>
      </c>
      <c r="F6743">
        <v>14.2</v>
      </c>
      <c r="G6743">
        <f t="shared" si="210"/>
        <v>-1305.7177662517984</v>
      </c>
      <c r="H6743">
        <f t="shared" si="211"/>
        <v>-2637.9267746050273</v>
      </c>
      <c r="I6743">
        <v>50040.146567418102</v>
      </c>
      <c r="J6743">
        <v>53507.560013450602</v>
      </c>
      <c r="K6743">
        <v>48324.4091448123</v>
      </c>
      <c r="L6743">
        <v>51950.020736271399</v>
      </c>
      <c r="M6743">
        <v>3021.4551888576002</v>
      </c>
      <c r="N6743">
        <v>4195.4660517842303</v>
      </c>
    </row>
    <row r="6744" spans="1:14" x14ac:dyDescent="0.25">
      <c r="A6744" t="s">
        <v>6753</v>
      </c>
      <c r="B6744">
        <v>13.9</v>
      </c>
      <c r="C6744">
        <v>23.293011361054798</v>
      </c>
      <c r="D6744">
        <v>22.327676032214299</v>
      </c>
      <c r="E6744">
        <v>14.2</v>
      </c>
      <c r="F6744">
        <v>14.2</v>
      </c>
      <c r="G6744">
        <f t="shared" si="210"/>
        <v>-1042.247668291699</v>
      </c>
      <c r="H6744">
        <f t="shared" si="211"/>
        <v>-2462.4106423291623</v>
      </c>
      <c r="I6744">
        <v>50696.511965570498</v>
      </c>
      <c r="J6744">
        <v>51960.8174602832</v>
      </c>
      <c r="K6744">
        <v>48782.497480870297</v>
      </c>
      <c r="L6744">
        <v>50416.382374074703</v>
      </c>
      <c r="M6744">
        <v>2956.2621529919002</v>
      </c>
      <c r="N6744">
        <v>4006.8457285376599</v>
      </c>
    </row>
    <row r="6745" spans="1:14" x14ac:dyDescent="0.25">
      <c r="A6745" t="s">
        <v>6754</v>
      </c>
      <c r="B6745">
        <v>13.9</v>
      </c>
      <c r="C6745">
        <v>23.326854767441599</v>
      </c>
      <c r="D6745">
        <v>22.288502223449299</v>
      </c>
      <c r="E6745">
        <v>14.2</v>
      </c>
      <c r="F6745">
        <v>14.2</v>
      </c>
      <c r="G6745">
        <f t="shared" si="210"/>
        <v>-953.28925529604476</v>
      </c>
      <c r="H6745">
        <f t="shared" si="211"/>
        <v>-2370.4163147010217</v>
      </c>
      <c r="I6745">
        <v>50766.612023406902</v>
      </c>
      <c r="J6745">
        <v>51904.9829937834</v>
      </c>
      <c r="K6745">
        <v>48819.556546906897</v>
      </c>
      <c r="L6745">
        <v>50268.814119878902</v>
      </c>
      <c r="M6745">
        <v>2900.3447317960499</v>
      </c>
      <c r="N6745">
        <v>4006.5851886055202</v>
      </c>
    </row>
    <row r="6746" spans="1:14" x14ac:dyDescent="0.25">
      <c r="A6746" t="s">
        <v>6755</v>
      </c>
      <c r="B6746">
        <v>13.3</v>
      </c>
      <c r="C6746">
        <v>22.765287063208199</v>
      </c>
      <c r="D6746">
        <v>22.2228653432675</v>
      </c>
      <c r="E6746">
        <v>14.2</v>
      </c>
      <c r="F6746">
        <v>14.2</v>
      </c>
      <c r="G6746">
        <f t="shared" si="210"/>
        <v>-1972.3278092508458</v>
      </c>
      <c r="H6746">
        <f t="shared" si="211"/>
        <v>-789.04891464134334</v>
      </c>
      <c r="I6746">
        <v>36324.895528147601</v>
      </c>
      <c r="J6746">
        <v>36440.845323859998</v>
      </c>
      <c r="K6746">
        <v>35864.993691239397</v>
      </c>
      <c r="L6746">
        <v>34818.685186005001</v>
      </c>
      <c r="M6746">
        <v>2432.2296461590499</v>
      </c>
      <c r="N6746">
        <v>2411.2090524963401</v>
      </c>
    </row>
    <row r="6747" spans="1:14" x14ac:dyDescent="0.25">
      <c r="A6747" t="s">
        <v>6756</v>
      </c>
      <c r="B6747">
        <v>12.8</v>
      </c>
      <c r="C6747">
        <v>22.515400551170501</v>
      </c>
      <c r="D6747">
        <v>22.247588687572701</v>
      </c>
      <c r="E6747">
        <v>14.2</v>
      </c>
      <c r="F6747">
        <v>14.2</v>
      </c>
      <c r="G6747">
        <f t="shared" si="210"/>
        <v>-812.64272459710241</v>
      </c>
      <c r="H6747">
        <f t="shared" si="211"/>
        <v>-747.83307971260774</v>
      </c>
      <c r="I6747">
        <v>39045.324677561097</v>
      </c>
      <c r="J6747">
        <v>43931.134381065101</v>
      </c>
      <c r="K6747">
        <v>37811.760470343899</v>
      </c>
      <c r="L6747">
        <v>42102.850521583699</v>
      </c>
      <c r="M6747">
        <v>2046.2069318143001</v>
      </c>
      <c r="N6747">
        <v>2576.1169391940098</v>
      </c>
    </row>
    <row r="6748" spans="1:14" x14ac:dyDescent="0.25">
      <c r="A6748" t="s">
        <v>6757</v>
      </c>
      <c r="B6748">
        <v>12.8</v>
      </c>
      <c r="C6748">
        <v>22.577068308837699</v>
      </c>
      <c r="D6748">
        <v>22.237227329699401</v>
      </c>
      <c r="E6748">
        <v>14.2</v>
      </c>
      <c r="F6748">
        <v>14.2</v>
      </c>
      <c r="G6748">
        <f t="shared" si="210"/>
        <v>-487.50938931817973</v>
      </c>
      <c r="H6748">
        <f t="shared" si="211"/>
        <v>-605.00000408509595</v>
      </c>
      <c r="I6748">
        <v>38967.175254026602</v>
      </c>
      <c r="J6748">
        <v>40452.626755334102</v>
      </c>
      <c r="K6748">
        <v>37447.419739797602</v>
      </c>
      <c r="L6748">
        <v>38635.425113607598</v>
      </c>
      <c r="M6748">
        <v>2007.26490354718</v>
      </c>
      <c r="N6748">
        <v>2422.2016458116</v>
      </c>
    </row>
    <row r="6749" spans="1:14" x14ac:dyDescent="0.25">
      <c r="A6749" t="s">
        <v>6758</v>
      </c>
      <c r="B6749">
        <v>12.8</v>
      </c>
      <c r="C6749">
        <v>22.637556494446098</v>
      </c>
      <c r="D6749">
        <v>22.251326592037302</v>
      </c>
      <c r="E6749">
        <v>14.2</v>
      </c>
      <c r="F6749">
        <v>14.2</v>
      </c>
      <c r="G6749">
        <f t="shared" si="210"/>
        <v>-137.8281198307966</v>
      </c>
      <c r="H6749">
        <f t="shared" si="211"/>
        <v>-820.55664810036706</v>
      </c>
      <c r="I6749">
        <v>39367.315702394</v>
      </c>
      <c r="J6749">
        <v>43126.606865647802</v>
      </c>
      <c r="K6749">
        <v>37558.202933204797</v>
      </c>
      <c r="L6749">
        <v>41249.042157722499</v>
      </c>
      <c r="M6749">
        <v>1946.94088902</v>
      </c>
      <c r="N6749">
        <v>2698.1213560256701</v>
      </c>
    </row>
    <row r="6750" spans="1:14" x14ac:dyDescent="0.25">
      <c r="A6750" t="s">
        <v>6759</v>
      </c>
      <c r="B6750">
        <v>12.8</v>
      </c>
      <c r="C6750">
        <v>22.708844326085298</v>
      </c>
      <c r="D6750">
        <v>22.2232804127032</v>
      </c>
      <c r="E6750">
        <v>14.2</v>
      </c>
      <c r="F6750">
        <v>14.2</v>
      </c>
      <c r="G6750">
        <f t="shared" si="210"/>
        <v>66.747560737480626</v>
      </c>
      <c r="H6750">
        <f t="shared" si="211"/>
        <v>-662.70140128116918</v>
      </c>
      <c r="I6750">
        <v>39788.766212889503</v>
      </c>
      <c r="J6750">
        <v>41303.954332915499</v>
      </c>
      <c r="K6750">
        <v>37820.535035842302</v>
      </c>
      <c r="L6750">
        <v>39477.328758675198</v>
      </c>
      <c r="M6750">
        <v>1901.48361630972</v>
      </c>
      <c r="N6750">
        <v>2489.3269755214701</v>
      </c>
    </row>
    <row r="6751" spans="1:14" x14ac:dyDescent="0.25">
      <c r="A6751" t="s">
        <v>6760</v>
      </c>
      <c r="B6751">
        <v>12.8</v>
      </c>
      <c r="C6751">
        <v>22.746776200170501</v>
      </c>
      <c r="D6751">
        <v>22.189827073482899</v>
      </c>
      <c r="E6751">
        <v>14.2</v>
      </c>
      <c r="F6751">
        <v>14.2</v>
      </c>
      <c r="G6751">
        <f t="shared" si="210"/>
        <v>151.93187732545971</v>
      </c>
      <c r="H6751">
        <f t="shared" si="211"/>
        <v>-595.71437302031336</v>
      </c>
      <c r="I6751">
        <v>40088.7160107401</v>
      </c>
      <c r="J6751">
        <v>41424.471315438597</v>
      </c>
      <c r="K6751">
        <v>38063.916655219</v>
      </c>
      <c r="L6751">
        <v>39495.059144130901</v>
      </c>
      <c r="M6751">
        <v>1872.8674781956399</v>
      </c>
      <c r="N6751">
        <v>2525.1265443280099</v>
      </c>
    </row>
    <row r="6752" spans="1:14" x14ac:dyDescent="0.25">
      <c r="A6752" t="s">
        <v>6761</v>
      </c>
      <c r="B6752">
        <v>12.8</v>
      </c>
      <c r="C6752">
        <v>22.8976503447645</v>
      </c>
      <c r="D6752">
        <v>22.2987469366401</v>
      </c>
      <c r="E6752">
        <v>14.2</v>
      </c>
      <c r="F6752">
        <v>14.2</v>
      </c>
      <c r="G6752">
        <f t="shared" si="210"/>
        <v>-1067.981587612775</v>
      </c>
      <c r="H6752">
        <f t="shared" si="211"/>
        <v>-2170.126434385028</v>
      </c>
      <c r="I6752">
        <v>52481.691422302298</v>
      </c>
      <c r="J6752">
        <v>56241.003401895199</v>
      </c>
      <c r="K6752">
        <v>50125.218607041003</v>
      </c>
      <c r="L6752">
        <v>53976.668712994797</v>
      </c>
      <c r="M6752">
        <v>3424.4544028740702</v>
      </c>
      <c r="N6752">
        <v>4434.4611232854304</v>
      </c>
    </row>
    <row r="6753" spans="1:14" x14ac:dyDescent="0.25">
      <c r="A6753" t="s">
        <v>6762</v>
      </c>
      <c r="B6753">
        <v>15</v>
      </c>
      <c r="C6753">
        <v>22.700845769829101</v>
      </c>
      <c r="D6753">
        <v>22.279822102904401</v>
      </c>
      <c r="E6753">
        <v>14.2</v>
      </c>
      <c r="F6753">
        <v>14.2</v>
      </c>
      <c r="G6753">
        <f t="shared" si="210"/>
        <v>-1737.4510545143598</v>
      </c>
      <c r="H6753">
        <f t="shared" si="211"/>
        <v>-2177.6207580218752</v>
      </c>
      <c r="I6753">
        <v>45284.165894133002</v>
      </c>
      <c r="J6753">
        <v>47571.053699249103</v>
      </c>
      <c r="K6753">
        <v>43838.137412803502</v>
      </c>
      <c r="L6753">
        <v>45836.891382832699</v>
      </c>
      <c r="M6753">
        <v>3183.47953584386</v>
      </c>
      <c r="N6753">
        <v>3911.78307443828</v>
      </c>
    </row>
    <row r="6754" spans="1:14" x14ac:dyDescent="0.25">
      <c r="A6754" t="s">
        <v>6763</v>
      </c>
      <c r="B6754">
        <v>16.7</v>
      </c>
      <c r="C6754">
        <v>23.043992788171501</v>
      </c>
      <c r="D6754">
        <v>22.4849769386683</v>
      </c>
      <c r="E6754">
        <v>14.2</v>
      </c>
      <c r="F6754">
        <v>14.2</v>
      </c>
      <c r="G6754">
        <f t="shared" si="210"/>
        <v>-2605.6919212484509</v>
      </c>
      <c r="H6754">
        <f t="shared" si="211"/>
        <v>-4184.5478504941329</v>
      </c>
      <c r="I6754">
        <v>60805.972479999597</v>
      </c>
      <c r="J6754">
        <v>66080.3499585588</v>
      </c>
      <c r="K6754">
        <v>58753.267128499298</v>
      </c>
      <c r="L6754">
        <v>64374.927875866502</v>
      </c>
      <c r="M6754">
        <v>4658.3972727487499</v>
      </c>
      <c r="N6754">
        <v>5889.9699331864304</v>
      </c>
    </row>
    <row r="6755" spans="1:14" x14ac:dyDescent="0.25">
      <c r="A6755" t="s">
        <v>6764</v>
      </c>
      <c r="B6755">
        <v>17.8</v>
      </c>
      <c r="C6755">
        <v>22.977422416816601</v>
      </c>
      <c r="D6755">
        <v>22.466857683622301</v>
      </c>
      <c r="E6755">
        <v>255.6</v>
      </c>
      <c r="F6755">
        <v>255.6</v>
      </c>
      <c r="G6755">
        <f t="shared" si="210"/>
        <v>-3214.2508846972187</v>
      </c>
      <c r="H6755">
        <f t="shared" si="211"/>
        <v>-4060.2488303808968</v>
      </c>
      <c r="I6755">
        <v>53476.036486430101</v>
      </c>
      <c r="J6755">
        <v>55344.110817665904</v>
      </c>
      <c r="K6755">
        <v>52448.3008784618</v>
      </c>
      <c r="L6755">
        <v>54337.061745572501</v>
      </c>
      <c r="M6755">
        <v>4241.98649266552</v>
      </c>
      <c r="N6755">
        <v>5067.2979024742999</v>
      </c>
    </row>
    <row r="6756" spans="1:14" x14ac:dyDescent="0.25">
      <c r="A6756" t="s">
        <v>6765</v>
      </c>
      <c r="B6756">
        <v>18.899999999999999</v>
      </c>
      <c r="C6756">
        <v>23.263778867307501</v>
      </c>
      <c r="D6756">
        <v>22.661106102776301</v>
      </c>
      <c r="E6756">
        <v>269.8</v>
      </c>
      <c r="F6756">
        <v>269.8</v>
      </c>
      <c r="G6756">
        <f t="shared" si="210"/>
        <v>-2532.2794177577066</v>
      </c>
      <c r="H6756">
        <f t="shared" si="211"/>
        <v>-4247.6967258931145</v>
      </c>
      <c r="I6756">
        <v>56712.149481205102</v>
      </c>
      <c r="J6756">
        <v>61565.309059918698</v>
      </c>
      <c r="K6756">
        <v>55253.268145653099</v>
      </c>
      <c r="L6756">
        <v>60470.630833302203</v>
      </c>
      <c r="M6756">
        <v>3991.1607533097099</v>
      </c>
      <c r="N6756">
        <v>5342.37495250961</v>
      </c>
    </row>
    <row r="6757" spans="1:14" x14ac:dyDescent="0.25">
      <c r="A6757" t="s">
        <v>6766</v>
      </c>
      <c r="B6757">
        <v>20</v>
      </c>
      <c r="C6757">
        <v>23.429989045445399</v>
      </c>
      <c r="D6757">
        <v>22.706755328027899</v>
      </c>
      <c r="E6757">
        <v>284</v>
      </c>
      <c r="F6757">
        <v>284</v>
      </c>
      <c r="G6757">
        <f t="shared" si="210"/>
        <v>-2512.0133732760091</v>
      </c>
      <c r="H6757">
        <f t="shared" si="211"/>
        <v>-4326.2718935159783</v>
      </c>
      <c r="I6757">
        <v>56431.423974130601</v>
      </c>
      <c r="J6757">
        <v>58444.277884662901</v>
      </c>
      <c r="K6757">
        <v>55097.3511845303</v>
      </c>
      <c r="L6757">
        <v>57724.039757095299</v>
      </c>
      <c r="M6757">
        <v>3846.08616287631</v>
      </c>
      <c r="N6757">
        <v>5046.5100210835799</v>
      </c>
    </row>
    <row r="6758" spans="1:14" x14ac:dyDescent="0.25">
      <c r="A6758" t="s">
        <v>6767</v>
      </c>
      <c r="B6758">
        <v>18.899999999999999</v>
      </c>
      <c r="C6758">
        <v>23.572130404716699</v>
      </c>
      <c r="D6758">
        <v>22.709147453750901</v>
      </c>
      <c r="E6758">
        <v>269.8</v>
      </c>
      <c r="F6758">
        <v>269.8</v>
      </c>
      <c r="G6758">
        <f t="shared" si="210"/>
        <v>-2485.3290759359652</v>
      </c>
      <c r="H6758">
        <f t="shared" si="211"/>
        <v>-4631.2997328312258</v>
      </c>
      <c r="I6758">
        <v>57132.564164230098</v>
      </c>
      <c r="J6758">
        <v>60379.285141968401</v>
      </c>
      <c r="K6758">
        <v>55802.170264616703</v>
      </c>
      <c r="L6758">
        <v>59668.605627511897</v>
      </c>
      <c r="M6758">
        <v>3815.7229755493599</v>
      </c>
      <c r="N6758">
        <v>5341.9792472877298</v>
      </c>
    </row>
    <row r="6759" spans="1:14" x14ac:dyDescent="0.25">
      <c r="A6759" t="s">
        <v>6768</v>
      </c>
      <c r="B6759">
        <v>18.3</v>
      </c>
      <c r="C6759">
        <v>23.653778709080601</v>
      </c>
      <c r="D6759">
        <v>22.6876907933413</v>
      </c>
      <c r="E6759">
        <v>227.2</v>
      </c>
      <c r="F6759">
        <v>227.2</v>
      </c>
      <c r="G6759">
        <f t="shared" si="210"/>
        <v>-2243.4987286393771</v>
      </c>
      <c r="H6759">
        <f t="shared" si="211"/>
        <v>-4515.9320208745012</v>
      </c>
      <c r="I6759">
        <v>56990.7750022416</v>
      </c>
      <c r="J6759">
        <v>58792.045057245399</v>
      </c>
      <c r="K6759">
        <v>55581.512427560097</v>
      </c>
      <c r="L6759">
        <v>58166.3266150255</v>
      </c>
      <c r="M6759">
        <v>3652.76130332088</v>
      </c>
      <c r="N6759">
        <v>5141.6504630944</v>
      </c>
    </row>
    <row r="6760" spans="1:14" x14ac:dyDescent="0.25">
      <c r="A6760" t="s">
        <v>6769</v>
      </c>
      <c r="B6760">
        <v>17.8</v>
      </c>
      <c r="C6760">
        <v>23.7372828880385</v>
      </c>
      <c r="D6760">
        <v>22.626738239265102</v>
      </c>
      <c r="E6760">
        <v>255.6</v>
      </c>
      <c r="F6760">
        <v>255.6</v>
      </c>
      <c r="G6760">
        <f t="shared" si="210"/>
        <v>-2003.058359819448</v>
      </c>
      <c r="H6760">
        <f t="shared" si="211"/>
        <v>-4454.081497003498</v>
      </c>
      <c r="I6760">
        <v>57670.600237162304</v>
      </c>
      <c r="J6760">
        <v>58776.908636161301</v>
      </c>
      <c r="K6760">
        <v>55997.411073464202</v>
      </c>
      <c r="L6760">
        <v>58063.017657340199</v>
      </c>
      <c r="M6760">
        <v>3676.2475235175498</v>
      </c>
      <c r="N6760">
        <v>5167.9724758246002</v>
      </c>
    </row>
    <row r="6761" spans="1:14" x14ac:dyDescent="0.25">
      <c r="A6761" t="s">
        <v>6770</v>
      </c>
      <c r="B6761">
        <v>17.2</v>
      </c>
      <c r="C6761">
        <v>23.8294221263262</v>
      </c>
      <c r="D6761">
        <v>22.604999429271199</v>
      </c>
      <c r="E6761">
        <v>284</v>
      </c>
      <c r="F6761">
        <v>284</v>
      </c>
      <c r="G6761">
        <f t="shared" si="210"/>
        <v>-1993.5210804752905</v>
      </c>
      <c r="H6761">
        <f t="shared" si="211"/>
        <v>-4605.0510042217693</v>
      </c>
      <c r="I6761">
        <v>58128.908907967598</v>
      </c>
      <c r="J6761">
        <v>59732.812718683301</v>
      </c>
      <c r="K6761">
        <v>56482.309652234399</v>
      </c>
      <c r="L6761">
        <v>58996.2757898493</v>
      </c>
      <c r="M6761">
        <v>3640.1203362084898</v>
      </c>
      <c r="N6761">
        <v>5341.58793305577</v>
      </c>
    </row>
    <row r="6762" spans="1:14" x14ac:dyDescent="0.25">
      <c r="A6762" t="s">
        <v>6771</v>
      </c>
      <c r="B6762">
        <v>16.100000000000001</v>
      </c>
      <c r="C6762">
        <v>23.849897281755698</v>
      </c>
      <c r="D6762">
        <v>22.5315718287506</v>
      </c>
      <c r="E6762">
        <v>284</v>
      </c>
      <c r="F6762">
        <v>284</v>
      </c>
      <c r="G6762">
        <f t="shared" si="210"/>
        <v>-1844.5822592482696</v>
      </c>
      <c r="H6762">
        <f t="shared" si="211"/>
        <v>-4459.389929255598</v>
      </c>
      <c r="I6762">
        <v>58222.580329845303</v>
      </c>
      <c r="J6762">
        <v>59634.523406351203</v>
      </c>
      <c r="K6762">
        <v>56469.076277533102</v>
      </c>
      <c r="L6762">
        <v>58771.779685410002</v>
      </c>
      <c r="M6762">
        <v>3598.0863115604702</v>
      </c>
      <c r="N6762">
        <v>5322.1336501967999</v>
      </c>
    </row>
    <row r="6763" spans="1:14" x14ac:dyDescent="0.25">
      <c r="A6763" t="s">
        <v>6772</v>
      </c>
      <c r="B6763">
        <v>15</v>
      </c>
      <c r="C6763">
        <v>23.816240349205501</v>
      </c>
      <c r="D6763">
        <v>22.4071285804411</v>
      </c>
      <c r="E6763">
        <v>14.2</v>
      </c>
      <c r="F6763">
        <v>14.2</v>
      </c>
      <c r="G6763">
        <f t="shared" si="210"/>
        <v>-1513.8496459787552</v>
      </c>
      <c r="H6763">
        <f t="shared" si="211"/>
        <v>-3976.6465363374473</v>
      </c>
      <c r="I6763">
        <v>58460.940417339501</v>
      </c>
      <c r="J6763">
        <v>59003.9433682694</v>
      </c>
      <c r="K6763">
        <v>56408.071721798697</v>
      </c>
      <c r="L6763">
        <v>57820.584242831697</v>
      </c>
      <c r="M6763">
        <v>3566.71834151956</v>
      </c>
      <c r="N6763">
        <v>5160.0056617751497</v>
      </c>
    </row>
    <row r="6764" spans="1:14" x14ac:dyDescent="0.25">
      <c r="A6764" t="s">
        <v>6773</v>
      </c>
      <c r="B6764">
        <v>15</v>
      </c>
      <c r="C6764">
        <v>23.2924416198979</v>
      </c>
      <c r="D6764">
        <v>22.367926642110401</v>
      </c>
      <c r="E6764">
        <v>14.2</v>
      </c>
      <c r="F6764">
        <v>14.2</v>
      </c>
      <c r="G6764">
        <f t="shared" si="210"/>
        <v>-2910.5456837049196</v>
      </c>
      <c r="H6764">
        <f t="shared" si="211"/>
        <v>-2461.7940981328511</v>
      </c>
      <c r="I6764">
        <v>48915.810389797298</v>
      </c>
      <c r="J6764">
        <v>48166.622097480002</v>
      </c>
      <c r="K6764">
        <v>48319.113273962997</v>
      </c>
      <c r="L6764">
        <v>46888.606754619403</v>
      </c>
      <c r="M6764">
        <v>3507.24279953922</v>
      </c>
      <c r="N6764">
        <v>3739.8094409934502</v>
      </c>
    </row>
    <row r="6765" spans="1:14" x14ac:dyDescent="0.25">
      <c r="A6765" t="s">
        <v>6774</v>
      </c>
      <c r="B6765">
        <v>14.4</v>
      </c>
      <c r="C6765">
        <v>23.067954913393098</v>
      </c>
      <c r="D6765">
        <v>22.436763856825898</v>
      </c>
      <c r="E6765">
        <v>14.2</v>
      </c>
      <c r="F6765">
        <v>14.2</v>
      </c>
      <c r="G6765">
        <f t="shared" si="210"/>
        <v>-1955.5175179941039</v>
      </c>
      <c r="H6765">
        <f t="shared" si="211"/>
        <v>-2580.9944636407281</v>
      </c>
      <c r="I6765">
        <v>49303.330374656703</v>
      </c>
      <c r="J6765">
        <v>54500.920857782803</v>
      </c>
      <c r="K6765">
        <v>48057.577687479497</v>
      </c>
      <c r="L6765">
        <v>52899.787591056302</v>
      </c>
      <c r="M6765">
        <v>3201.27020517131</v>
      </c>
      <c r="N6765">
        <v>4182.1277303672296</v>
      </c>
    </row>
    <row r="6766" spans="1:14" x14ac:dyDescent="0.25">
      <c r="A6766" t="s">
        <v>6775</v>
      </c>
      <c r="B6766">
        <v>13.9</v>
      </c>
      <c r="C6766">
        <v>23.158544727139301</v>
      </c>
      <c r="D6766">
        <v>22.412870984926698</v>
      </c>
      <c r="E6766">
        <v>14.2</v>
      </c>
      <c r="F6766">
        <v>14.2</v>
      </c>
      <c r="G6766">
        <f t="shared" si="210"/>
        <v>-1455.3553510829283</v>
      </c>
      <c r="H6766">
        <f t="shared" si="211"/>
        <v>-2452.5818779821207</v>
      </c>
      <c r="I6766">
        <v>50143.164805492299</v>
      </c>
      <c r="J6766">
        <v>51380.340985511</v>
      </c>
      <c r="K6766">
        <v>48495.296813442597</v>
      </c>
      <c r="L6766">
        <v>49912.159982028701</v>
      </c>
      <c r="M6766">
        <v>3103.2233431326299</v>
      </c>
      <c r="N6766">
        <v>3920.7628814644199</v>
      </c>
    </row>
    <row r="6767" spans="1:14" x14ac:dyDescent="0.25">
      <c r="A6767" t="s">
        <v>6776</v>
      </c>
      <c r="B6767">
        <v>13.9</v>
      </c>
      <c r="C6767">
        <v>23.1736742829466</v>
      </c>
      <c r="D6767">
        <v>22.387784663872299</v>
      </c>
      <c r="E6767">
        <v>14.2</v>
      </c>
      <c r="F6767">
        <v>14.2</v>
      </c>
      <c r="G6767">
        <f t="shared" si="210"/>
        <v>-1179.7322738900716</v>
      </c>
      <c r="H6767">
        <f t="shared" si="211"/>
        <v>-2667.844890046651</v>
      </c>
      <c r="I6767">
        <v>50048.1902635347</v>
      </c>
      <c r="J6767">
        <v>53530.521559238499</v>
      </c>
      <c r="K6767">
        <v>48222.549474143401</v>
      </c>
      <c r="L6767">
        <v>51988.882046585801</v>
      </c>
      <c r="M6767">
        <v>3005.3730632813699</v>
      </c>
      <c r="N6767">
        <v>4209.4844026993496</v>
      </c>
    </row>
    <row r="6768" spans="1:14" x14ac:dyDescent="0.25">
      <c r="A6768" t="s">
        <v>6777</v>
      </c>
      <c r="B6768">
        <v>13.3</v>
      </c>
      <c r="C6768">
        <v>23.224197286095102</v>
      </c>
      <c r="D6768">
        <v>22.328536561368399</v>
      </c>
      <c r="E6768">
        <v>14.2</v>
      </c>
      <c r="F6768">
        <v>14.2</v>
      </c>
      <c r="G6768">
        <f t="shared" si="210"/>
        <v>-895.89208813236519</v>
      </c>
      <c r="H6768">
        <f t="shared" si="211"/>
        <v>-2452.1880781314208</v>
      </c>
      <c r="I6768">
        <v>50666.962877214697</v>
      </c>
      <c r="J6768">
        <v>51918.050396671497</v>
      </c>
      <c r="K6768">
        <v>48628.028861969702</v>
      </c>
      <c r="L6768">
        <v>50368.165709451598</v>
      </c>
      <c r="M6768">
        <v>2934.8261033773601</v>
      </c>
      <c r="N6768">
        <v>4002.07276535132</v>
      </c>
    </row>
    <row r="6769" spans="1:14" x14ac:dyDescent="0.25">
      <c r="A6769" t="s">
        <v>6778</v>
      </c>
      <c r="B6769">
        <v>13.3</v>
      </c>
      <c r="C6769">
        <v>23.260540965363901</v>
      </c>
      <c r="D6769">
        <v>22.286942604612499</v>
      </c>
      <c r="E6769">
        <v>14.2</v>
      </c>
      <c r="F6769">
        <v>14.2</v>
      </c>
      <c r="G6769">
        <f t="shared" si="210"/>
        <v>-789.74601310364596</v>
      </c>
      <c r="H6769">
        <f t="shared" si="211"/>
        <v>-2345.448803898722</v>
      </c>
      <c r="I6769">
        <v>50754.440655249004</v>
      </c>
      <c r="J6769">
        <v>51897.029770574198</v>
      </c>
      <c r="K6769">
        <v>48661.1993829926</v>
      </c>
      <c r="L6769">
        <v>50236.8680074433</v>
      </c>
      <c r="M6769">
        <v>2882.98728536005</v>
      </c>
      <c r="N6769">
        <v>4005.6105670296201</v>
      </c>
    </row>
    <row r="6770" spans="1:14" x14ac:dyDescent="0.25">
      <c r="A6770" t="s">
        <v>6779</v>
      </c>
      <c r="B6770">
        <v>13.3</v>
      </c>
      <c r="C6770">
        <v>22.723526673482901</v>
      </c>
      <c r="D6770">
        <v>22.235256051646999</v>
      </c>
      <c r="E6770">
        <v>14.2</v>
      </c>
      <c r="F6770">
        <v>14.2</v>
      </c>
      <c r="G6770">
        <f t="shared" si="210"/>
        <v>-1864.179783141115</v>
      </c>
      <c r="H6770">
        <f t="shared" si="211"/>
        <v>-838.82908123154084</v>
      </c>
      <c r="I6770">
        <v>36326.475131067702</v>
      </c>
      <c r="J6770">
        <v>36486.0420413186</v>
      </c>
      <c r="K6770">
        <v>35772.095268289697</v>
      </c>
      <c r="L6770">
        <v>34883.371545755901</v>
      </c>
      <c r="M6770">
        <v>2418.5596459191202</v>
      </c>
      <c r="N6770">
        <v>2441.4995767942401</v>
      </c>
    </row>
    <row r="6771" spans="1:14" x14ac:dyDescent="0.25">
      <c r="A6771" t="s">
        <v>6780</v>
      </c>
      <c r="B6771">
        <v>12.8</v>
      </c>
      <c r="C6771">
        <v>22.466420687999499</v>
      </c>
      <c r="D6771">
        <v>22.241253685960402</v>
      </c>
      <c r="E6771">
        <v>14.2</v>
      </c>
      <c r="F6771">
        <v>14.2</v>
      </c>
      <c r="G6771">
        <f t="shared" si="210"/>
        <v>-702.83727395783717</v>
      </c>
      <c r="H6771">
        <f t="shared" si="211"/>
        <v>-806.50018598211773</v>
      </c>
      <c r="I6771">
        <v>39010.371842771499</v>
      </c>
      <c r="J6771">
        <v>43822.345656323603</v>
      </c>
      <c r="K6771">
        <v>37686.226282030097</v>
      </c>
      <c r="L6771">
        <v>42042.844260505801</v>
      </c>
      <c r="M6771">
        <v>2026.9828346992399</v>
      </c>
      <c r="N6771">
        <v>2586.0015817999201</v>
      </c>
    </row>
    <row r="6772" spans="1:14" x14ac:dyDescent="0.25">
      <c r="A6772" t="s">
        <v>6781</v>
      </c>
      <c r="B6772">
        <v>12.2</v>
      </c>
      <c r="C6772">
        <v>22.526455588896901</v>
      </c>
      <c r="D6772">
        <v>22.2199656369812</v>
      </c>
      <c r="E6772">
        <v>14.2</v>
      </c>
      <c r="F6772">
        <v>14.2</v>
      </c>
      <c r="G6772">
        <f t="shared" si="210"/>
        <v>-366.32423077808653</v>
      </c>
      <c r="H6772">
        <f t="shared" si="211"/>
        <v>-635.74582179328627</v>
      </c>
      <c r="I6772">
        <v>38987.403001769402</v>
      </c>
      <c r="J6772">
        <v>40476.357519399702</v>
      </c>
      <c r="K6772">
        <v>37361.744346170199</v>
      </c>
      <c r="L6772">
        <v>38667.143435876598</v>
      </c>
      <c r="M6772">
        <v>1991.98288637729</v>
      </c>
      <c r="N6772">
        <v>2444.9599053163902</v>
      </c>
    </row>
    <row r="6773" spans="1:14" x14ac:dyDescent="0.25">
      <c r="A6773" t="s">
        <v>6782</v>
      </c>
      <c r="B6773">
        <v>12.2</v>
      </c>
      <c r="C6773">
        <v>22.568971484781599</v>
      </c>
      <c r="D6773">
        <v>22.211268858286999</v>
      </c>
      <c r="E6773">
        <v>14.2</v>
      </c>
      <c r="F6773">
        <v>14.2</v>
      </c>
      <c r="G6773">
        <f t="shared" si="210"/>
        <v>30.652810263405172</v>
      </c>
      <c r="H6773">
        <f t="shared" si="211"/>
        <v>-789.97085393610223</v>
      </c>
      <c r="I6773">
        <v>39349.698179389597</v>
      </c>
      <c r="J6773">
        <v>43026.5844599622</v>
      </c>
      <c r="K6773">
        <v>37394.133755093702</v>
      </c>
      <c r="L6773">
        <v>41116.445115527102</v>
      </c>
      <c r="M6773">
        <v>1924.91161403249</v>
      </c>
      <c r="N6773">
        <v>2700.1101983712001</v>
      </c>
    </row>
    <row r="6774" spans="1:14" x14ac:dyDescent="0.25">
      <c r="A6774" t="s">
        <v>6783</v>
      </c>
      <c r="B6774">
        <v>11.7</v>
      </c>
      <c r="C6774">
        <v>22.628630597521799</v>
      </c>
      <c r="D6774">
        <v>22.169233365939199</v>
      </c>
      <c r="E6774">
        <v>14.2</v>
      </c>
      <c r="F6774">
        <v>14.2</v>
      </c>
      <c r="G6774">
        <f t="shared" si="210"/>
        <v>277.26949911547445</v>
      </c>
      <c r="H6774">
        <f t="shared" si="211"/>
        <v>-558.28130934702131</v>
      </c>
      <c r="I6774">
        <v>39827.718674297997</v>
      </c>
      <c r="J6774">
        <v>41319.085096821298</v>
      </c>
      <c r="K6774">
        <v>37671.602628976303</v>
      </c>
      <c r="L6774">
        <v>39383.661842658599</v>
      </c>
      <c r="M6774">
        <v>1878.84654620622</v>
      </c>
      <c r="N6774">
        <v>2493.7045635097202</v>
      </c>
    </row>
    <row r="6775" spans="1:14" x14ac:dyDescent="0.25">
      <c r="A6775" t="s">
        <v>6784</v>
      </c>
      <c r="B6775">
        <v>11.1</v>
      </c>
      <c r="C6775">
        <v>22.6620999403026</v>
      </c>
      <c r="D6775">
        <v>22.137382909747402</v>
      </c>
      <c r="E6775">
        <v>14.2</v>
      </c>
      <c r="F6775">
        <v>14.2</v>
      </c>
      <c r="G6775">
        <f t="shared" si="210"/>
        <v>372.7310997006889</v>
      </c>
      <c r="H6775">
        <f t="shared" si="211"/>
        <v>-447.8771467409565</v>
      </c>
      <c r="I6775">
        <v>40096.079588147099</v>
      </c>
      <c r="J6775">
        <v>41414.082670952703</v>
      </c>
      <c r="K6775">
        <v>37877.3928756639</v>
      </c>
      <c r="L6775">
        <v>39347.355390647899</v>
      </c>
      <c r="M6775">
        <v>1845.9556127825099</v>
      </c>
      <c r="N6775">
        <v>2514.6044270457601</v>
      </c>
    </row>
    <row r="6776" spans="1:14" x14ac:dyDescent="0.25">
      <c r="A6776" t="s">
        <v>6785</v>
      </c>
      <c r="B6776">
        <v>11.1</v>
      </c>
      <c r="C6776">
        <v>22.842371199137901</v>
      </c>
      <c r="D6776">
        <v>22.276174281903401</v>
      </c>
      <c r="E6776">
        <v>14.2</v>
      </c>
      <c r="F6776">
        <v>14.2</v>
      </c>
      <c r="G6776">
        <f t="shared" si="210"/>
        <v>-879.20049016467647</v>
      </c>
      <c r="H6776">
        <f t="shared" si="211"/>
        <v>-2061.1816514305438</v>
      </c>
      <c r="I6776">
        <v>52496.327544113803</v>
      </c>
      <c r="J6776">
        <v>56204.307139722703</v>
      </c>
      <c r="K6776">
        <v>49979.5023898851</v>
      </c>
      <c r="L6776">
        <v>53849.130191536897</v>
      </c>
      <c r="M6776">
        <v>3396.0256443933799</v>
      </c>
      <c r="N6776">
        <v>4416.3585996163501</v>
      </c>
    </row>
    <row r="6777" spans="1:14" x14ac:dyDescent="0.25">
      <c r="A6777" t="s">
        <v>6786</v>
      </c>
      <c r="B6777">
        <v>13.9</v>
      </c>
      <c r="C6777">
        <v>22.719885637641699</v>
      </c>
      <c r="D6777">
        <v>22.327984750045498</v>
      </c>
      <c r="E6777">
        <v>14.2</v>
      </c>
      <c r="F6777">
        <v>14.2</v>
      </c>
      <c r="G6777">
        <f t="shared" si="210"/>
        <v>-1743.7052098678078</v>
      </c>
      <c r="H6777">
        <f t="shared" si="211"/>
        <v>-2307.5978683492617</v>
      </c>
      <c r="I6777">
        <v>45302.709640687302</v>
      </c>
      <c r="J6777">
        <v>47604.5561938705</v>
      </c>
      <c r="K6777">
        <v>43879.9825032851</v>
      </c>
      <c r="L6777">
        <v>45994.288633981101</v>
      </c>
      <c r="M6777">
        <v>3166.4323472700098</v>
      </c>
      <c r="N6777">
        <v>3917.8654282386601</v>
      </c>
    </row>
    <row r="6778" spans="1:14" x14ac:dyDescent="0.25">
      <c r="A6778" t="s">
        <v>6787</v>
      </c>
      <c r="B6778">
        <v>15</v>
      </c>
      <c r="C6778">
        <v>23.170534734528999</v>
      </c>
      <c r="D6778">
        <v>22.636638441504498</v>
      </c>
      <c r="E6778">
        <v>14.2</v>
      </c>
      <c r="F6778">
        <v>14.2</v>
      </c>
      <c r="G6778">
        <f t="shared" si="210"/>
        <v>-2902.7479420046539</v>
      </c>
      <c r="H6778">
        <f t="shared" si="211"/>
        <v>-4615.6977328661242</v>
      </c>
      <c r="I6778">
        <v>60868.095763575599</v>
      </c>
      <c r="J6778">
        <v>66108.412047923499</v>
      </c>
      <c r="K6778">
        <v>59066.662192973003</v>
      </c>
      <c r="L6778">
        <v>64754.834548780003</v>
      </c>
      <c r="M6778">
        <v>4704.1815126072497</v>
      </c>
      <c r="N6778">
        <v>5969.2752320096197</v>
      </c>
    </row>
    <row r="6779" spans="1:14" x14ac:dyDescent="0.25">
      <c r="A6779" t="s">
        <v>6788</v>
      </c>
      <c r="B6779">
        <v>15.6</v>
      </c>
      <c r="C6779">
        <v>23.058127977743901</v>
      </c>
      <c r="D6779">
        <v>22.592954793072401</v>
      </c>
      <c r="E6779">
        <v>14.2</v>
      </c>
      <c r="F6779">
        <v>14.2</v>
      </c>
      <c r="G6779">
        <f t="shared" si="210"/>
        <v>-3449.6430077959512</v>
      </c>
      <c r="H6779">
        <f t="shared" si="211"/>
        <v>-4373.258138420334</v>
      </c>
      <c r="I6779">
        <v>53136.073777216101</v>
      </c>
      <c r="J6779">
        <v>55085.450422861199</v>
      </c>
      <c r="K6779">
        <v>52322.044538561902</v>
      </c>
      <c r="L6779">
        <v>54360.551880208302</v>
      </c>
      <c r="M6779">
        <v>4263.6722464501499</v>
      </c>
      <c r="N6779">
        <v>5098.1566810732302</v>
      </c>
    </row>
    <row r="6780" spans="1:14" x14ac:dyDescent="0.25">
      <c r="A6780" t="s">
        <v>6789</v>
      </c>
      <c r="B6780">
        <v>16.7</v>
      </c>
      <c r="C6780">
        <v>23.352571422619999</v>
      </c>
      <c r="D6780">
        <v>22.799006574783199</v>
      </c>
      <c r="E6780">
        <v>14.2</v>
      </c>
      <c r="F6780">
        <v>14.2</v>
      </c>
      <c r="G6780">
        <f t="shared" si="210"/>
        <v>-2680.3057532757816</v>
      </c>
      <c r="H6780">
        <f t="shared" si="211"/>
        <v>-4535.9439164436208</v>
      </c>
      <c r="I6780">
        <v>56657.978933183796</v>
      </c>
      <c r="J6780">
        <v>61432.2986950216</v>
      </c>
      <c r="K6780">
        <v>55342.033296348898</v>
      </c>
      <c r="L6780">
        <v>60588.381094909601</v>
      </c>
      <c r="M6780">
        <v>3996.2513901106799</v>
      </c>
      <c r="N6780">
        <v>5379.8615165556203</v>
      </c>
    </row>
    <row r="6781" spans="1:14" x14ac:dyDescent="0.25">
      <c r="A6781" t="s">
        <v>6790</v>
      </c>
      <c r="B6781">
        <v>17.2</v>
      </c>
      <c r="C6781">
        <v>23.538224828909399</v>
      </c>
      <c r="D6781">
        <v>22.852494714168401</v>
      </c>
      <c r="E6781">
        <v>14.2</v>
      </c>
      <c r="F6781">
        <v>14.2</v>
      </c>
      <c r="G6781">
        <f t="shared" si="210"/>
        <v>-2675.7356131310034</v>
      </c>
      <c r="H6781">
        <f t="shared" si="211"/>
        <v>-4610.7016867643852</v>
      </c>
      <c r="I6781">
        <v>56414.7442484645</v>
      </c>
      <c r="J6781">
        <v>58416.948454678597</v>
      </c>
      <c r="K6781">
        <v>55222.609149572403</v>
      </c>
      <c r="L6781">
        <v>57917.828812128202</v>
      </c>
      <c r="M6781">
        <v>3867.8707120231002</v>
      </c>
      <c r="N6781">
        <v>5109.8213293147801</v>
      </c>
    </row>
    <row r="6782" spans="1:14" x14ac:dyDescent="0.25">
      <c r="A6782" t="s">
        <v>6791</v>
      </c>
      <c r="B6782">
        <v>18.3</v>
      </c>
      <c r="C6782">
        <v>23.809550199589498</v>
      </c>
      <c r="D6782">
        <v>23.012919384168502</v>
      </c>
      <c r="E6782">
        <v>14.2</v>
      </c>
      <c r="F6782">
        <v>14.2</v>
      </c>
      <c r="G6782">
        <f t="shared" si="210"/>
        <v>-2864.9110826858787</v>
      </c>
      <c r="H6782">
        <f t="shared" si="211"/>
        <v>-5063.0774157743836</v>
      </c>
      <c r="I6782">
        <v>57115.5717604413</v>
      </c>
      <c r="J6782">
        <v>60284.333997248999</v>
      </c>
      <c r="K6782">
        <v>56127.198793636999</v>
      </c>
      <c r="L6782">
        <v>59922.515205416603</v>
      </c>
      <c r="M6782">
        <v>3853.2840494901802</v>
      </c>
      <c r="N6782">
        <v>5424.8962076067801</v>
      </c>
    </row>
    <row r="6783" spans="1:14" x14ac:dyDescent="0.25">
      <c r="A6783" t="s">
        <v>6792</v>
      </c>
      <c r="B6783">
        <v>18.899999999999999</v>
      </c>
      <c r="C6783">
        <v>23.6376581792581</v>
      </c>
      <c r="D6783">
        <v>22.7326389343994</v>
      </c>
      <c r="E6783">
        <v>14.2</v>
      </c>
      <c r="F6783">
        <v>14.2</v>
      </c>
      <c r="G6783">
        <f t="shared" si="210"/>
        <v>-2366.7322738152025</v>
      </c>
      <c r="H6783">
        <f t="shared" si="211"/>
        <v>-4677.6654101498816</v>
      </c>
      <c r="I6783">
        <v>56938.998591240801</v>
      </c>
      <c r="J6783">
        <v>58672.785605183897</v>
      </c>
      <c r="K6783">
        <v>55679.350737125103</v>
      </c>
      <c r="L6783">
        <v>58172.664988499499</v>
      </c>
      <c r="M6783">
        <v>3626.3801279309</v>
      </c>
      <c r="N6783">
        <v>5177.7860268342802</v>
      </c>
    </row>
    <row r="6784" spans="1:14" x14ac:dyDescent="0.25">
      <c r="A6784" t="s">
        <v>6793</v>
      </c>
      <c r="B6784">
        <v>18.3</v>
      </c>
      <c r="C6784">
        <v>23.769939333918</v>
      </c>
      <c r="D6784">
        <v>22.676698604142398</v>
      </c>
      <c r="E6784">
        <v>14.2</v>
      </c>
      <c r="F6784">
        <v>14.2</v>
      </c>
      <c r="G6784">
        <f t="shared" si="210"/>
        <v>-1881.0527450208078</v>
      </c>
      <c r="H6784">
        <f t="shared" si="211"/>
        <v>-4502.3569132355815</v>
      </c>
      <c r="I6784">
        <v>57662.497676903899</v>
      </c>
      <c r="J6784">
        <v>58700.314024172898</v>
      </c>
      <c r="K6784">
        <v>55872.806535905896</v>
      </c>
      <c r="L6784">
        <v>58016.200798404199</v>
      </c>
      <c r="M6784">
        <v>3670.7438860188099</v>
      </c>
      <c r="N6784">
        <v>5186.4701390042801</v>
      </c>
    </row>
    <row r="6785" spans="1:14" x14ac:dyDescent="0.25">
      <c r="A6785" t="s">
        <v>6794</v>
      </c>
      <c r="B6785">
        <v>17.8</v>
      </c>
      <c r="C6785">
        <v>23.852093238995099</v>
      </c>
      <c r="D6785">
        <v>22.631437849764801</v>
      </c>
      <c r="E6785">
        <v>14.2</v>
      </c>
      <c r="F6785">
        <v>14.2</v>
      </c>
      <c r="G6785">
        <f t="shared" si="210"/>
        <v>-1901.5271983204548</v>
      </c>
      <c r="H6785">
        <f t="shared" si="211"/>
        <v>-4628.2730634334448</v>
      </c>
      <c r="I6785">
        <v>58324.010565921897</v>
      </c>
      <c r="J6785">
        <v>59777.361596752897</v>
      </c>
      <c r="K6785">
        <v>56582.268130846402</v>
      </c>
      <c r="L6785">
        <v>59035.125663431601</v>
      </c>
      <c r="M6785">
        <v>3643.2696333959502</v>
      </c>
      <c r="N6785">
        <v>5370.5089967547401</v>
      </c>
    </row>
    <row r="6786" spans="1:14" x14ac:dyDescent="0.25">
      <c r="A6786" t="s">
        <v>6795</v>
      </c>
      <c r="B6786">
        <v>15.6</v>
      </c>
      <c r="C6786">
        <v>23.831548275175798</v>
      </c>
      <c r="D6786">
        <v>22.523481761625199</v>
      </c>
      <c r="E6786">
        <v>14.2</v>
      </c>
      <c r="F6786">
        <v>14.2</v>
      </c>
      <c r="G6786">
        <f t="shared" si="210"/>
        <v>-1706.9075951818782</v>
      </c>
      <c r="H6786">
        <f t="shared" si="211"/>
        <v>-4391.3318683558082</v>
      </c>
      <c r="I6786">
        <v>58282.204962150303</v>
      </c>
      <c r="J6786">
        <v>59670.469801667001</v>
      </c>
      <c r="K6786">
        <v>56415.438918702501</v>
      </c>
      <c r="L6786">
        <v>58727.580275988199</v>
      </c>
      <c r="M6786">
        <v>3573.6736386296802</v>
      </c>
      <c r="N6786">
        <v>5334.2213940346101</v>
      </c>
    </row>
    <row r="6787" spans="1:14" x14ac:dyDescent="0.25">
      <c r="A6787" t="s">
        <v>6796</v>
      </c>
      <c r="B6787">
        <v>14.4</v>
      </c>
      <c r="C6787">
        <v>23.825612194698799</v>
      </c>
      <c r="D6787">
        <v>22.4491685320492</v>
      </c>
      <c r="E6787">
        <v>14.2</v>
      </c>
      <c r="F6787">
        <v>14.2</v>
      </c>
      <c r="G6787">
        <f t="shared" ref="G6787:G6850" si="212">I6787-K6787-M6787</f>
        <v>-1423.9528415345599</v>
      </c>
      <c r="H6787">
        <f t="shared" ref="H6787:H6850" si="213">J6787-L6787-N6787</f>
        <v>-3865.2767706168488</v>
      </c>
      <c r="I6787">
        <v>58458.950837768498</v>
      </c>
      <c r="J6787">
        <v>58959.566961479002</v>
      </c>
      <c r="K6787">
        <v>56316.836647858698</v>
      </c>
      <c r="L6787">
        <v>57670.145137072701</v>
      </c>
      <c r="M6787">
        <v>3566.0670314443601</v>
      </c>
      <c r="N6787">
        <v>5154.6985950231501</v>
      </c>
    </row>
    <row r="6788" spans="1:14" x14ac:dyDescent="0.25">
      <c r="A6788" t="s">
        <v>6797</v>
      </c>
      <c r="B6788">
        <v>13.3</v>
      </c>
      <c r="C6788">
        <v>23.284761196403899</v>
      </c>
      <c r="D6788">
        <v>22.371008856208299</v>
      </c>
      <c r="E6788">
        <v>14.2</v>
      </c>
      <c r="F6788">
        <v>14.2</v>
      </c>
      <c r="G6788">
        <f t="shared" si="212"/>
        <v>-2846.3497287854266</v>
      </c>
      <c r="H6788">
        <f t="shared" si="213"/>
        <v>-2451.5579206449229</v>
      </c>
      <c r="I6788">
        <v>49017.493155060904</v>
      </c>
      <c r="J6788">
        <v>48184.796727143199</v>
      </c>
      <c r="K6788">
        <v>48368.786775237</v>
      </c>
      <c r="L6788">
        <v>46913.594391985702</v>
      </c>
      <c r="M6788">
        <v>3495.0561086093298</v>
      </c>
      <c r="N6788">
        <v>3722.76025580242</v>
      </c>
    </row>
    <row r="6789" spans="1:14" x14ac:dyDescent="0.25">
      <c r="A6789" t="s">
        <v>6798</v>
      </c>
      <c r="B6789">
        <v>13.3</v>
      </c>
      <c r="C6789">
        <v>23.0740475029123</v>
      </c>
      <c r="D6789">
        <v>22.453979929499699</v>
      </c>
      <c r="E6789">
        <v>14.2</v>
      </c>
      <c r="F6789">
        <v>14.2</v>
      </c>
      <c r="G6789">
        <f t="shared" si="212"/>
        <v>-1913.3289409931194</v>
      </c>
      <c r="H6789">
        <f t="shared" si="213"/>
        <v>-2586.5686178921978</v>
      </c>
      <c r="I6789">
        <v>49323.699498346701</v>
      </c>
      <c r="J6789">
        <v>54488.506426631699</v>
      </c>
      <c r="K6789">
        <v>48040.930415028</v>
      </c>
      <c r="L6789">
        <v>52890.397331983397</v>
      </c>
      <c r="M6789">
        <v>3196.0980243118202</v>
      </c>
      <c r="N6789">
        <v>4184.6777125404997</v>
      </c>
    </row>
    <row r="6790" spans="1:14" x14ac:dyDescent="0.25">
      <c r="A6790" t="s">
        <v>6799</v>
      </c>
      <c r="B6790">
        <v>12.8</v>
      </c>
      <c r="C6790">
        <v>23.165626739898698</v>
      </c>
      <c r="D6790">
        <v>22.430891480856001</v>
      </c>
      <c r="E6790">
        <v>14.2</v>
      </c>
      <c r="F6790">
        <v>14.2</v>
      </c>
      <c r="G6790">
        <f t="shared" si="212"/>
        <v>-1449.4952597322999</v>
      </c>
      <c r="H6790">
        <f t="shared" si="213"/>
        <v>-2485.9466096984297</v>
      </c>
      <c r="I6790">
        <v>50168.617631623798</v>
      </c>
      <c r="J6790">
        <v>51427.074585642004</v>
      </c>
      <c r="K6790">
        <v>48516.577275060998</v>
      </c>
      <c r="L6790">
        <v>49984.048586042503</v>
      </c>
      <c r="M6790">
        <v>3101.5356162951002</v>
      </c>
      <c r="N6790">
        <v>3928.9726092979299</v>
      </c>
    </row>
    <row r="6791" spans="1:14" x14ac:dyDescent="0.25">
      <c r="A6791" t="s">
        <v>6800</v>
      </c>
      <c r="B6791">
        <v>12.2</v>
      </c>
      <c r="C6791">
        <v>23.157192033038601</v>
      </c>
      <c r="D6791">
        <v>22.377000834387299</v>
      </c>
      <c r="E6791">
        <v>14.2</v>
      </c>
      <c r="F6791">
        <v>14.2</v>
      </c>
      <c r="G6791">
        <f t="shared" si="212"/>
        <v>-1126.3512568513729</v>
      </c>
      <c r="H6791">
        <f t="shared" si="213"/>
        <v>-2647.8701958173142</v>
      </c>
      <c r="I6791">
        <v>50056.596554027397</v>
      </c>
      <c r="J6791">
        <v>53526.934758285999</v>
      </c>
      <c r="K6791">
        <v>48184.5288115285</v>
      </c>
      <c r="L6791">
        <v>51964.832738950303</v>
      </c>
      <c r="M6791">
        <v>2998.41899935027</v>
      </c>
      <c r="N6791">
        <v>4209.9722151530104</v>
      </c>
    </row>
    <row r="6792" spans="1:14" x14ac:dyDescent="0.25">
      <c r="A6792" t="s">
        <v>6801</v>
      </c>
      <c r="B6792">
        <v>11.7</v>
      </c>
      <c r="C6792">
        <v>23.193757872525701</v>
      </c>
      <c r="D6792">
        <v>22.3023331508371</v>
      </c>
      <c r="E6792">
        <v>14.2</v>
      </c>
      <c r="F6792">
        <v>14.2</v>
      </c>
      <c r="G6792">
        <f t="shared" si="212"/>
        <v>-798.57487395054022</v>
      </c>
      <c r="H6792">
        <f t="shared" si="213"/>
        <v>-2373.9516294692676</v>
      </c>
      <c r="I6792">
        <v>50708.749637872097</v>
      </c>
      <c r="J6792">
        <v>51960.058381712603</v>
      </c>
      <c r="K6792">
        <v>48582.639744329397</v>
      </c>
      <c r="L6792">
        <v>50333.6479998832</v>
      </c>
      <c r="M6792">
        <v>2924.6847674932401</v>
      </c>
      <c r="N6792">
        <v>4000.36201129867</v>
      </c>
    </row>
    <row r="6793" spans="1:14" x14ac:dyDescent="0.25">
      <c r="A6793" t="s">
        <v>6802</v>
      </c>
      <c r="B6793">
        <v>12.2</v>
      </c>
      <c r="C6793">
        <v>23.240756202799901</v>
      </c>
      <c r="D6793">
        <v>22.277610312539998</v>
      </c>
      <c r="E6793">
        <v>14.2</v>
      </c>
      <c r="F6793">
        <v>14.2</v>
      </c>
      <c r="G6793">
        <f t="shared" si="212"/>
        <v>-708.93514415848313</v>
      </c>
      <c r="H6793">
        <f t="shared" si="213"/>
        <v>-2259.4507718935383</v>
      </c>
      <c r="I6793">
        <v>50773.080834441003</v>
      </c>
      <c r="J6793">
        <v>51907.467527639601</v>
      </c>
      <c r="K6793">
        <v>48607.349255039197</v>
      </c>
      <c r="L6793">
        <v>50169.829003508399</v>
      </c>
      <c r="M6793">
        <v>2874.6667235602899</v>
      </c>
      <c r="N6793">
        <v>3997.0892960247402</v>
      </c>
    </row>
    <row r="6794" spans="1:14" x14ac:dyDescent="0.25">
      <c r="A6794" t="s">
        <v>6803</v>
      </c>
      <c r="B6794">
        <v>11.1</v>
      </c>
      <c r="C6794">
        <v>22.6611831936582</v>
      </c>
      <c r="D6794">
        <v>22.177168564299901</v>
      </c>
      <c r="E6794">
        <v>14.2</v>
      </c>
      <c r="F6794">
        <v>14.2</v>
      </c>
      <c r="G6794">
        <f t="shared" si="212"/>
        <v>-1687.4256450503499</v>
      </c>
      <c r="H6794">
        <f t="shared" si="213"/>
        <v>-655.61669387041957</v>
      </c>
      <c r="I6794">
        <v>36356.829520040097</v>
      </c>
      <c r="J6794">
        <v>36503.291793810298</v>
      </c>
      <c r="K6794">
        <v>35650.776656816597</v>
      </c>
      <c r="L6794">
        <v>34746.456225646798</v>
      </c>
      <c r="M6794">
        <v>2393.4785082738499</v>
      </c>
      <c r="N6794">
        <v>2412.4522620339199</v>
      </c>
    </row>
    <row r="6795" spans="1:14" x14ac:dyDescent="0.25">
      <c r="A6795" t="s">
        <v>6804</v>
      </c>
      <c r="B6795">
        <v>10</v>
      </c>
      <c r="C6795">
        <v>22.364536962258502</v>
      </c>
      <c r="D6795">
        <v>22.1536948375335</v>
      </c>
      <c r="E6795">
        <v>14.2</v>
      </c>
      <c r="F6795">
        <v>14.2</v>
      </c>
      <c r="G6795">
        <f t="shared" si="212"/>
        <v>-433.1335533310662</v>
      </c>
      <c r="H6795">
        <f t="shared" si="213"/>
        <v>-478.9767072101572</v>
      </c>
      <c r="I6795">
        <v>39060.795405726101</v>
      </c>
      <c r="J6795">
        <v>43890.2308359952</v>
      </c>
      <c r="K6795">
        <v>37498.035214670897</v>
      </c>
      <c r="L6795">
        <v>41820.488398703797</v>
      </c>
      <c r="M6795">
        <v>1995.8937443862701</v>
      </c>
      <c r="N6795">
        <v>2548.7191445015601</v>
      </c>
    </row>
    <row r="6796" spans="1:14" x14ac:dyDescent="0.25">
      <c r="A6796" t="s">
        <v>6805</v>
      </c>
      <c r="B6796">
        <v>10</v>
      </c>
      <c r="C6796">
        <v>22.382083616433299</v>
      </c>
      <c r="D6796">
        <v>22.097947575172501</v>
      </c>
      <c r="E6796">
        <v>14.2</v>
      </c>
      <c r="F6796">
        <v>14.2</v>
      </c>
      <c r="G6796">
        <f t="shared" si="212"/>
        <v>44.293349995454491</v>
      </c>
      <c r="H6796">
        <f t="shared" si="213"/>
        <v>-164.54060529848994</v>
      </c>
      <c r="I6796">
        <v>39067.252442903897</v>
      </c>
      <c r="J6796">
        <v>40587.328157046999</v>
      </c>
      <c r="K6796">
        <v>37071.545580680802</v>
      </c>
      <c r="L6796">
        <v>38366.056265723899</v>
      </c>
      <c r="M6796">
        <v>1951.41351222764</v>
      </c>
      <c r="N6796">
        <v>2385.8124966215901</v>
      </c>
    </row>
    <row r="6797" spans="1:14" x14ac:dyDescent="0.25">
      <c r="A6797" t="s">
        <v>6806</v>
      </c>
      <c r="B6797">
        <v>9.4</v>
      </c>
      <c r="C6797">
        <v>22.421661238047601</v>
      </c>
      <c r="D6797">
        <v>22.084649976988501</v>
      </c>
      <c r="E6797">
        <v>14.2</v>
      </c>
      <c r="F6797">
        <v>14.2</v>
      </c>
      <c r="G6797">
        <f t="shared" si="212"/>
        <v>475.55630011646099</v>
      </c>
      <c r="H6797">
        <f t="shared" si="213"/>
        <v>-269.38986763884577</v>
      </c>
      <c r="I6797">
        <v>39434.661593448298</v>
      </c>
      <c r="J6797">
        <v>43159.764874307402</v>
      </c>
      <c r="K6797">
        <v>37078.266632573097</v>
      </c>
      <c r="L6797">
        <v>40795.121581951498</v>
      </c>
      <c r="M6797">
        <v>1880.8386607587399</v>
      </c>
      <c r="N6797">
        <v>2634.0331599947499</v>
      </c>
    </row>
    <row r="6798" spans="1:14" x14ac:dyDescent="0.25">
      <c r="A6798" t="s">
        <v>6807</v>
      </c>
      <c r="B6798">
        <v>9.4</v>
      </c>
      <c r="C6798">
        <v>22.539088375112101</v>
      </c>
      <c r="D6798">
        <v>22.0965903660836</v>
      </c>
      <c r="E6798">
        <v>14.2</v>
      </c>
      <c r="F6798">
        <v>14.2</v>
      </c>
      <c r="G6798">
        <f t="shared" si="212"/>
        <v>606.80639606874843</v>
      </c>
      <c r="H6798">
        <f t="shared" si="213"/>
        <v>-206.2975737710176</v>
      </c>
      <c r="I6798">
        <v>39891.822641670602</v>
      </c>
      <c r="J6798">
        <v>41490.265726225</v>
      </c>
      <c r="K6798">
        <v>37431.446929844104</v>
      </c>
      <c r="L6798">
        <v>39239.461116594197</v>
      </c>
      <c r="M6798">
        <v>1853.56931575775</v>
      </c>
      <c r="N6798">
        <v>2457.1021834018202</v>
      </c>
    </row>
    <row r="6799" spans="1:14" x14ac:dyDescent="0.25">
      <c r="A6799" t="s">
        <v>6808</v>
      </c>
      <c r="B6799">
        <v>9.4</v>
      </c>
      <c r="C6799">
        <v>22.579749006197499</v>
      </c>
      <c r="D6799">
        <v>22.070828723291999</v>
      </c>
      <c r="E6799">
        <v>14.2</v>
      </c>
      <c r="F6799">
        <v>14.2</v>
      </c>
      <c r="G6799">
        <f t="shared" si="212"/>
        <v>617.023158430085</v>
      </c>
      <c r="H6799">
        <f t="shared" si="213"/>
        <v>-180.27044616690182</v>
      </c>
      <c r="I6799">
        <v>40169.470440910198</v>
      </c>
      <c r="J6799">
        <v>41555.002343266002</v>
      </c>
      <c r="K6799">
        <v>37730.031321816503</v>
      </c>
      <c r="L6799">
        <v>39247.638131938103</v>
      </c>
      <c r="M6799">
        <v>1822.4159606636099</v>
      </c>
      <c r="N6799">
        <v>2487.6346574948002</v>
      </c>
    </row>
    <row r="6800" spans="1:14" x14ac:dyDescent="0.25">
      <c r="A6800" t="s">
        <v>6809</v>
      </c>
      <c r="B6800">
        <v>10</v>
      </c>
      <c r="C6800">
        <v>22.772475889754499</v>
      </c>
      <c r="D6800">
        <v>22.217879868786799</v>
      </c>
      <c r="E6800">
        <v>14.2</v>
      </c>
      <c r="F6800">
        <v>14.2</v>
      </c>
      <c r="G6800">
        <f t="shared" si="212"/>
        <v>-647.15068717789109</v>
      </c>
      <c r="H6800">
        <f t="shared" si="213"/>
        <v>-1827.8555191630348</v>
      </c>
      <c r="I6800">
        <v>52484.515827035801</v>
      </c>
      <c r="J6800">
        <v>56253.985345834102</v>
      </c>
      <c r="K6800">
        <v>49767.272082717202</v>
      </c>
      <c r="L6800">
        <v>53693.382468545897</v>
      </c>
      <c r="M6800">
        <v>3364.3944314964901</v>
      </c>
      <c r="N6800">
        <v>4388.4583964512403</v>
      </c>
    </row>
    <row r="6801" spans="1:14" x14ac:dyDescent="0.25">
      <c r="A6801" t="s">
        <v>6810</v>
      </c>
      <c r="B6801">
        <v>13.3</v>
      </c>
      <c r="C6801">
        <v>22.6361916487174</v>
      </c>
      <c r="D6801">
        <v>22.248540409006399</v>
      </c>
      <c r="E6801">
        <v>14.2</v>
      </c>
      <c r="F6801">
        <v>14.2</v>
      </c>
      <c r="G6801">
        <f t="shared" si="212"/>
        <v>-1508.3537434457689</v>
      </c>
      <c r="H6801">
        <f t="shared" si="213"/>
        <v>-2060.7463000512425</v>
      </c>
      <c r="I6801">
        <v>45337.017912868199</v>
      </c>
      <c r="J6801">
        <v>47625.462594256598</v>
      </c>
      <c r="K6801">
        <v>43710.887182945298</v>
      </c>
      <c r="L6801">
        <v>45808.630532154901</v>
      </c>
      <c r="M6801">
        <v>3134.48447336867</v>
      </c>
      <c r="N6801">
        <v>3877.5783621529399</v>
      </c>
    </row>
    <row r="6802" spans="1:14" x14ac:dyDescent="0.25">
      <c r="A6802" t="s">
        <v>6811</v>
      </c>
      <c r="B6802">
        <v>15</v>
      </c>
      <c r="C6802">
        <v>23.128036214954101</v>
      </c>
      <c r="D6802">
        <v>22.617589136327499</v>
      </c>
      <c r="E6802">
        <v>14.2</v>
      </c>
      <c r="F6802">
        <v>14.2</v>
      </c>
      <c r="G6802">
        <f t="shared" si="212"/>
        <v>-3053.7003527528877</v>
      </c>
      <c r="H6802">
        <f t="shared" si="213"/>
        <v>-4671.1464413075764</v>
      </c>
      <c r="I6802">
        <v>60962.599623213398</v>
      </c>
      <c r="J6802">
        <v>66242.553747953803</v>
      </c>
      <c r="K6802">
        <v>59232.885007735997</v>
      </c>
      <c r="L6802">
        <v>64913.1393150476</v>
      </c>
      <c r="M6802">
        <v>4783.4149682302896</v>
      </c>
      <c r="N6802">
        <v>6000.5608742137802</v>
      </c>
    </row>
    <row r="6803" spans="1:14" x14ac:dyDescent="0.25">
      <c r="A6803" t="s">
        <v>6812</v>
      </c>
      <c r="B6803">
        <v>15</v>
      </c>
      <c r="C6803">
        <v>22.9553812639193</v>
      </c>
      <c r="D6803">
        <v>22.529898015376499</v>
      </c>
      <c r="E6803">
        <v>14.2</v>
      </c>
      <c r="F6803">
        <v>14.2</v>
      </c>
      <c r="G6803">
        <f t="shared" si="212"/>
        <v>-3411.8575459464364</v>
      </c>
      <c r="H6803">
        <f t="shared" si="213"/>
        <v>-4307.6608254304538</v>
      </c>
      <c r="I6803">
        <v>52646.819728299997</v>
      </c>
      <c r="J6803">
        <v>54925.628896162998</v>
      </c>
      <c r="K6803">
        <v>51781.295853921903</v>
      </c>
      <c r="L6803">
        <v>54096.776352244502</v>
      </c>
      <c r="M6803">
        <v>4277.3814203245302</v>
      </c>
      <c r="N6803">
        <v>5136.5133693489497</v>
      </c>
    </row>
    <row r="6804" spans="1:14" x14ac:dyDescent="0.25">
      <c r="A6804" t="s">
        <v>6813</v>
      </c>
      <c r="B6804">
        <v>16.100000000000001</v>
      </c>
      <c r="C6804">
        <v>23.354182206282999</v>
      </c>
      <c r="D6804">
        <v>22.814508392275101</v>
      </c>
      <c r="E6804">
        <v>14.2</v>
      </c>
      <c r="F6804">
        <v>14.2</v>
      </c>
      <c r="G6804">
        <f t="shared" si="212"/>
        <v>-2698.8281099126807</v>
      </c>
      <c r="H6804">
        <f t="shared" si="213"/>
        <v>-4557.6954187761003</v>
      </c>
      <c r="I6804">
        <v>56790.311846365301</v>
      </c>
      <c r="J6804">
        <v>61595.957994085598</v>
      </c>
      <c r="K6804">
        <v>55484.635358410502</v>
      </c>
      <c r="L6804">
        <v>60766.845042007699</v>
      </c>
      <c r="M6804">
        <v>4004.5045978674798</v>
      </c>
      <c r="N6804">
        <v>5386.8083708539998</v>
      </c>
    </row>
    <row r="6805" spans="1:14" x14ac:dyDescent="0.25">
      <c r="A6805" t="s">
        <v>6814</v>
      </c>
      <c r="B6805">
        <v>17.2</v>
      </c>
      <c r="C6805">
        <v>23.571383499599499</v>
      </c>
      <c r="D6805">
        <v>22.916174436593099</v>
      </c>
      <c r="E6805">
        <v>14.2</v>
      </c>
      <c r="F6805">
        <v>14.2</v>
      </c>
      <c r="G6805">
        <f t="shared" si="212"/>
        <v>-2689.2618952274561</v>
      </c>
      <c r="H6805">
        <f t="shared" si="213"/>
        <v>-4640.4083029233734</v>
      </c>
      <c r="I6805">
        <v>56230.524635986803</v>
      </c>
      <c r="J6805">
        <v>58267.153835464298</v>
      </c>
      <c r="K6805">
        <v>55108.972474890899</v>
      </c>
      <c r="L6805">
        <v>57812.941065755702</v>
      </c>
      <c r="M6805">
        <v>3810.8140563233601</v>
      </c>
      <c r="N6805">
        <v>5094.6210726319696</v>
      </c>
    </row>
    <row r="6806" spans="1:14" x14ac:dyDescent="0.25">
      <c r="A6806" t="s">
        <v>6815</v>
      </c>
      <c r="B6806">
        <v>19.399999999999999</v>
      </c>
      <c r="C6806">
        <v>23.6448185323062</v>
      </c>
      <c r="D6806">
        <v>22.810000807944501</v>
      </c>
      <c r="E6806">
        <v>14.2</v>
      </c>
      <c r="F6806">
        <v>14.2</v>
      </c>
      <c r="G6806">
        <f t="shared" si="212"/>
        <v>-2603.7944478822806</v>
      </c>
      <c r="H6806">
        <f t="shared" si="213"/>
        <v>-4805.9322365790395</v>
      </c>
      <c r="I6806">
        <v>57326.240867206798</v>
      </c>
      <c r="J6806">
        <v>60355.211020572999</v>
      </c>
      <c r="K6806">
        <v>56125.874427863098</v>
      </c>
      <c r="L6806">
        <v>59784.449949433998</v>
      </c>
      <c r="M6806">
        <v>3804.1608872259799</v>
      </c>
      <c r="N6806">
        <v>5376.6933077180402</v>
      </c>
    </row>
    <row r="6807" spans="1:14" x14ac:dyDescent="0.25">
      <c r="A6807" t="s">
        <v>6816</v>
      </c>
      <c r="B6807">
        <v>19.399999999999999</v>
      </c>
      <c r="C6807">
        <v>23.697890899158899</v>
      </c>
      <c r="D6807">
        <v>22.746081818841699</v>
      </c>
      <c r="E6807">
        <v>14.2</v>
      </c>
      <c r="F6807">
        <v>14.2</v>
      </c>
      <c r="G6807">
        <f t="shared" si="212"/>
        <v>-2245.3211561072117</v>
      </c>
      <c r="H6807">
        <f t="shared" si="213"/>
        <v>-4630.5431495095445</v>
      </c>
      <c r="I6807">
        <v>56904.630600333599</v>
      </c>
      <c r="J6807">
        <v>58766.438899290697</v>
      </c>
      <c r="K6807">
        <v>55518.136171460901</v>
      </c>
      <c r="L6807">
        <v>58231.765706539401</v>
      </c>
      <c r="M6807">
        <v>3631.81558497991</v>
      </c>
      <c r="N6807">
        <v>5165.2163422608401</v>
      </c>
    </row>
    <row r="6808" spans="1:14" x14ac:dyDescent="0.25">
      <c r="A6808" t="s">
        <v>6817</v>
      </c>
      <c r="B6808">
        <v>17.8</v>
      </c>
      <c r="C6808">
        <v>23.7851336937231</v>
      </c>
      <c r="D6808">
        <v>22.675892678827601</v>
      </c>
      <c r="E6808">
        <v>14.2</v>
      </c>
      <c r="F6808">
        <v>14.2</v>
      </c>
      <c r="G6808">
        <f t="shared" si="212"/>
        <v>-1948.7470359758572</v>
      </c>
      <c r="H6808">
        <f t="shared" si="213"/>
        <v>-4516.9141187196765</v>
      </c>
      <c r="I6808">
        <v>57853.251144360103</v>
      </c>
      <c r="J6808">
        <v>58808.698811787101</v>
      </c>
      <c r="K6808">
        <v>56123.9721269457</v>
      </c>
      <c r="L6808">
        <v>58137.465297004397</v>
      </c>
      <c r="M6808">
        <v>3678.0260533902601</v>
      </c>
      <c r="N6808">
        <v>5188.1476335023799</v>
      </c>
    </row>
    <row r="6809" spans="1:14" x14ac:dyDescent="0.25">
      <c r="A6809" t="s">
        <v>6818</v>
      </c>
      <c r="B6809">
        <v>17.8</v>
      </c>
      <c r="C6809">
        <v>23.837913332405599</v>
      </c>
      <c r="D6809">
        <v>22.6150409234695</v>
      </c>
      <c r="E6809">
        <v>14.2</v>
      </c>
      <c r="F6809">
        <v>14.2</v>
      </c>
      <c r="G6809">
        <f t="shared" si="212"/>
        <v>-1906.535851646217</v>
      </c>
      <c r="H6809">
        <f t="shared" si="213"/>
        <v>-4579.4130842770037</v>
      </c>
      <c r="I6809">
        <v>58234.261263996603</v>
      </c>
      <c r="J6809">
        <v>59736.857059788199</v>
      </c>
      <c r="K6809">
        <v>56519.6512633397</v>
      </c>
      <c r="L6809">
        <v>58968.051220581503</v>
      </c>
      <c r="M6809">
        <v>3621.1458523031201</v>
      </c>
      <c r="N6809">
        <v>5348.2189234836997</v>
      </c>
    </row>
    <row r="6810" spans="1:14" x14ac:dyDescent="0.25">
      <c r="A6810" t="s">
        <v>6819</v>
      </c>
      <c r="B6810">
        <v>16.7</v>
      </c>
      <c r="C6810">
        <v>23.844985845374399</v>
      </c>
      <c r="D6810">
        <v>22.525217772904199</v>
      </c>
      <c r="E6810">
        <v>14.2</v>
      </c>
      <c r="F6810">
        <v>14.2</v>
      </c>
      <c r="G6810">
        <f t="shared" si="212"/>
        <v>-1688.0330052186082</v>
      </c>
      <c r="H6810">
        <f t="shared" si="213"/>
        <v>-4371.8435965915096</v>
      </c>
      <c r="I6810">
        <v>58254.476944894501</v>
      </c>
      <c r="J6810">
        <v>59625.122722051703</v>
      </c>
      <c r="K6810">
        <v>56356.927100036599</v>
      </c>
      <c r="L6810">
        <v>58673.708513296602</v>
      </c>
      <c r="M6810">
        <v>3585.5828500765101</v>
      </c>
      <c r="N6810">
        <v>5323.2578053466104</v>
      </c>
    </row>
    <row r="6811" spans="1:14" x14ac:dyDescent="0.25">
      <c r="A6811" t="s">
        <v>6820</v>
      </c>
      <c r="B6811">
        <v>15</v>
      </c>
      <c r="C6811">
        <v>23.8283525809222</v>
      </c>
      <c r="D6811">
        <v>22.406718677072099</v>
      </c>
      <c r="E6811">
        <v>14.2</v>
      </c>
      <c r="F6811">
        <v>14.2</v>
      </c>
      <c r="G6811">
        <f t="shared" si="212"/>
        <v>-1440.3056795395796</v>
      </c>
      <c r="H6811">
        <f t="shared" si="213"/>
        <v>-3951.3633552145066</v>
      </c>
      <c r="I6811">
        <v>58552.1298404509</v>
      </c>
      <c r="J6811">
        <v>59015.643806258602</v>
      </c>
      <c r="K6811">
        <v>56420.4807931697</v>
      </c>
      <c r="L6811">
        <v>57795.420295648699</v>
      </c>
      <c r="M6811">
        <v>3571.9547268207798</v>
      </c>
      <c r="N6811">
        <v>5171.5868658244099</v>
      </c>
    </row>
    <row r="6812" spans="1:14" x14ac:dyDescent="0.25">
      <c r="A6812" t="s">
        <v>6821</v>
      </c>
      <c r="B6812">
        <v>15</v>
      </c>
      <c r="C6812">
        <v>23.303972153893099</v>
      </c>
      <c r="D6812">
        <v>22.3757252909008</v>
      </c>
      <c r="E6812">
        <v>14.2</v>
      </c>
      <c r="F6812">
        <v>14.2</v>
      </c>
      <c r="G6812">
        <f t="shared" si="212"/>
        <v>-2904.3964059984105</v>
      </c>
      <c r="H6812">
        <f t="shared" si="213"/>
        <v>-2440.7393468812706</v>
      </c>
      <c r="I6812">
        <v>48967.616743689097</v>
      </c>
      <c r="J6812">
        <v>48170.759446606098</v>
      </c>
      <c r="K6812">
        <v>48361.314134895598</v>
      </c>
      <c r="L6812">
        <v>46874.262153305099</v>
      </c>
      <c r="M6812">
        <v>3510.69901479191</v>
      </c>
      <c r="N6812">
        <v>3737.2366401822701</v>
      </c>
    </row>
    <row r="6813" spans="1:14" x14ac:dyDescent="0.25">
      <c r="A6813" t="s">
        <v>6822</v>
      </c>
      <c r="B6813">
        <v>13.9</v>
      </c>
      <c r="C6813">
        <v>23.066392456512801</v>
      </c>
      <c r="D6813">
        <v>22.436577469789999</v>
      </c>
      <c r="E6813">
        <v>14.2</v>
      </c>
      <c r="F6813">
        <v>14.2</v>
      </c>
      <c r="G6813">
        <f t="shared" si="212"/>
        <v>-1925.0923996258607</v>
      </c>
      <c r="H6813">
        <f t="shared" si="213"/>
        <v>-2559.7290096690385</v>
      </c>
      <c r="I6813">
        <v>49285.559039011299</v>
      </c>
      <c r="J6813">
        <v>54481.385933884398</v>
      </c>
      <c r="K6813">
        <v>48007.8446790944</v>
      </c>
      <c r="L6813">
        <v>52858.151270527997</v>
      </c>
      <c r="M6813">
        <v>3202.8067595427601</v>
      </c>
      <c r="N6813">
        <v>4182.9636730254397</v>
      </c>
    </row>
    <row r="6814" spans="1:14" x14ac:dyDescent="0.25">
      <c r="A6814" t="s">
        <v>6823</v>
      </c>
      <c r="B6814">
        <v>14.4</v>
      </c>
      <c r="C6814">
        <v>23.176941634882802</v>
      </c>
      <c r="D6814">
        <v>22.4331241836305</v>
      </c>
      <c r="E6814">
        <v>14.2</v>
      </c>
      <c r="F6814">
        <v>14.2</v>
      </c>
      <c r="G6814">
        <f t="shared" si="212"/>
        <v>-1472.9214446632286</v>
      </c>
      <c r="H6814">
        <f t="shared" si="213"/>
        <v>-2475.4636508301564</v>
      </c>
      <c r="I6814">
        <v>50146.618381358101</v>
      </c>
      <c r="J6814">
        <v>51388.846806067697</v>
      </c>
      <c r="K6814">
        <v>48509.7551630241</v>
      </c>
      <c r="L6814">
        <v>49932.385996079604</v>
      </c>
      <c r="M6814">
        <v>3109.78466299723</v>
      </c>
      <c r="N6814">
        <v>3931.9244608182498</v>
      </c>
    </row>
    <row r="6815" spans="1:14" x14ac:dyDescent="0.25">
      <c r="A6815" t="s">
        <v>6824</v>
      </c>
      <c r="B6815">
        <v>13.9</v>
      </c>
      <c r="C6815">
        <v>23.190271954659998</v>
      </c>
      <c r="D6815">
        <v>22.4052516581466</v>
      </c>
      <c r="E6815">
        <v>14.2</v>
      </c>
      <c r="F6815">
        <v>14.2</v>
      </c>
      <c r="G6815">
        <f t="shared" si="212"/>
        <v>-1202.8444300106676</v>
      </c>
      <c r="H6815">
        <f t="shared" si="213"/>
        <v>-2716.8022917469243</v>
      </c>
      <c r="I6815">
        <v>50019.2873632677</v>
      </c>
      <c r="J6815">
        <v>53500.637179293197</v>
      </c>
      <c r="K6815">
        <v>48209.533194335898</v>
      </c>
      <c r="L6815">
        <v>51993.754473713001</v>
      </c>
      <c r="M6815">
        <v>3012.5985989424698</v>
      </c>
      <c r="N6815">
        <v>4223.6849973271201</v>
      </c>
    </row>
    <row r="6816" spans="1:14" x14ac:dyDescent="0.25">
      <c r="A6816" t="s">
        <v>6825</v>
      </c>
      <c r="B6816">
        <v>13.3</v>
      </c>
      <c r="C6816">
        <v>23.240430405063702</v>
      </c>
      <c r="D6816">
        <v>22.340795632210099</v>
      </c>
      <c r="E6816">
        <v>14.2</v>
      </c>
      <c r="F6816">
        <v>14.2</v>
      </c>
      <c r="G6816">
        <f t="shared" si="212"/>
        <v>-918.55289598334321</v>
      </c>
      <c r="H6816">
        <f t="shared" si="213"/>
        <v>-2494.7946924694761</v>
      </c>
      <c r="I6816">
        <v>50664.787097697699</v>
      </c>
      <c r="J6816">
        <v>51889.801613481002</v>
      </c>
      <c r="K6816">
        <v>48639.956091390603</v>
      </c>
      <c r="L6816">
        <v>50366.631383967098</v>
      </c>
      <c r="M6816">
        <v>2943.3839022904399</v>
      </c>
      <c r="N6816">
        <v>4017.96492198338</v>
      </c>
    </row>
    <row r="6817" spans="1:14" x14ac:dyDescent="0.25">
      <c r="A6817" t="s">
        <v>6826</v>
      </c>
      <c r="B6817">
        <v>13.3</v>
      </c>
      <c r="C6817">
        <v>23.262566446246701</v>
      </c>
      <c r="D6817">
        <v>22.273347290580201</v>
      </c>
      <c r="E6817">
        <v>14.2</v>
      </c>
      <c r="F6817">
        <v>14.2</v>
      </c>
      <c r="G6817">
        <f t="shared" si="212"/>
        <v>-787.78186958191372</v>
      </c>
      <c r="H6817">
        <f t="shared" si="213"/>
        <v>-2387.1081032917668</v>
      </c>
      <c r="I6817">
        <v>50739.625144272497</v>
      </c>
      <c r="J6817">
        <v>51869.731991183296</v>
      </c>
      <c r="K6817">
        <v>48640.114507525701</v>
      </c>
      <c r="L6817">
        <v>50238.876064580603</v>
      </c>
      <c r="M6817">
        <v>2887.2925063287098</v>
      </c>
      <c r="N6817">
        <v>4017.9640298944601</v>
      </c>
    </row>
    <row r="6818" spans="1:14" x14ac:dyDescent="0.25">
      <c r="A6818" t="s">
        <v>6827</v>
      </c>
      <c r="B6818">
        <v>12.8</v>
      </c>
      <c r="C6818">
        <v>22.757408493822801</v>
      </c>
      <c r="D6818">
        <v>22.234146681959</v>
      </c>
      <c r="E6818">
        <v>14.2</v>
      </c>
      <c r="F6818">
        <v>14.2</v>
      </c>
      <c r="G6818">
        <f t="shared" si="212"/>
        <v>-1948.5220252943705</v>
      </c>
      <c r="H6818">
        <f t="shared" si="213"/>
        <v>-887.50575463543009</v>
      </c>
      <c r="I6818">
        <v>36388.274759186497</v>
      </c>
      <c r="J6818">
        <v>36628.441957764298</v>
      </c>
      <c r="K6818">
        <v>35911.363879055498</v>
      </c>
      <c r="L6818">
        <v>35061.207582612798</v>
      </c>
      <c r="M6818">
        <v>2425.4329054253699</v>
      </c>
      <c r="N6818">
        <v>2454.7401297869301</v>
      </c>
    </row>
    <row r="6819" spans="1:14" x14ac:dyDescent="0.25">
      <c r="A6819" t="s">
        <v>6828</v>
      </c>
      <c r="B6819">
        <v>12.8</v>
      </c>
      <c r="C6819">
        <v>22.509439047923198</v>
      </c>
      <c r="D6819">
        <v>22.252126857480299</v>
      </c>
      <c r="E6819">
        <v>14.2</v>
      </c>
      <c r="F6819">
        <v>14.2</v>
      </c>
      <c r="G6819">
        <f t="shared" si="212"/>
        <v>-787.59682945379086</v>
      </c>
      <c r="H6819">
        <f t="shared" si="213"/>
        <v>-844.71852792087111</v>
      </c>
      <c r="I6819">
        <v>38930.466270272402</v>
      </c>
      <c r="J6819">
        <v>43688.8231364803</v>
      </c>
      <c r="K6819">
        <v>37686.139854654903</v>
      </c>
      <c r="L6819">
        <v>41951.322826465301</v>
      </c>
      <c r="M6819">
        <v>2031.92324507129</v>
      </c>
      <c r="N6819">
        <v>2582.2188379358699</v>
      </c>
    </row>
    <row r="6820" spans="1:14" x14ac:dyDescent="0.25">
      <c r="A6820" t="s">
        <v>6829</v>
      </c>
      <c r="B6820">
        <v>12.2</v>
      </c>
      <c r="C6820">
        <v>22.496401184786599</v>
      </c>
      <c r="D6820">
        <v>22.162930438432301</v>
      </c>
      <c r="E6820">
        <v>14.2</v>
      </c>
      <c r="F6820">
        <v>14.2</v>
      </c>
      <c r="G6820">
        <f t="shared" si="212"/>
        <v>-301.25330756629023</v>
      </c>
      <c r="H6820">
        <f t="shared" si="213"/>
        <v>-489.42016660144145</v>
      </c>
      <c r="I6820">
        <v>39070.053383905397</v>
      </c>
      <c r="J6820">
        <v>40596.026995299901</v>
      </c>
      <c r="K6820">
        <v>37382.304604208897</v>
      </c>
      <c r="L6820">
        <v>38646.091294164602</v>
      </c>
      <c r="M6820">
        <v>1989.0020872627899</v>
      </c>
      <c r="N6820">
        <v>2439.35586773674</v>
      </c>
    </row>
    <row r="6821" spans="1:14" x14ac:dyDescent="0.25">
      <c r="A6821" t="s">
        <v>6830</v>
      </c>
      <c r="B6821">
        <v>12.2</v>
      </c>
      <c r="C6821">
        <v>22.607377440945999</v>
      </c>
      <c r="D6821">
        <v>22.226083126131201</v>
      </c>
      <c r="E6821">
        <v>14.2</v>
      </c>
      <c r="F6821">
        <v>14.2</v>
      </c>
      <c r="G6821">
        <f t="shared" si="212"/>
        <v>4.7109866653333938</v>
      </c>
      <c r="H6821">
        <f t="shared" si="213"/>
        <v>-770.07457447239267</v>
      </c>
      <c r="I6821">
        <v>39381.223079269002</v>
      </c>
      <c r="J6821">
        <v>43010.723376304399</v>
      </c>
      <c r="K6821">
        <v>37446.317160815699</v>
      </c>
      <c r="L6821">
        <v>41087.758677601101</v>
      </c>
      <c r="M6821">
        <v>1930.1949317879701</v>
      </c>
      <c r="N6821">
        <v>2693.0392731756901</v>
      </c>
    </row>
    <row r="6822" spans="1:14" x14ac:dyDescent="0.25">
      <c r="A6822" t="s">
        <v>6831</v>
      </c>
      <c r="B6822">
        <v>12.8</v>
      </c>
      <c r="C6822">
        <v>22.6603316696505</v>
      </c>
      <c r="D6822">
        <v>22.177252485480501</v>
      </c>
      <c r="E6822">
        <v>14.2</v>
      </c>
      <c r="F6822">
        <v>14.2</v>
      </c>
      <c r="G6822">
        <f t="shared" si="212"/>
        <v>204.30197033950731</v>
      </c>
      <c r="H6822">
        <f t="shared" si="213"/>
        <v>-580.28147737441896</v>
      </c>
      <c r="I6822">
        <v>39835.025382837601</v>
      </c>
      <c r="J6822">
        <v>41347.264432764801</v>
      </c>
      <c r="K6822">
        <v>37742.752253715204</v>
      </c>
      <c r="L6822">
        <v>39425.308509561</v>
      </c>
      <c r="M6822">
        <v>1887.9711587828899</v>
      </c>
      <c r="N6822">
        <v>2502.2374005782199</v>
      </c>
    </row>
    <row r="6823" spans="1:14" x14ac:dyDescent="0.25">
      <c r="A6823" t="s">
        <v>6832</v>
      </c>
      <c r="B6823">
        <v>12.8</v>
      </c>
      <c r="C6823">
        <v>22.707381145736399</v>
      </c>
      <c r="D6823">
        <v>22.153480201561699</v>
      </c>
      <c r="E6823">
        <v>14.2</v>
      </c>
      <c r="F6823">
        <v>14.2</v>
      </c>
      <c r="G6823">
        <f t="shared" si="212"/>
        <v>280.43079437669121</v>
      </c>
      <c r="H6823">
        <f t="shared" si="213"/>
        <v>-533.32476909716979</v>
      </c>
      <c r="I6823">
        <v>40108.1169912244</v>
      </c>
      <c r="J6823">
        <v>41448.039191147502</v>
      </c>
      <c r="K6823">
        <v>37966.983946484899</v>
      </c>
      <c r="L6823">
        <v>39451.064476401902</v>
      </c>
      <c r="M6823">
        <v>1860.70225036281</v>
      </c>
      <c r="N6823">
        <v>2530.2994838427699</v>
      </c>
    </row>
    <row r="6824" spans="1:14" x14ac:dyDescent="0.25">
      <c r="A6824" t="s">
        <v>6833</v>
      </c>
      <c r="B6824">
        <v>13.3</v>
      </c>
      <c r="C6824">
        <v>22.880960683517898</v>
      </c>
      <c r="D6824">
        <v>22.288081318975401</v>
      </c>
      <c r="E6824">
        <v>14.2</v>
      </c>
      <c r="F6824">
        <v>14.2</v>
      </c>
      <c r="G6824">
        <f t="shared" si="212"/>
        <v>-986.75917608944792</v>
      </c>
      <c r="H6824">
        <f t="shared" si="213"/>
        <v>-2118.4644370720562</v>
      </c>
      <c r="I6824">
        <v>52506.374996944702</v>
      </c>
      <c r="J6824">
        <v>56181.248019415703</v>
      </c>
      <c r="K6824">
        <v>50083.4437556048</v>
      </c>
      <c r="L6824">
        <v>53878.452776046899</v>
      </c>
      <c r="M6824">
        <v>3409.69041742935</v>
      </c>
      <c r="N6824">
        <v>4421.2596804408604</v>
      </c>
    </row>
    <row r="6825" spans="1:14" x14ac:dyDescent="0.25">
      <c r="A6825" t="s">
        <v>6834</v>
      </c>
      <c r="B6825">
        <v>14.4</v>
      </c>
      <c r="C6825">
        <v>22.655562113638101</v>
      </c>
      <c r="D6825">
        <v>22.242275678204301</v>
      </c>
      <c r="E6825">
        <v>14.2</v>
      </c>
      <c r="F6825">
        <v>14.2</v>
      </c>
      <c r="G6825">
        <f t="shared" si="212"/>
        <v>-1618.8181678520777</v>
      </c>
      <c r="H6825">
        <f t="shared" si="213"/>
        <v>-2091.342287470688</v>
      </c>
      <c r="I6825">
        <v>45318.9309753985</v>
      </c>
      <c r="J6825">
        <v>47643.364897200903</v>
      </c>
      <c r="K6825">
        <v>43770.380305013598</v>
      </c>
      <c r="L6825">
        <v>45826.536416180701</v>
      </c>
      <c r="M6825">
        <v>3167.3688382369801</v>
      </c>
      <c r="N6825">
        <v>3908.1707684908902</v>
      </c>
    </row>
    <row r="6826" spans="1:14" x14ac:dyDescent="0.25">
      <c r="A6826" t="s">
        <v>6835</v>
      </c>
      <c r="B6826">
        <v>15.6</v>
      </c>
      <c r="C6826">
        <v>23.1511658596161</v>
      </c>
      <c r="D6826">
        <v>22.5980977897045</v>
      </c>
      <c r="E6826">
        <v>14.2</v>
      </c>
      <c r="F6826">
        <v>14.2</v>
      </c>
      <c r="G6826">
        <f t="shared" si="212"/>
        <v>-2830.7337106174346</v>
      </c>
      <c r="H6826">
        <f t="shared" si="213"/>
        <v>-4468.6261086259938</v>
      </c>
      <c r="I6826">
        <v>60885.887331240498</v>
      </c>
      <c r="J6826">
        <v>66140.970133185998</v>
      </c>
      <c r="K6826">
        <v>59020.838938059802</v>
      </c>
      <c r="L6826">
        <v>64667.274964141601</v>
      </c>
      <c r="M6826">
        <v>4695.7821037981303</v>
      </c>
      <c r="N6826">
        <v>5942.3212776703904</v>
      </c>
    </row>
    <row r="6827" spans="1:14" x14ac:dyDescent="0.25">
      <c r="A6827" t="s">
        <v>6836</v>
      </c>
      <c r="B6827">
        <v>15.6</v>
      </c>
      <c r="C6827">
        <v>22.903509852782399</v>
      </c>
      <c r="D6827">
        <v>22.3957707324399</v>
      </c>
      <c r="E6827">
        <v>255.6</v>
      </c>
      <c r="F6827">
        <v>255.6</v>
      </c>
      <c r="G6827">
        <f t="shared" si="212"/>
        <v>-3196.3038044240011</v>
      </c>
      <c r="H6827">
        <f t="shared" si="213"/>
        <v>-3986.5176676925885</v>
      </c>
      <c r="I6827">
        <v>53167.750814462503</v>
      </c>
      <c r="J6827">
        <v>55148.758723642502</v>
      </c>
      <c r="K6827">
        <v>52125.934254892803</v>
      </c>
      <c r="L6827">
        <v>54093.921962936001</v>
      </c>
      <c r="M6827">
        <v>4238.1203639937003</v>
      </c>
      <c r="N6827">
        <v>5041.3544283990896</v>
      </c>
    </row>
    <row r="6828" spans="1:14" x14ac:dyDescent="0.25">
      <c r="A6828" t="s">
        <v>6837</v>
      </c>
      <c r="B6828">
        <v>16.7</v>
      </c>
      <c r="C6828">
        <v>23.257939399548299</v>
      </c>
      <c r="D6828">
        <v>22.651579323681901</v>
      </c>
      <c r="E6828">
        <v>269.8</v>
      </c>
      <c r="F6828">
        <v>269.8</v>
      </c>
      <c r="G6828">
        <f t="shared" si="212"/>
        <v>-2509.4461518432136</v>
      </c>
      <c r="H6828">
        <f t="shared" si="213"/>
        <v>-4158.3305184584888</v>
      </c>
      <c r="I6828">
        <v>56746.954570733098</v>
      </c>
      <c r="J6828">
        <v>61601.568818076899</v>
      </c>
      <c r="K6828">
        <v>55273.919956331702</v>
      </c>
      <c r="L6828">
        <v>60443.847352334698</v>
      </c>
      <c r="M6828">
        <v>3982.4807662446101</v>
      </c>
      <c r="N6828">
        <v>5316.0519842006897</v>
      </c>
    </row>
    <row r="6829" spans="1:14" x14ac:dyDescent="0.25">
      <c r="A6829" t="s">
        <v>6838</v>
      </c>
      <c r="B6829">
        <v>16.7</v>
      </c>
      <c r="C6829">
        <v>23.456161686515301</v>
      </c>
      <c r="D6829">
        <v>22.7036743181087</v>
      </c>
      <c r="E6829">
        <v>284</v>
      </c>
      <c r="F6829">
        <v>284</v>
      </c>
      <c r="G6829">
        <f t="shared" si="212"/>
        <v>-2591.9159883780603</v>
      </c>
      <c r="H6829">
        <f t="shared" si="213"/>
        <v>-4326.4166957655498</v>
      </c>
      <c r="I6829">
        <v>56390.598315321899</v>
      </c>
      <c r="J6829">
        <v>58475.450326941304</v>
      </c>
      <c r="K6829">
        <v>55131.970160347999</v>
      </c>
      <c r="L6829">
        <v>57767.307673414303</v>
      </c>
      <c r="M6829">
        <v>3850.54414335196</v>
      </c>
      <c r="N6829">
        <v>5034.55934929255</v>
      </c>
    </row>
    <row r="6830" spans="1:14" x14ac:dyDescent="0.25">
      <c r="A6830" t="s">
        <v>6839</v>
      </c>
      <c r="B6830">
        <v>17.8</v>
      </c>
      <c r="C6830">
        <v>23.923958919004601</v>
      </c>
      <c r="D6830">
        <v>23.055495875023599</v>
      </c>
      <c r="E6830">
        <v>269.8</v>
      </c>
      <c r="F6830">
        <v>269.8</v>
      </c>
      <c r="G6830">
        <f t="shared" si="212"/>
        <v>-3165.292760773355</v>
      </c>
      <c r="H6830">
        <f t="shared" si="213"/>
        <v>-5148.1531244687221</v>
      </c>
      <c r="I6830">
        <v>57133.428594634403</v>
      </c>
      <c r="J6830">
        <v>60393.418551819399</v>
      </c>
      <c r="K6830">
        <v>56409.218318499697</v>
      </c>
      <c r="L6830">
        <v>60137.847396303601</v>
      </c>
      <c r="M6830">
        <v>3889.50303690806</v>
      </c>
      <c r="N6830">
        <v>5403.7242799845199</v>
      </c>
    </row>
    <row r="6831" spans="1:14" x14ac:dyDescent="0.25">
      <c r="A6831" t="s">
        <v>6840</v>
      </c>
      <c r="B6831">
        <v>21.1</v>
      </c>
      <c r="C6831">
        <v>23.878104743948199</v>
      </c>
      <c r="D6831">
        <v>22.921743127420399</v>
      </c>
      <c r="E6831">
        <v>227.2</v>
      </c>
      <c r="F6831">
        <v>227.2</v>
      </c>
      <c r="G6831">
        <f t="shared" si="212"/>
        <v>-2781.2394929979587</v>
      </c>
      <c r="H6831">
        <f t="shared" si="213"/>
        <v>-4902.5224789100648</v>
      </c>
      <c r="I6831">
        <v>56714.289356529298</v>
      </c>
      <c r="J6831">
        <v>58548.150380265797</v>
      </c>
      <c r="K6831">
        <v>55740.855320310497</v>
      </c>
      <c r="L6831">
        <v>58244.765592328302</v>
      </c>
      <c r="M6831">
        <v>3754.67352921676</v>
      </c>
      <c r="N6831">
        <v>5205.9072668475601</v>
      </c>
    </row>
    <row r="6832" spans="1:14" x14ac:dyDescent="0.25">
      <c r="A6832" t="s">
        <v>6841</v>
      </c>
      <c r="B6832">
        <v>20</v>
      </c>
      <c r="C6832">
        <v>23.953373905838198</v>
      </c>
      <c r="D6832">
        <v>22.768748637090699</v>
      </c>
      <c r="E6832">
        <v>255.6</v>
      </c>
      <c r="F6832">
        <v>255.6</v>
      </c>
      <c r="G6832">
        <f t="shared" si="212"/>
        <v>-2417.5790084782366</v>
      </c>
      <c r="H6832">
        <f t="shared" si="213"/>
        <v>-5032.4538481696891</v>
      </c>
      <c r="I6832">
        <v>58078.833770772297</v>
      </c>
      <c r="J6832">
        <v>59982.029771136498</v>
      </c>
      <c r="K6832">
        <v>56760.824870301803</v>
      </c>
      <c r="L6832">
        <v>59563.705272228697</v>
      </c>
      <c r="M6832">
        <v>3735.5879089487298</v>
      </c>
      <c r="N6832">
        <v>5450.7783470774903</v>
      </c>
    </row>
    <row r="6833" spans="1:14" x14ac:dyDescent="0.25">
      <c r="A6833" t="s">
        <v>6842</v>
      </c>
      <c r="B6833">
        <v>18.899999999999999</v>
      </c>
      <c r="C6833">
        <v>23.859198692903199</v>
      </c>
      <c r="D6833">
        <v>22.5491640065319</v>
      </c>
      <c r="E6833">
        <v>284</v>
      </c>
      <c r="F6833">
        <v>284</v>
      </c>
      <c r="G6833">
        <f t="shared" si="212"/>
        <v>-2177.6359681812683</v>
      </c>
      <c r="H6833">
        <f t="shared" si="213"/>
        <v>-4604.7673313461219</v>
      </c>
      <c r="I6833">
        <v>57957.296007085301</v>
      </c>
      <c r="J6833">
        <v>59696.593536825399</v>
      </c>
      <c r="K6833">
        <v>56528.980706742099</v>
      </c>
      <c r="L6833">
        <v>58970.180691016802</v>
      </c>
      <c r="M6833">
        <v>3605.9512685244699</v>
      </c>
      <c r="N6833">
        <v>5331.1801771547198</v>
      </c>
    </row>
    <row r="6834" spans="1:14" x14ac:dyDescent="0.25">
      <c r="A6834" t="s">
        <v>6843</v>
      </c>
      <c r="B6834">
        <v>17.8</v>
      </c>
      <c r="C6834">
        <v>23.943148734150899</v>
      </c>
      <c r="D6834">
        <v>22.5299347217913</v>
      </c>
      <c r="E6834">
        <v>284</v>
      </c>
      <c r="F6834">
        <v>284</v>
      </c>
      <c r="G6834">
        <f t="shared" si="212"/>
        <v>-1870.4732186556193</v>
      </c>
      <c r="H6834">
        <f t="shared" si="213"/>
        <v>-4231.2260154512906</v>
      </c>
      <c r="I6834">
        <v>58203.1248117859</v>
      </c>
      <c r="J6834">
        <v>58774.518091906299</v>
      </c>
      <c r="K6834">
        <v>56457.615655661699</v>
      </c>
      <c r="L6834">
        <v>57861.554437139799</v>
      </c>
      <c r="M6834">
        <v>3615.98237477982</v>
      </c>
      <c r="N6834">
        <v>5144.1896702177901</v>
      </c>
    </row>
    <row r="6835" spans="1:14" x14ac:dyDescent="0.25">
      <c r="A6835" t="s">
        <v>6844</v>
      </c>
      <c r="B6835">
        <v>16.7</v>
      </c>
      <c r="C6835">
        <v>23.918477434071502</v>
      </c>
      <c r="D6835">
        <v>22.417327988747701</v>
      </c>
      <c r="E6835">
        <v>14.2</v>
      </c>
      <c r="F6835">
        <v>14.2</v>
      </c>
      <c r="G6835">
        <f t="shared" si="212"/>
        <v>-1691.5714834965734</v>
      </c>
      <c r="H6835">
        <f t="shared" si="213"/>
        <v>-3981.2704262574243</v>
      </c>
      <c r="I6835">
        <v>58724.324555478597</v>
      </c>
      <c r="J6835">
        <v>59105.673852054802</v>
      </c>
      <c r="K6835">
        <v>56832.8269878969</v>
      </c>
      <c r="L6835">
        <v>57938.731677505297</v>
      </c>
      <c r="M6835">
        <v>3583.0690510782701</v>
      </c>
      <c r="N6835">
        <v>5148.2126008069299</v>
      </c>
    </row>
    <row r="6836" spans="1:14" x14ac:dyDescent="0.25">
      <c r="A6836" t="s">
        <v>6845</v>
      </c>
      <c r="B6836">
        <v>16.7</v>
      </c>
      <c r="C6836">
        <v>23.3985275393172</v>
      </c>
      <c r="D6836">
        <v>22.374685045264801</v>
      </c>
      <c r="E6836">
        <v>14.2</v>
      </c>
      <c r="F6836">
        <v>14.2</v>
      </c>
      <c r="G6836">
        <f t="shared" si="212"/>
        <v>-2983.5802694019008</v>
      </c>
      <c r="H6836">
        <f t="shared" si="213"/>
        <v>-2664.260738843609</v>
      </c>
      <c r="I6836">
        <v>48923.396600308901</v>
      </c>
      <c r="J6836">
        <v>48723.422112176399</v>
      </c>
      <c r="K6836">
        <v>48460.064468247801</v>
      </c>
      <c r="L6836">
        <v>47527.426270305798</v>
      </c>
      <c r="M6836">
        <v>3446.9124014630002</v>
      </c>
      <c r="N6836">
        <v>3860.25658071421</v>
      </c>
    </row>
    <row r="6837" spans="1:14" x14ac:dyDescent="0.25">
      <c r="A6837" t="s">
        <v>6846</v>
      </c>
      <c r="B6837">
        <v>15.6</v>
      </c>
      <c r="C6837">
        <v>23.1446623588836</v>
      </c>
      <c r="D6837">
        <v>22.437086105411399</v>
      </c>
      <c r="E6837">
        <v>14.2</v>
      </c>
      <c r="F6837">
        <v>14.2</v>
      </c>
      <c r="G6837">
        <f t="shared" si="212"/>
        <v>-1941.9993145710682</v>
      </c>
      <c r="H6837">
        <f t="shared" si="213"/>
        <v>-2695.6272881015711</v>
      </c>
      <c r="I6837">
        <v>49313.389696738501</v>
      </c>
      <c r="J6837">
        <v>54178.9441953161</v>
      </c>
      <c r="K6837">
        <v>48154.692369550299</v>
      </c>
      <c r="L6837">
        <v>52706.803100115001</v>
      </c>
      <c r="M6837">
        <v>3100.6966417592698</v>
      </c>
      <c r="N6837">
        <v>4167.7683833026704</v>
      </c>
    </row>
    <row r="6838" spans="1:14" x14ac:dyDescent="0.25">
      <c r="A6838" t="s">
        <v>6847</v>
      </c>
      <c r="B6838">
        <v>15.6</v>
      </c>
      <c r="C6838">
        <v>23.259064639588601</v>
      </c>
      <c r="D6838">
        <v>22.441857640867799</v>
      </c>
      <c r="E6838">
        <v>14.2</v>
      </c>
      <c r="F6838">
        <v>14.2</v>
      </c>
      <c r="G6838">
        <f t="shared" si="212"/>
        <v>-1577.8329678135769</v>
      </c>
      <c r="H6838">
        <f t="shared" si="213"/>
        <v>-2465.1717272905275</v>
      </c>
      <c r="I6838">
        <v>50309.380124606403</v>
      </c>
      <c r="J6838">
        <v>51062.476006806901</v>
      </c>
      <c r="K6838">
        <v>48831.14491594</v>
      </c>
      <c r="L6838">
        <v>49645.827752796598</v>
      </c>
      <c r="M6838">
        <v>3056.0681764799801</v>
      </c>
      <c r="N6838">
        <v>3881.81998130083</v>
      </c>
    </row>
    <row r="6839" spans="1:14" x14ac:dyDescent="0.25">
      <c r="A6839" t="s">
        <v>6848</v>
      </c>
      <c r="B6839">
        <v>15.6</v>
      </c>
      <c r="C6839">
        <v>23.244841245528601</v>
      </c>
      <c r="D6839">
        <v>22.408914401684001</v>
      </c>
      <c r="E6839">
        <v>14.2</v>
      </c>
      <c r="F6839">
        <v>14.2</v>
      </c>
      <c r="G6839">
        <f t="shared" si="212"/>
        <v>-1171.0344269923412</v>
      </c>
      <c r="H6839">
        <f t="shared" si="213"/>
        <v>-2645.4301992086885</v>
      </c>
      <c r="I6839">
        <v>50160.321557307201</v>
      </c>
      <c r="J6839">
        <v>53669.891442028602</v>
      </c>
      <c r="K6839">
        <v>48351.888339756602</v>
      </c>
      <c r="L6839">
        <v>52132.0352298617</v>
      </c>
      <c r="M6839">
        <v>2979.46764454294</v>
      </c>
      <c r="N6839">
        <v>4183.2864113755904</v>
      </c>
    </row>
    <row r="6840" spans="1:14" x14ac:dyDescent="0.25">
      <c r="A6840" t="s">
        <v>6849</v>
      </c>
      <c r="B6840">
        <v>15.6</v>
      </c>
      <c r="C6840">
        <v>23.354724165138801</v>
      </c>
      <c r="D6840">
        <v>22.4076406428916</v>
      </c>
      <c r="E6840">
        <v>14.2</v>
      </c>
      <c r="F6840">
        <v>14.2</v>
      </c>
      <c r="G6840">
        <f t="shared" si="212"/>
        <v>-1021.7589432959112</v>
      </c>
      <c r="H6840">
        <f t="shared" si="213"/>
        <v>-2545.6896358769991</v>
      </c>
      <c r="I6840">
        <v>50978.714170385902</v>
      </c>
      <c r="J6840">
        <v>51891.170628581698</v>
      </c>
      <c r="K6840">
        <v>49051.504069328803</v>
      </c>
      <c r="L6840">
        <v>50469.913003338697</v>
      </c>
      <c r="M6840">
        <v>2948.9690443530098</v>
      </c>
      <c r="N6840">
        <v>3966.9472611199999</v>
      </c>
    </row>
    <row r="6841" spans="1:14" x14ac:dyDescent="0.25">
      <c r="A6841" t="s">
        <v>6850</v>
      </c>
      <c r="B6841">
        <v>15.6</v>
      </c>
      <c r="C6841">
        <v>23.3949745431972</v>
      </c>
      <c r="D6841">
        <v>22.377131553121401</v>
      </c>
      <c r="E6841">
        <v>14.2</v>
      </c>
      <c r="F6841">
        <v>14.2</v>
      </c>
      <c r="G6841">
        <f t="shared" si="212"/>
        <v>-1045.6861827773296</v>
      </c>
      <c r="H6841">
        <f t="shared" si="213"/>
        <v>-2577.1184553512326</v>
      </c>
      <c r="I6841">
        <v>50887.028416064102</v>
      </c>
      <c r="J6841">
        <v>52020.850323397397</v>
      </c>
      <c r="K6841">
        <v>49048.369053433002</v>
      </c>
      <c r="L6841">
        <v>50570.1708276832</v>
      </c>
      <c r="M6841">
        <v>2884.3455454084301</v>
      </c>
      <c r="N6841">
        <v>4027.79795106543</v>
      </c>
    </row>
    <row r="6842" spans="1:14" x14ac:dyDescent="0.25">
      <c r="A6842" t="s">
        <v>6851</v>
      </c>
      <c r="B6842">
        <v>15</v>
      </c>
      <c r="C6842">
        <v>22.838046715093501</v>
      </c>
      <c r="D6842">
        <v>22.3069818921287</v>
      </c>
      <c r="E6842">
        <v>14.2</v>
      </c>
      <c r="F6842">
        <v>14.2</v>
      </c>
      <c r="G6842">
        <f t="shared" si="212"/>
        <v>-2096.974851891046</v>
      </c>
      <c r="H6842">
        <f t="shared" si="213"/>
        <v>-1095.1261312615761</v>
      </c>
      <c r="I6842">
        <v>36388.326441200203</v>
      </c>
      <c r="J6842">
        <v>36628.419277831497</v>
      </c>
      <c r="K6842">
        <v>36077.836900381299</v>
      </c>
      <c r="L6842">
        <v>35278.790255949803</v>
      </c>
      <c r="M6842">
        <v>2407.4643927099501</v>
      </c>
      <c r="N6842">
        <v>2444.75515314327</v>
      </c>
    </row>
    <row r="6843" spans="1:14" x14ac:dyDescent="0.25">
      <c r="A6843" t="s">
        <v>6852</v>
      </c>
      <c r="B6843">
        <v>14.4</v>
      </c>
      <c r="C6843">
        <v>22.596020972783101</v>
      </c>
      <c r="D6843">
        <v>22.3374579094666</v>
      </c>
      <c r="E6843">
        <v>14.2</v>
      </c>
      <c r="F6843">
        <v>14.2</v>
      </c>
      <c r="G6843">
        <f t="shared" si="212"/>
        <v>-987.94256660508881</v>
      </c>
      <c r="H6843">
        <f t="shared" si="213"/>
        <v>-1022.1555072272408</v>
      </c>
      <c r="I6843">
        <v>39037.7693727152</v>
      </c>
      <c r="J6843">
        <v>43667.667826146797</v>
      </c>
      <c r="K6843">
        <v>37985.386683245699</v>
      </c>
      <c r="L6843">
        <v>42091.558611394998</v>
      </c>
      <c r="M6843">
        <v>2040.32525607459</v>
      </c>
      <c r="N6843">
        <v>2598.2647219790401</v>
      </c>
    </row>
    <row r="6844" spans="1:14" x14ac:dyDescent="0.25">
      <c r="A6844" t="s">
        <v>6853</v>
      </c>
      <c r="B6844">
        <v>15</v>
      </c>
      <c r="C6844">
        <v>22.6846542095941</v>
      </c>
      <c r="D6844">
        <v>22.367795606361401</v>
      </c>
      <c r="E6844">
        <v>14.2</v>
      </c>
      <c r="F6844">
        <v>14.2</v>
      </c>
      <c r="G6844">
        <f t="shared" si="212"/>
        <v>-701.53371153388684</v>
      </c>
      <c r="H6844">
        <f t="shared" si="213"/>
        <v>-973.0069881822601</v>
      </c>
      <c r="I6844">
        <v>39039.394214405002</v>
      </c>
      <c r="J6844">
        <v>40557.694049956997</v>
      </c>
      <c r="K6844">
        <v>37719.780727276098</v>
      </c>
      <c r="L6844">
        <v>39053.977471972197</v>
      </c>
      <c r="M6844">
        <v>2021.1471986627901</v>
      </c>
      <c r="N6844">
        <v>2476.7235661670602</v>
      </c>
    </row>
    <row r="6845" spans="1:14" x14ac:dyDescent="0.25">
      <c r="A6845" t="s">
        <v>6854</v>
      </c>
      <c r="B6845">
        <v>15</v>
      </c>
      <c r="C6845">
        <v>22.745773053321599</v>
      </c>
      <c r="D6845">
        <v>22.361691146553401</v>
      </c>
      <c r="E6845">
        <v>14.2</v>
      </c>
      <c r="F6845">
        <v>14.2</v>
      </c>
      <c r="G6845">
        <f t="shared" si="212"/>
        <v>-383.02448807933456</v>
      </c>
      <c r="H6845">
        <f t="shared" si="213"/>
        <v>-1210.4381598035698</v>
      </c>
      <c r="I6845">
        <v>39364.070315870798</v>
      </c>
      <c r="J6845">
        <v>42915.654796877599</v>
      </c>
      <c r="K6845">
        <v>37781.747213730203</v>
      </c>
      <c r="L6845">
        <v>41394.950330887899</v>
      </c>
      <c r="M6845">
        <v>1965.34759021993</v>
      </c>
      <c r="N6845">
        <v>2731.1426257932699</v>
      </c>
    </row>
    <row r="6846" spans="1:14" x14ac:dyDescent="0.25">
      <c r="A6846" t="s">
        <v>6855</v>
      </c>
      <c r="B6846">
        <v>15</v>
      </c>
      <c r="C6846">
        <v>22.805945531150901</v>
      </c>
      <c r="D6846">
        <v>22.315554915676699</v>
      </c>
      <c r="E6846">
        <v>14.2</v>
      </c>
      <c r="F6846">
        <v>14.2</v>
      </c>
      <c r="G6846">
        <f t="shared" si="212"/>
        <v>-164.93636540691318</v>
      </c>
      <c r="H6846">
        <f t="shared" si="213"/>
        <v>-1026.4273976168215</v>
      </c>
      <c r="I6846">
        <v>39838.808164314498</v>
      </c>
      <c r="J6846">
        <v>41410.8221992736</v>
      </c>
      <c r="K6846">
        <v>38080.861575373201</v>
      </c>
      <c r="L6846">
        <v>39866.036631705501</v>
      </c>
      <c r="M6846">
        <v>1922.88295434821</v>
      </c>
      <c r="N6846">
        <v>2571.21296518492</v>
      </c>
    </row>
    <row r="6847" spans="1:14" x14ac:dyDescent="0.25">
      <c r="A6847" t="s">
        <v>6856</v>
      </c>
      <c r="B6847">
        <v>15</v>
      </c>
      <c r="C6847">
        <v>22.857890087345599</v>
      </c>
      <c r="D6847">
        <v>22.2924841491356</v>
      </c>
      <c r="E6847">
        <v>14.2</v>
      </c>
      <c r="F6847">
        <v>14.2</v>
      </c>
      <c r="G6847">
        <f t="shared" si="212"/>
        <v>-109.28728374208345</v>
      </c>
      <c r="H6847">
        <f t="shared" si="213"/>
        <v>-996.6351706080618</v>
      </c>
      <c r="I6847">
        <v>40098.778968003899</v>
      </c>
      <c r="J6847">
        <v>41399.646786520098</v>
      </c>
      <c r="K6847">
        <v>38312.527090837102</v>
      </c>
      <c r="L6847">
        <v>39808.718430607099</v>
      </c>
      <c r="M6847">
        <v>1895.5391609088799</v>
      </c>
      <c r="N6847">
        <v>2587.5635265210599</v>
      </c>
    </row>
    <row r="6848" spans="1:14" x14ac:dyDescent="0.25">
      <c r="A6848" t="s">
        <v>6857</v>
      </c>
      <c r="B6848">
        <v>15</v>
      </c>
      <c r="C6848">
        <v>23.044169935016001</v>
      </c>
      <c r="D6848">
        <v>22.443619543101001</v>
      </c>
      <c r="E6848">
        <v>14.2</v>
      </c>
      <c r="F6848">
        <v>14.2</v>
      </c>
      <c r="G6848">
        <f t="shared" si="212"/>
        <v>-1438.9501446105273</v>
      </c>
      <c r="H6848">
        <f t="shared" si="213"/>
        <v>-2623.271951992605</v>
      </c>
      <c r="I6848">
        <v>52503.266733447803</v>
      </c>
      <c r="J6848">
        <v>56064.111011675202</v>
      </c>
      <c r="K6848">
        <v>50484.1948059528</v>
      </c>
      <c r="L6848">
        <v>54214.120292970198</v>
      </c>
      <c r="M6848">
        <v>3458.0220721055298</v>
      </c>
      <c r="N6848">
        <v>4473.2626706976098</v>
      </c>
    </row>
    <row r="6849" spans="1:14" x14ac:dyDescent="0.25">
      <c r="A6849" t="s">
        <v>6858</v>
      </c>
      <c r="B6849">
        <v>15</v>
      </c>
      <c r="C6849">
        <v>22.7454437610353</v>
      </c>
      <c r="D6849">
        <v>22.322465524612799</v>
      </c>
      <c r="E6849">
        <v>14.2</v>
      </c>
      <c r="F6849">
        <v>14.2</v>
      </c>
      <c r="G6849">
        <f t="shared" si="212"/>
        <v>-1990.0239097411809</v>
      </c>
      <c r="H6849">
        <f t="shared" si="213"/>
        <v>-2456.2619883781058</v>
      </c>
      <c r="I6849">
        <v>45333.946610055697</v>
      </c>
      <c r="J6849">
        <v>47660.456359110904</v>
      </c>
      <c r="K6849">
        <v>44120.311828178397</v>
      </c>
      <c r="L6849">
        <v>46214.665900924199</v>
      </c>
      <c r="M6849">
        <v>3203.6586916184801</v>
      </c>
      <c r="N6849">
        <v>3902.05244656481</v>
      </c>
    </row>
    <row r="6850" spans="1:14" x14ac:dyDescent="0.25">
      <c r="A6850" t="s">
        <v>6859</v>
      </c>
      <c r="B6850">
        <v>15</v>
      </c>
      <c r="C6850">
        <v>23.035061513541901</v>
      </c>
      <c r="D6850">
        <v>22.464905072534901</v>
      </c>
      <c r="E6850">
        <v>14.2</v>
      </c>
      <c r="F6850">
        <v>14.2</v>
      </c>
      <c r="G6850">
        <f t="shared" si="212"/>
        <v>-2615.6838881692074</v>
      </c>
      <c r="H6850">
        <f t="shared" si="213"/>
        <v>-4184.4697180940739</v>
      </c>
      <c r="I6850">
        <v>60839.0067252187</v>
      </c>
      <c r="J6850">
        <v>66255.555005273796</v>
      </c>
      <c r="K6850">
        <v>58799.219346306498</v>
      </c>
      <c r="L6850">
        <v>64528.7701304574</v>
      </c>
      <c r="M6850">
        <v>4655.4712670814097</v>
      </c>
      <c r="N6850">
        <v>5911.2545929104699</v>
      </c>
    </row>
    <row r="6851" spans="1:14" x14ac:dyDescent="0.25">
      <c r="A6851" t="s">
        <v>6860</v>
      </c>
      <c r="B6851">
        <v>16.100000000000001</v>
      </c>
      <c r="C6851">
        <v>22.843963462212599</v>
      </c>
      <c r="D6851">
        <v>22.3266241880286</v>
      </c>
      <c r="E6851">
        <v>255.6</v>
      </c>
      <c r="F6851">
        <v>255.6</v>
      </c>
      <c r="G6851">
        <f t="shared" ref="G6851:G6914" si="214">I6851-K6851-M6851</f>
        <v>-2969.9624757813872</v>
      </c>
      <c r="H6851">
        <f t="shared" ref="H6851:H6914" si="215">J6851-L6851-N6851</f>
        <v>-3681.3940133252045</v>
      </c>
      <c r="I6851">
        <v>53388.306455520396</v>
      </c>
      <c r="J6851">
        <v>55356.875494389002</v>
      </c>
      <c r="K6851">
        <v>52158.201321375003</v>
      </c>
      <c r="L6851">
        <v>54057.266474033197</v>
      </c>
      <c r="M6851">
        <v>4200.0676099267803</v>
      </c>
      <c r="N6851">
        <v>4981.0030336810096</v>
      </c>
    </row>
    <row r="6852" spans="1:14" x14ac:dyDescent="0.25">
      <c r="A6852" t="s">
        <v>6861</v>
      </c>
      <c r="B6852">
        <v>17.2</v>
      </c>
      <c r="C6852">
        <v>23.0502079857431</v>
      </c>
      <c r="D6852">
        <v>22.444472743400301</v>
      </c>
      <c r="E6852">
        <v>269.8</v>
      </c>
      <c r="F6852">
        <v>269.8</v>
      </c>
      <c r="G6852">
        <f t="shared" si="214"/>
        <v>-2049.8093274251191</v>
      </c>
      <c r="H6852">
        <f t="shared" si="215"/>
        <v>-3576.7287557075597</v>
      </c>
      <c r="I6852">
        <v>56825.349987040099</v>
      </c>
      <c r="J6852">
        <v>61707.782394828202</v>
      </c>
      <c r="K6852">
        <v>54945.118247581398</v>
      </c>
      <c r="L6852">
        <v>60052.566518243002</v>
      </c>
      <c r="M6852">
        <v>3930.0410668838199</v>
      </c>
      <c r="N6852">
        <v>5231.9446322927597</v>
      </c>
    </row>
    <row r="6853" spans="1:14" x14ac:dyDescent="0.25">
      <c r="A6853" t="s">
        <v>6862</v>
      </c>
      <c r="B6853">
        <v>18.3</v>
      </c>
      <c r="C6853">
        <v>23.2248064706551</v>
      </c>
      <c r="D6853">
        <v>22.477292482155502</v>
      </c>
      <c r="E6853">
        <v>284</v>
      </c>
      <c r="F6853">
        <v>284</v>
      </c>
      <c r="G6853">
        <f t="shared" si="214"/>
        <v>-2024.039023956218</v>
      </c>
      <c r="H6853">
        <f t="shared" si="215"/>
        <v>-3625.0230758010848</v>
      </c>
      <c r="I6853">
        <v>56564.765166122903</v>
      </c>
      <c r="J6853">
        <v>58757.615585662803</v>
      </c>
      <c r="K6853">
        <v>54790.538386685301</v>
      </c>
      <c r="L6853">
        <v>57443.547292749397</v>
      </c>
      <c r="M6853">
        <v>3798.2658033938201</v>
      </c>
      <c r="N6853">
        <v>4939.0913687144903</v>
      </c>
    </row>
    <row r="6854" spans="1:14" x14ac:dyDescent="0.25">
      <c r="A6854" t="s">
        <v>6863</v>
      </c>
      <c r="B6854">
        <v>18.3</v>
      </c>
      <c r="C6854">
        <v>23.5086987552192</v>
      </c>
      <c r="D6854">
        <v>22.6158942337604</v>
      </c>
      <c r="E6854">
        <v>269.8</v>
      </c>
      <c r="F6854">
        <v>269.8</v>
      </c>
      <c r="G6854">
        <f t="shared" si="214"/>
        <v>-2304.4671485384315</v>
      </c>
      <c r="H6854">
        <f t="shared" si="215"/>
        <v>-4213.0176703857514</v>
      </c>
      <c r="I6854">
        <v>57187.482776782301</v>
      </c>
      <c r="J6854">
        <v>60563.767571475299</v>
      </c>
      <c r="K6854">
        <v>55699.963368450102</v>
      </c>
      <c r="L6854">
        <v>59525.1571371108</v>
      </c>
      <c r="M6854">
        <v>3791.98655687063</v>
      </c>
      <c r="N6854">
        <v>5251.6281047502498</v>
      </c>
    </row>
    <row r="6855" spans="1:14" x14ac:dyDescent="0.25">
      <c r="A6855" t="s">
        <v>6864</v>
      </c>
      <c r="B6855">
        <v>18.899999999999999</v>
      </c>
      <c r="C6855">
        <v>23.575248855141599</v>
      </c>
      <c r="D6855">
        <v>22.5722670375695</v>
      </c>
      <c r="E6855">
        <v>227.2</v>
      </c>
      <c r="F6855">
        <v>227.2</v>
      </c>
      <c r="G6855">
        <f t="shared" si="214"/>
        <v>-2135.7711808602521</v>
      </c>
      <c r="H6855">
        <f t="shared" si="215"/>
        <v>-4149.2545864802623</v>
      </c>
      <c r="I6855">
        <v>56915.082685461697</v>
      </c>
      <c r="J6855">
        <v>58878.7571072637</v>
      </c>
      <c r="K6855">
        <v>55421.043677318899</v>
      </c>
      <c r="L6855">
        <v>57980.909644776402</v>
      </c>
      <c r="M6855">
        <v>3629.8101890030498</v>
      </c>
      <c r="N6855">
        <v>5047.1020489675602</v>
      </c>
    </row>
    <row r="6856" spans="1:14" x14ac:dyDescent="0.25">
      <c r="A6856" t="s">
        <v>6865</v>
      </c>
      <c r="B6856">
        <v>18.3</v>
      </c>
      <c r="C6856">
        <v>23.6336142333538</v>
      </c>
      <c r="D6856">
        <v>22.4801405995014</v>
      </c>
      <c r="E6856">
        <v>255.6</v>
      </c>
      <c r="F6856">
        <v>255.6</v>
      </c>
      <c r="G6856">
        <f t="shared" si="214"/>
        <v>-1818.7149617613782</v>
      </c>
      <c r="H6856">
        <f t="shared" si="215"/>
        <v>-3990.4218476505221</v>
      </c>
      <c r="I6856">
        <v>57635.995958433203</v>
      </c>
      <c r="J6856">
        <v>58904.628321104698</v>
      </c>
      <c r="K6856">
        <v>55806.420279674101</v>
      </c>
      <c r="L6856">
        <v>57830.2193779261</v>
      </c>
      <c r="M6856">
        <v>3648.2906405204799</v>
      </c>
      <c r="N6856">
        <v>5064.8307908291199</v>
      </c>
    </row>
    <row r="6857" spans="1:14" x14ac:dyDescent="0.25">
      <c r="A6857" t="s">
        <v>6866</v>
      </c>
      <c r="B6857">
        <v>16.7</v>
      </c>
      <c r="C6857">
        <v>23.7501672236926</v>
      </c>
      <c r="D6857">
        <v>22.4785715612825</v>
      </c>
      <c r="E6857">
        <v>284</v>
      </c>
      <c r="F6857">
        <v>284</v>
      </c>
      <c r="G6857">
        <f t="shared" si="214"/>
        <v>-1829.6207744881513</v>
      </c>
      <c r="H6857">
        <f t="shared" si="215"/>
        <v>-4179.8008161653961</v>
      </c>
      <c r="I6857">
        <v>58093.193284605703</v>
      </c>
      <c r="J6857">
        <v>59860.207587783603</v>
      </c>
      <c r="K6857">
        <v>56301.212822050104</v>
      </c>
      <c r="L6857">
        <v>58794.3659248923</v>
      </c>
      <c r="M6857">
        <v>3621.6012370437502</v>
      </c>
      <c r="N6857">
        <v>5245.6424790566998</v>
      </c>
    </row>
    <row r="6858" spans="1:14" x14ac:dyDescent="0.25">
      <c r="A6858" t="s">
        <v>6867</v>
      </c>
      <c r="B6858">
        <v>16.100000000000001</v>
      </c>
      <c r="C6858">
        <v>23.7771762927308</v>
      </c>
      <c r="D6858">
        <v>22.4139983457701</v>
      </c>
      <c r="E6858">
        <v>284</v>
      </c>
      <c r="F6858">
        <v>284</v>
      </c>
      <c r="G6858">
        <f t="shared" si="214"/>
        <v>-1718.0328242174501</v>
      </c>
      <c r="H6858">
        <f t="shared" si="215"/>
        <v>-4078.6122962818963</v>
      </c>
      <c r="I6858">
        <v>58206.753229567599</v>
      </c>
      <c r="J6858">
        <v>59777.252246280601</v>
      </c>
      <c r="K6858">
        <v>56341.849370379699</v>
      </c>
      <c r="L6858">
        <v>58614.197330267198</v>
      </c>
      <c r="M6858">
        <v>3582.9366834053499</v>
      </c>
      <c r="N6858">
        <v>5241.6672122952996</v>
      </c>
    </row>
    <row r="6859" spans="1:14" x14ac:dyDescent="0.25">
      <c r="A6859" t="s">
        <v>6868</v>
      </c>
      <c r="B6859">
        <v>15.6</v>
      </c>
      <c r="C6859">
        <v>23.726724126071399</v>
      </c>
      <c r="D6859">
        <v>22.2925337251061</v>
      </c>
      <c r="E6859">
        <v>14.2</v>
      </c>
      <c r="F6859">
        <v>14.2</v>
      </c>
      <c r="G6859">
        <f t="shared" si="214"/>
        <v>-1386.3732463224292</v>
      </c>
      <c r="H6859">
        <f t="shared" si="215"/>
        <v>-3565.530575487579</v>
      </c>
      <c r="I6859">
        <v>58397.114256553803</v>
      </c>
      <c r="J6859">
        <v>59100.260920500601</v>
      </c>
      <c r="K6859">
        <v>56258.562415331602</v>
      </c>
      <c r="L6859">
        <v>57611.8517277024</v>
      </c>
      <c r="M6859">
        <v>3524.9250875446301</v>
      </c>
      <c r="N6859">
        <v>5053.9397682857798</v>
      </c>
    </row>
    <row r="6860" spans="1:14" x14ac:dyDescent="0.25">
      <c r="A6860" t="s">
        <v>6869</v>
      </c>
      <c r="B6860">
        <v>14.4</v>
      </c>
      <c r="C6860">
        <v>23.2107413997526</v>
      </c>
      <c r="D6860">
        <v>22.254428217950199</v>
      </c>
      <c r="E6860">
        <v>14.2</v>
      </c>
      <c r="F6860">
        <v>14.2</v>
      </c>
      <c r="G6860">
        <f t="shared" si="214"/>
        <v>-2727.575122701538</v>
      </c>
      <c r="H6860">
        <f t="shared" si="215"/>
        <v>-2087.7981070077021</v>
      </c>
      <c r="I6860">
        <v>48832.376528583904</v>
      </c>
      <c r="J6860">
        <v>48216.031097790597</v>
      </c>
      <c r="K6860">
        <v>48108.985650367002</v>
      </c>
      <c r="L6860">
        <v>46660.011262936299</v>
      </c>
      <c r="M6860">
        <v>3450.9660009184399</v>
      </c>
      <c r="N6860">
        <v>3643.8179418620002</v>
      </c>
    </row>
    <row r="6861" spans="1:14" x14ac:dyDescent="0.25">
      <c r="A6861" t="s">
        <v>6870</v>
      </c>
      <c r="B6861">
        <v>14.4</v>
      </c>
      <c r="C6861">
        <v>22.999831798887001</v>
      </c>
      <c r="D6861">
        <v>22.338325242567301</v>
      </c>
      <c r="E6861">
        <v>14.2</v>
      </c>
      <c r="F6861">
        <v>14.2</v>
      </c>
      <c r="G6861">
        <f t="shared" si="214"/>
        <v>-1792.0904135542005</v>
      </c>
      <c r="H6861">
        <f t="shared" si="215"/>
        <v>-2209.001571090329</v>
      </c>
      <c r="I6861">
        <v>49407.0937397214</v>
      </c>
      <c r="J6861">
        <v>54662.200371599298</v>
      </c>
      <c r="K6861">
        <v>48031.975733273401</v>
      </c>
      <c r="L6861">
        <v>52772.974544391996</v>
      </c>
      <c r="M6861">
        <v>3167.2084200022</v>
      </c>
      <c r="N6861">
        <v>4098.2273982976303</v>
      </c>
    </row>
    <row r="6862" spans="1:14" x14ac:dyDescent="0.25">
      <c r="A6862" t="s">
        <v>6871</v>
      </c>
      <c r="B6862">
        <v>13.9</v>
      </c>
      <c r="C6862">
        <v>23.0878193761178</v>
      </c>
      <c r="D6862">
        <v>22.324457400648701</v>
      </c>
      <c r="E6862">
        <v>14.2</v>
      </c>
      <c r="F6862">
        <v>14.2</v>
      </c>
      <c r="G6862">
        <f t="shared" si="214"/>
        <v>-1302.7177499254003</v>
      </c>
      <c r="H6862">
        <f t="shared" si="215"/>
        <v>-2110.7188761475168</v>
      </c>
      <c r="I6862">
        <v>50145.264005011901</v>
      </c>
      <c r="J6862">
        <v>51480.586060145703</v>
      </c>
      <c r="K6862">
        <v>48380.128182136301</v>
      </c>
      <c r="L6862">
        <v>49750.786497360699</v>
      </c>
      <c r="M6862">
        <v>3067.8535728010002</v>
      </c>
      <c r="N6862">
        <v>3840.51843893252</v>
      </c>
    </row>
    <row r="6863" spans="1:14" x14ac:dyDescent="0.25">
      <c r="A6863" t="s">
        <v>6872</v>
      </c>
      <c r="B6863">
        <v>13.9</v>
      </c>
      <c r="C6863">
        <v>23.1201170104247</v>
      </c>
      <c r="D6863">
        <v>22.315767516187801</v>
      </c>
      <c r="E6863">
        <v>14.2</v>
      </c>
      <c r="F6863">
        <v>14.2</v>
      </c>
      <c r="G6863">
        <f t="shared" si="214"/>
        <v>-1065.1045603578082</v>
      </c>
      <c r="H6863">
        <f t="shared" si="215"/>
        <v>-2379.8562629727921</v>
      </c>
      <c r="I6863">
        <v>50095.482853055</v>
      </c>
      <c r="J6863">
        <v>53651.604039599399</v>
      </c>
      <c r="K6863">
        <v>48181.644278615699</v>
      </c>
      <c r="L6863">
        <v>51892.271126604501</v>
      </c>
      <c r="M6863">
        <v>2978.9431347971099</v>
      </c>
      <c r="N6863">
        <v>4139.1891759676901</v>
      </c>
    </row>
    <row r="6864" spans="1:14" x14ac:dyDescent="0.25">
      <c r="A6864" t="s">
        <v>6873</v>
      </c>
      <c r="B6864">
        <v>13.3</v>
      </c>
      <c r="C6864">
        <v>23.179817275830601</v>
      </c>
      <c r="D6864">
        <v>22.2712209728384</v>
      </c>
      <c r="E6864">
        <v>14.2</v>
      </c>
      <c r="F6864">
        <v>14.2</v>
      </c>
      <c r="G6864">
        <f t="shared" si="214"/>
        <v>-816.25544183624834</v>
      </c>
      <c r="H6864">
        <f t="shared" si="215"/>
        <v>-2218.7583710955105</v>
      </c>
      <c r="I6864">
        <v>50629.599347330201</v>
      </c>
      <c r="J6864">
        <v>52002.039970900601</v>
      </c>
      <c r="K6864">
        <v>48537.249175953999</v>
      </c>
      <c r="L6864">
        <v>50279.983530799902</v>
      </c>
      <c r="M6864">
        <v>2908.60561321245</v>
      </c>
      <c r="N6864">
        <v>3940.81481119621</v>
      </c>
    </row>
    <row r="6865" spans="1:14" x14ac:dyDescent="0.25">
      <c r="A6865" t="s">
        <v>6874</v>
      </c>
      <c r="B6865">
        <v>13.3</v>
      </c>
      <c r="C6865">
        <v>23.2266450716434</v>
      </c>
      <c r="D6865">
        <v>22.240085472231399</v>
      </c>
      <c r="E6865">
        <v>14.2</v>
      </c>
      <c r="F6865">
        <v>14.2</v>
      </c>
      <c r="G6865">
        <f t="shared" si="214"/>
        <v>-724.00291173932146</v>
      </c>
      <c r="H6865">
        <f t="shared" si="215"/>
        <v>-2153.6619055367182</v>
      </c>
      <c r="I6865">
        <v>50762.881007898301</v>
      </c>
      <c r="J6865">
        <v>51983.782132275999</v>
      </c>
      <c r="K6865">
        <v>48620.093995313102</v>
      </c>
      <c r="L6865">
        <v>50182.581795857797</v>
      </c>
      <c r="M6865">
        <v>2866.7899243245201</v>
      </c>
      <c r="N6865">
        <v>3954.8622419549201</v>
      </c>
    </row>
    <row r="6866" spans="1:14" x14ac:dyDescent="0.25">
      <c r="A6866" t="s">
        <v>6875</v>
      </c>
      <c r="B6866">
        <v>13.3</v>
      </c>
      <c r="C6866">
        <v>22.690403049581001</v>
      </c>
      <c r="D6866">
        <v>22.181530639224398</v>
      </c>
      <c r="E6866">
        <v>14.2</v>
      </c>
      <c r="F6866">
        <v>14.2</v>
      </c>
      <c r="G6866">
        <f t="shared" si="214"/>
        <v>-1777.622672613963</v>
      </c>
      <c r="H6866">
        <f t="shared" si="215"/>
        <v>-656.21365097217677</v>
      </c>
      <c r="I6866">
        <v>36327.907797820299</v>
      </c>
      <c r="J6866">
        <v>36568.010408800103</v>
      </c>
      <c r="K6866">
        <v>35712.687270080802</v>
      </c>
      <c r="L6866">
        <v>34819.516266213999</v>
      </c>
      <c r="M6866">
        <v>2392.8432003534599</v>
      </c>
      <c r="N6866">
        <v>2404.7077935582802</v>
      </c>
    </row>
    <row r="6867" spans="1:14" x14ac:dyDescent="0.25">
      <c r="A6867" t="s">
        <v>6876</v>
      </c>
      <c r="B6867">
        <v>12.8</v>
      </c>
      <c r="C6867">
        <v>22.453194056565401</v>
      </c>
      <c r="D6867">
        <v>22.204817451650499</v>
      </c>
      <c r="E6867">
        <v>14.2</v>
      </c>
      <c r="F6867">
        <v>14.2</v>
      </c>
      <c r="G6867">
        <f t="shared" si="214"/>
        <v>-652.27946083990992</v>
      </c>
      <c r="H6867">
        <f t="shared" si="215"/>
        <v>-662.03128029375875</v>
      </c>
      <c r="I6867">
        <v>39029.861395151798</v>
      </c>
      <c r="J6867">
        <v>43849.468774345398</v>
      </c>
      <c r="K6867">
        <v>37677.292335937498</v>
      </c>
      <c r="L6867">
        <v>41968.984958169996</v>
      </c>
      <c r="M6867">
        <v>2004.84852005421</v>
      </c>
      <c r="N6867">
        <v>2542.5150964691602</v>
      </c>
    </row>
    <row r="6868" spans="1:14" x14ac:dyDescent="0.25">
      <c r="A6868" t="s">
        <v>6877</v>
      </c>
      <c r="B6868">
        <v>13.3</v>
      </c>
      <c r="C6868">
        <v>22.540085468338201</v>
      </c>
      <c r="D6868">
        <v>22.210974438359699</v>
      </c>
      <c r="E6868">
        <v>14.2</v>
      </c>
      <c r="F6868">
        <v>14.2</v>
      </c>
      <c r="G6868">
        <f t="shared" si="214"/>
        <v>-393.0396665737876</v>
      </c>
      <c r="H6868">
        <f t="shared" si="215"/>
        <v>-593.82395368214793</v>
      </c>
      <c r="I6868">
        <v>39008.508027693999</v>
      </c>
      <c r="J6868">
        <v>40551.768448877199</v>
      </c>
      <c r="K6868">
        <v>37418.284349251197</v>
      </c>
      <c r="L6868">
        <v>38718.536197392197</v>
      </c>
      <c r="M6868">
        <v>1983.2633450165899</v>
      </c>
      <c r="N6868">
        <v>2427.05620516715</v>
      </c>
    </row>
    <row r="6869" spans="1:14" x14ac:dyDescent="0.25">
      <c r="A6869" t="s">
        <v>6878</v>
      </c>
      <c r="B6869">
        <v>13.3</v>
      </c>
      <c r="C6869">
        <v>22.5980140690043</v>
      </c>
      <c r="D6869">
        <v>22.215406224486099</v>
      </c>
      <c r="E6869">
        <v>14.2</v>
      </c>
      <c r="F6869">
        <v>14.2</v>
      </c>
      <c r="G6869">
        <f t="shared" si="214"/>
        <v>-48.002627407035561</v>
      </c>
      <c r="H6869">
        <f t="shared" si="215"/>
        <v>-809.27579853434054</v>
      </c>
      <c r="I6869">
        <v>39335.831036536001</v>
      </c>
      <c r="J6869">
        <v>42995.303155593203</v>
      </c>
      <c r="K6869">
        <v>37462.421613372797</v>
      </c>
      <c r="L6869">
        <v>41122.562305086904</v>
      </c>
      <c r="M6869">
        <v>1921.4120505702399</v>
      </c>
      <c r="N6869">
        <v>2682.01664904064</v>
      </c>
    </row>
    <row r="6870" spans="1:14" x14ac:dyDescent="0.25">
      <c r="A6870" t="s">
        <v>6879</v>
      </c>
      <c r="B6870">
        <v>12.8</v>
      </c>
      <c r="C6870">
        <v>22.649738818724501</v>
      </c>
      <c r="D6870">
        <v>22.165732331178301</v>
      </c>
      <c r="E6870">
        <v>14.2</v>
      </c>
      <c r="F6870">
        <v>14.2</v>
      </c>
      <c r="G6870">
        <f t="shared" si="214"/>
        <v>201.49450834436948</v>
      </c>
      <c r="H6870">
        <f t="shared" si="215"/>
        <v>-569.24964777842979</v>
      </c>
      <c r="I6870">
        <v>39827.264028567202</v>
      </c>
      <c r="J6870">
        <v>41344.768626760102</v>
      </c>
      <c r="K6870">
        <v>37748.147649984203</v>
      </c>
      <c r="L6870">
        <v>39427.451774042602</v>
      </c>
      <c r="M6870">
        <v>1877.62187023863</v>
      </c>
      <c r="N6870">
        <v>2486.5665004959301</v>
      </c>
    </row>
    <row r="6871" spans="1:14" x14ac:dyDescent="0.25">
      <c r="A6871" t="s">
        <v>6880</v>
      </c>
      <c r="B6871">
        <v>12.2</v>
      </c>
      <c r="C6871">
        <v>22.684752468716901</v>
      </c>
      <c r="D6871">
        <v>22.137054106934102</v>
      </c>
      <c r="E6871">
        <v>14.2</v>
      </c>
      <c r="F6871">
        <v>14.2</v>
      </c>
      <c r="G6871">
        <f t="shared" si="214"/>
        <v>299.54324824345917</v>
      </c>
      <c r="H6871">
        <f t="shared" si="215"/>
        <v>-462.10214046919009</v>
      </c>
      <c r="I6871">
        <v>40088.664094997002</v>
      </c>
      <c r="J6871">
        <v>41418.705792778797</v>
      </c>
      <c r="K6871">
        <v>37943.688380225103</v>
      </c>
      <c r="L6871">
        <v>39376.490739647597</v>
      </c>
      <c r="M6871">
        <v>1845.43246652844</v>
      </c>
      <c r="N6871">
        <v>2504.3171936003901</v>
      </c>
    </row>
    <row r="6872" spans="1:14" x14ac:dyDescent="0.25">
      <c r="A6872" t="s">
        <v>6881</v>
      </c>
      <c r="B6872">
        <v>12.8</v>
      </c>
      <c r="C6872">
        <v>22.840994871290299</v>
      </c>
      <c r="D6872">
        <v>22.253273893835601</v>
      </c>
      <c r="E6872">
        <v>14.2</v>
      </c>
      <c r="F6872">
        <v>14.2</v>
      </c>
      <c r="G6872">
        <f t="shared" si="214"/>
        <v>-884.66849343341255</v>
      </c>
      <c r="H6872">
        <f t="shared" si="215"/>
        <v>-1986.1347898112999</v>
      </c>
      <c r="I6872">
        <v>52495.692615780797</v>
      </c>
      <c r="J6872">
        <v>56186.737472782603</v>
      </c>
      <c r="K6872">
        <v>49995.4357339419</v>
      </c>
      <c r="L6872">
        <v>53787.476821604403</v>
      </c>
      <c r="M6872">
        <v>3384.9253752723098</v>
      </c>
      <c r="N6872">
        <v>4385.3954409894995</v>
      </c>
    </row>
    <row r="6873" spans="1:14" x14ac:dyDescent="0.25">
      <c r="A6873" t="s">
        <v>6882</v>
      </c>
      <c r="B6873">
        <v>13.9</v>
      </c>
      <c r="C6873">
        <v>22.69374003471</v>
      </c>
      <c r="D6873">
        <v>22.2817828579695</v>
      </c>
      <c r="E6873">
        <v>14.2</v>
      </c>
      <c r="F6873">
        <v>14.2</v>
      </c>
      <c r="G6873">
        <f t="shared" si="214"/>
        <v>-1672.6882669027154</v>
      </c>
      <c r="H6873">
        <f t="shared" si="215"/>
        <v>-2154.2480962925774</v>
      </c>
      <c r="I6873">
        <v>45352.303372432703</v>
      </c>
      <c r="J6873">
        <v>47683.089768897</v>
      </c>
      <c r="K6873">
        <v>43869.657052909199</v>
      </c>
      <c r="L6873">
        <v>45945.313164671497</v>
      </c>
      <c r="M6873">
        <v>3155.3345864262201</v>
      </c>
      <c r="N6873">
        <v>3892.02470051808</v>
      </c>
    </row>
    <row r="6874" spans="1:14" x14ac:dyDescent="0.25">
      <c r="A6874" t="s">
        <v>6883</v>
      </c>
      <c r="B6874">
        <v>14.4</v>
      </c>
      <c r="C6874">
        <v>23.087957070526901</v>
      </c>
      <c r="D6874">
        <v>22.535250203466902</v>
      </c>
      <c r="E6874">
        <v>14.2</v>
      </c>
      <c r="F6874">
        <v>14.2</v>
      </c>
      <c r="G6874">
        <f t="shared" si="214"/>
        <v>-2698.1403549199304</v>
      </c>
      <c r="H6874">
        <f t="shared" si="215"/>
        <v>-4311.2981819257348</v>
      </c>
      <c r="I6874">
        <v>60890.7447551808</v>
      </c>
      <c r="J6874">
        <v>66144.904374198493</v>
      </c>
      <c r="K6874">
        <v>58920.0394190773</v>
      </c>
      <c r="L6874">
        <v>64545.927857604598</v>
      </c>
      <c r="M6874">
        <v>4668.8456910234299</v>
      </c>
      <c r="N6874">
        <v>5910.27469851963</v>
      </c>
    </row>
    <row r="6875" spans="1:14" x14ac:dyDescent="0.25">
      <c r="A6875" t="s">
        <v>6884</v>
      </c>
      <c r="B6875">
        <v>15.6</v>
      </c>
      <c r="C6875">
        <v>23.1335903866755</v>
      </c>
      <c r="D6875">
        <v>22.649409514389198</v>
      </c>
      <c r="E6875">
        <v>255.6</v>
      </c>
      <c r="F6875">
        <v>255.6</v>
      </c>
      <c r="G6875">
        <f t="shared" si="214"/>
        <v>-3573.6617470807059</v>
      </c>
      <c r="H6875">
        <f t="shared" si="215"/>
        <v>-4486.6042586715503</v>
      </c>
      <c r="I6875">
        <v>53226.363181697503</v>
      </c>
      <c r="J6875">
        <v>55219.611121740403</v>
      </c>
      <c r="K6875">
        <v>52534.167166695399</v>
      </c>
      <c r="L6875">
        <v>54580.849034464503</v>
      </c>
      <c r="M6875">
        <v>4265.85776208281</v>
      </c>
      <c r="N6875">
        <v>5125.3663459474501</v>
      </c>
    </row>
    <row r="6876" spans="1:14" x14ac:dyDescent="0.25">
      <c r="A6876" t="s">
        <v>6885</v>
      </c>
      <c r="B6876">
        <v>16.7</v>
      </c>
      <c r="C6876">
        <v>23.2119128790244</v>
      </c>
      <c r="D6876">
        <v>22.595815377148501</v>
      </c>
      <c r="E6876">
        <v>269.8</v>
      </c>
      <c r="F6876">
        <v>269.8</v>
      </c>
      <c r="G6876">
        <f t="shared" si="214"/>
        <v>-2563.2162192764845</v>
      </c>
      <c r="H6876">
        <f t="shared" si="215"/>
        <v>-4424.2472746404319</v>
      </c>
      <c r="I6876">
        <v>56686.159990189997</v>
      </c>
      <c r="J6876">
        <v>61463.910072254701</v>
      </c>
      <c r="K6876">
        <v>55275.253160687702</v>
      </c>
      <c r="L6876">
        <v>60538.254750490203</v>
      </c>
      <c r="M6876">
        <v>3974.1230487787798</v>
      </c>
      <c r="N6876">
        <v>5349.9025964049297</v>
      </c>
    </row>
    <row r="6877" spans="1:14" x14ac:dyDescent="0.25">
      <c r="A6877" t="s">
        <v>6886</v>
      </c>
      <c r="B6877">
        <v>17.2</v>
      </c>
      <c r="C6877">
        <v>23.349708479308401</v>
      </c>
      <c r="D6877">
        <v>22.606077794804602</v>
      </c>
      <c r="E6877">
        <v>284</v>
      </c>
      <c r="F6877">
        <v>284</v>
      </c>
      <c r="G6877">
        <f t="shared" si="214"/>
        <v>-2283.9457501590186</v>
      </c>
      <c r="H6877">
        <f t="shared" si="215"/>
        <v>-4114.3398611726589</v>
      </c>
      <c r="I6877">
        <v>56511.8465214588</v>
      </c>
      <c r="J6877">
        <v>58464.913032362798</v>
      </c>
      <c r="K6877">
        <v>54976.803318777798</v>
      </c>
      <c r="L6877">
        <v>57555.943840025997</v>
      </c>
      <c r="M6877">
        <v>3818.9889528400199</v>
      </c>
      <c r="N6877">
        <v>5023.3090535094598</v>
      </c>
    </row>
    <row r="6878" spans="1:14" x14ac:dyDescent="0.25">
      <c r="A6878" t="s">
        <v>6887</v>
      </c>
      <c r="B6878">
        <v>17.2</v>
      </c>
      <c r="C6878">
        <v>23.5112439568924</v>
      </c>
      <c r="D6878">
        <v>22.635371905042199</v>
      </c>
      <c r="E6878">
        <v>269.8</v>
      </c>
      <c r="F6878">
        <v>269.8</v>
      </c>
      <c r="G6878">
        <f t="shared" si="214"/>
        <v>-2296.4769833123869</v>
      </c>
      <c r="H6878">
        <f t="shared" si="215"/>
        <v>-4439.2441463522582</v>
      </c>
      <c r="I6878">
        <v>57195.739071067903</v>
      </c>
      <c r="J6878">
        <v>60422.304849960099</v>
      </c>
      <c r="K6878">
        <v>55695.5135710248</v>
      </c>
      <c r="L6878">
        <v>59542.385862876297</v>
      </c>
      <c r="M6878">
        <v>3796.7024833554901</v>
      </c>
      <c r="N6878">
        <v>5319.16313343606</v>
      </c>
    </row>
    <row r="6879" spans="1:14" x14ac:dyDescent="0.25">
      <c r="A6879" t="s">
        <v>6888</v>
      </c>
      <c r="B6879">
        <v>17.2</v>
      </c>
      <c r="C6879">
        <v>23.563017554282599</v>
      </c>
      <c r="D6879">
        <v>22.5909103536072</v>
      </c>
      <c r="E6879">
        <v>227.2</v>
      </c>
      <c r="F6879">
        <v>227.2</v>
      </c>
      <c r="G6879">
        <f t="shared" si="214"/>
        <v>-2033.258310713949</v>
      </c>
      <c r="H6879">
        <f t="shared" si="215"/>
        <v>-4279.5127054169707</v>
      </c>
      <c r="I6879">
        <v>56998.470038443302</v>
      </c>
      <c r="J6879">
        <v>58764.280069663102</v>
      </c>
      <c r="K6879">
        <v>55402.863885209001</v>
      </c>
      <c r="L6879">
        <v>57942.655905039603</v>
      </c>
      <c r="M6879">
        <v>3628.86446394825</v>
      </c>
      <c r="N6879">
        <v>5101.1368700404701</v>
      </c>
    </row>
    <row r="6880" spans="1:14" x14ac:dyDescent="0.25">
      <c r="A6880" t="s">
        <v>6889</v>
      </c>
      <c r="B6880">
        <v>16.7</v>
      </c>
      <c r="C6880">
        <v>23.717525725513699</v>
      </c>
      <c r="D6880">
        <v>22.600609725240901</v>
      </c>
      <c r="E6880">
        <v>255.6</v>
      </c>
      <c r="F6880">
        <v>255.6</v>
      </c>
      <c r="G6880">
        <f t="shared" si="214"/>
        <v>-1890.4424498823819</v>
      </c>
      <c r="H6880">
        <f t="shared" si="215"/>
        <v>-4350.0757710632506</v>
      </c>
      <c r="I6880">
        <v>57672.952708502497</v>
      </c>
      <c r="J6880">
        <v>58782.2040922612</v>
      </c>
      <c r="K6880">
        <v>55885.636041537698</v>
      </c>
      <c r="L6880">
        <v>57976.6232267304</v>
      </c>
      <c r="M6880">
        <v>3677.7591168471799</v>
      </c>
      <c r="N6880">
        <v>5155.6566365940498</v>
      </c>
    </row>
    <row r="6881" spans="1:14" x14ac:dyDescent="0.25">
      <c r="A6881" t="s">
        <v>6890</v>
      </c>
      <c r="B6881">
        <v>15.6</v>
      </c>
      <c r="C6881">
        <v>23.779860423616501</v>
      </c>
      <c r="D6881">
        <v>22.5527199341008</v>
      </c>
      <c r="E6881">
        <v>284</v>
      </c>
      <c r="F6881">
        <v>284</v>
      </c>
      <c r="G6881">
        <f t="shared" si="214"/>
        <v>-1911.1405281195061</v>
      </c>
      <c r="H6881">
        <f t="shared" si="215"/>
        <v>-4500.8774930401723</v>
      </c>
      <c r="I6881">
        <v>58147.701214555302</v>
      </c>
      <c r="J6881">
        <v>59778.918039835</v>
      </c>
      <c r="K6881">
        <v>56431.503419178298</v>
      </c>
      <c r="L6881">
        <v>58945.635476379102</v>
      </c>
      <c r="M6881">
        <v>3627.3383234965099</v>
      </c>
      <c r="N6881">
        <v>5334.16005649607</v>
      </c>
    </row>
    <row r="6882" spans="1:14" x14ac:dyDescent="0.25">
      <c r="A6882" t="s">
        <v>6891</v>
      </c>
      <c r="B6882">
        <v>15.6</v>
      </c>
      <c r="C6882">
        <v>23.807344886939799</v>
      </c>
      <c r="D6882">
        <v>22.514583124352701</v>
      </c>
      <c r="E6882">
        <v>284</v>
      </c>
      <c r="F6882">
        <v>284</v>
      </c>
      <c r="G6882">
        <f t="shared" si="214"/>
        <v>-1743.4838482330401</v>
      </c>
      <c r="H6882">
        <f t="shared" si="215"/>
        <v>-4252.5890035615867</v>
      </c>
      <c r="I6882">
        <v>58140.471956127003</v>
      </c>
      <c r="J6882">
        <v>59587.625640079197</v>
      </c>
      <c r="K6882">
        <v>56300.079564323503</v>
      </c>
      <c r="L6882">
        <v>58551.554806691704</v>
      </c>
      <c r="M6882">
        <v>3583.8762400365399</v>
      </c>
      <c r="N6882">
        <v>5288.6598369490803</v>
      </c>
    </row>
    <row r="6883" spans="1:14" x14ac:dyDescent="0.25">
      <c r="A6883" t="s">
        <v>6892</v>
      </c>
      <c r="B6883">
        <v>14.4</v>
      </c>
      <c r="C6883">
        <v>23.781451140287</v>
      </c>
      <c r="D6883">
        <v>22.398327708408399</v>
      </c>
      <c r="E6883">
        <v>14.2</v>
      </c>
      <c r="F6883">
        <v>14.2</v>
      </c>
      <c r="G6883">
        <f t="shared" si="214"/>
        <v>-1414.5593741145526</v>
      </c>
      <c r="H6883">
        <f t="shared" si="215"/>
        <v>-3803.6950465311747</v>
      </c>
      <c r="I6883">
        <v>58446.866879467198</v>
      </c>
      <c r="J6883">
        <v>58979.220667847898</v>
      </c>
      <c r="K6883">
        <v>56288.9170733551</v>
      </c>
      <c r="L6883">
        <v>57676.828903567402</v>
      </c>
      <c r="M6883">
        <v>3572.5091802266502</v>
      </c>
      <c r="N6883">
        <v>5106.0868108116701</v>
      </c>
    </row>
    <row r="6884" spans="1:14" x14ac:dyDescent="0.25">
      <c r="A6884" t="s">
        <v>6893</v>
      </c>
      <c r="B6884">
        <v>13.9</v>
      </c>
      <c r="C6884">
        <v>23.2522725599461</v>
      </c>
      <c r="D6884">
        <v>22.328906443992999</v>
      </c>
      <c r="E6884">
        <v>14.2</v>
      </c>
      <c r="F6884">
        <v>14.2</v>
      </c>
      <c r="G6884">
        <f t="shared" si="214"/>
        <v>-2798.8635743202581</v>
      </c>
      <c r="H6884">
        <f t="shared" si="215"/>
        <v>-2359.817328076007</v>
      </c>
      <c r="I6884">
        <v>48914.5241798524</v>
      </c>
      <c r="J6884">
        <v>48237.464376406402</v>
      </c>
      <c r="K6884">
        <v>48230.805356392098</v>
      </c>
      <c r="L6884">
        <v>46880.486243511899</v>
      </c>
      <c r="M6884">
        <v>3482.5823977805599</v>
      </c>
      <c r="N6884">
        <v>3716.7954609705098</v>
      </c>
    </row>
    <row r="6885" spans="1:14" x14ac:dyDescent="0.25">
      <c r="A6885" t="s">
        <v>6894</v>
      </c>
      <c r="B6885">
        <v>13.3</v>
      </c>
      <c r="C6885">
        <v>23.047407004959702</v>
      </c>
      <c r="D6885">
        <v>22.410084083161699</v>
      </c>
      <c r="E6885">
        <v>14.2</v>
      </c>
      <c r="F6885">
        <v>14.2</v>
      </c>
      <c r="G6885">
        <f t="shared" si="214"/>
        <v>-1871.5637335060005</v>
      </c>
      <c r="H6885">
        <f t="shared" si="215"/>
        <v>-2493.4665396063228</v>
      </c>
      <c r="I6885">
        <v>49360.8830659823</v>
      </c>
      <c r="J6885">
        <v>54508.868294010899</v>
      </c>
      <c r="K6885">
        <v>48047.085465475</v>
      </c>
      <c r="L6885">
        <v>52837.430820258902</v>
      </c>
      <c r="M6885">
        <v>3185.3613340133002</v>
      </c>
      <c r="N6885">
        <v>4164.9040133583203</v>
      </c>
    </row>
    <row r="6886" spans="1:14" x14ac:dyDescent="0.25">
      <c r="A6886" t="s">
        <v>6895</v>
      </c>
      <c r="B6886">
        <v>13.3</v>
      </c>
      <c r="C6886">
        <v>23.1355050587634</v>
      </c>
      <c r="D6886">
        <v>22.386505809530298</v>
      </c>
      <c r="E6886">
        <v>14.2</v>
      </c>
      <c r="F6886">
        <v>14.2</v>
      </c>
      <c r="G6886">
        <f t="shared" si="214"/>
        <v>-1391.0229228648577</v>
      </c>
      <c r="H6886">
        <f t="shared" si="215"/>
        <v>-2376.8375920810463</v>
      </c>
      <c r="I6886">
        <v>50151.122316118403</v>
      </c>
      <c r="J6886">
        <v>51420.320457129703</v>
      </c>
      <c r="K6886">
        <v>48455.9003168825</v>
      </c>
      <c r="L6886">
        <v>49890.869703845499</v>
      </c>
      <c r="M6886">
        <v>3086.24492210076</v>
      </c>
      <c r="N6886">
        <v>3906.2883453652498</v>
      </c>
    </row>
    <row r="6887" spans="1:14" x14ac:dyDescent="0.25">
      <c r="A6887" t="s">
        <v>6896</v>
      </c>
      <c r="B6887">
        <v>12.8</v>
      </c>
      <c r="C6887">
        <v>23.144771420176699</v>
      </c>
      <c r="D6887">
        <v>22.352796225863099</v>
      </c>
      <c r="E6887">
        <v>14.2</v>
      </c>
      <c r="F6887">
        <v>14.2</v>
      </c>
      <c r="G6887">
        <f t="shared" si="214"/>
        <v>-1102.4406317164776</v>
      </c>
      <c r="H6887">
        <f t="shared" si="215"/>
        <v>-2569.2327632856795</v>
      </c>
      <c r="I6887">
        <v>50089.422940804201</v>
      </c>
      <c r="J6887">
        <v>53545.541947416299</v>
      </c>
      <c r="K6887">
        <v>48199.640087755099</v>
      </c>
      <c r="L6887">
        <v>51924.507461145498</v>
      </c>
      <c r="M6887">
        <v>2992.22348476558</v>
      </c>
      <c r="N6887">
        <v>4190.2672495564802</v>
      </c>
    </row>
    <row r="6888" spans="1:14" x14ac:dyDescent="0.25">
      <c r="A6888" t="s">
        <v>6897</v>
      </c>
      <c r="B6888">
        <v>12.8</v>
      </c>
      <c r="C6888">
        <v>23.214917614207</v>
      </c>
      <c r="D6888">
        <v>22.315793803984501</v>
      </c>
      <c r="E6888">
        <v>14.2</v>
      </c>
      <c r="F6888">
        <v>14.2</v>
      </c>
      <c r="G6888">
        <f t="shared" si="214"/>
        <v>-855.63102681810051</v>
      </c>
      <c r="H6888">
        <f t="shared" si="215"/>
        <v>-2400.4751260868256</v>
      </c>
      <c r="I6888">
        <v>50673.581971403299</v>
      </c>
      <c r="J6888">
        <v>51952.596723078997</v>
      </c>
      <c r="K6888">
        <v>48602.979050203299</v>
      </c>
      <c r="L6888">
        <v>50360.041638607203</v>
      </c>
      <c r="M6888">
        <v>2926.2339480180999</v>
      </c>
      <c r="N6888">
        <v>3993.0302105586202</v>
      </c>
    </row>
    <row r="6889" spans="1:14" x14ac:dyDescent="0.25">
      <c r="A6889" t="s">
        <v>6898</v>
      </c>
      <c r="B6889">
        <v>12.2</v>
      </c>
      <c r="C6889">
        <v>23.243444306376698</v>
      </c>
      <c r="D6889">
        <v>22.266483746197501</v>
      </c>
      <c r="E6889">
        <v>14.2</v>
      </c>
      <c r="F6889">
        <v>14.2</v>
      </c>
      <c r="G6889">
        <f t="shared" si="214"/>
        <v>-749.57836670050347</v>
      </c>
      <c r="H6889">
        <f t="shared" si="215"/>
        <v>-2291.9777287898328</v>
      </c>
      <c r="I6889">
        <v>50779.594353212</v>
      </c>
      <c r="J6889">
        <v>51931.347098422499</v>
      </c>
      <c r="K6889">
        <v>48655.115456934203</v>
      </c>
      <c r="L6889">
        <v>50227.466580526801</v>
      </c>
      <c r="M6889">
        <v>2874.0572629783001</v>
      </c>
      <c r="N6889">
        <v>3995.85824668553</v>
      </c>
    </row>
    <row r="6890" spans="1:14" x14ac:dyDescent="0.25">
      <c r="A6890" t="s">
        <v>6899</v>
      </c>
      <c r="B6890">
        <v>11.7</v>
      </c>
      <c r="C6890">
        <v>22.674049719912301</v>
      </c>
      <c r="D6890">
        <v>22.181020687432099</v>
      </c>
      <c r="E6890">
        <v>14.2</v>
      </c>
      <c r="F6890">
        <v>14.2</v>
      </c>
      <c r="G6890">
        <f t="shared" si="214"/>
        <v>-1740.4576036478602</v>
      </c>
      <c r="H6890">
        <f t="shared" si="215"/>
        <v>-675.9225890651428</v>
      </c>
      <c r="I6890">
        <v>36328.946723469002</v>
      </c>
      <c r="J6890">
        <v>36485.311356711798</v>
      </c>
      <c r="K6890">
        <v>35662.490729293502</v>
      </c>
      <c r="L6890">
        <v>34737.731217716901</v>
      </c>
      <c r="M6890">
        <v>2406.9135978233599</v>
      </c>
      <c r="N6890">
        <v>2423.5027280600402</v>
      </c>
    </row>
    <row r="6891" spans="1:14" x14ac:dyDescent="0.25">
      <c r="A6891" t="s">
        <v>6900</v>
      </c>
      <c r="B6891">
        <v>11.1</v>
      </c>
      <c r="C6891">
        <v>22.416862807392999</v>
      </c>
      <c r="D6891">
        <v>22.195059280918901</v>
      </c>
      <c r="E6891">
        <v>14.2</v>
      </c>
      <c r="F6891">
        <v>14.2</v>
      </c>
      <c r="G6891">
        <f t="shared" si="214"/>
        <v>-571.08392233299219</v>
      </c>
      <c r="H6891">
        <f t="shared" si="215"/>
        <v>-632.741082790978</v>
      </c>
      <c r="I6891">
        <v>38995.037417584099</v>
      </c>
      <c r="J6891">
        <v>43832.846129871199</v>
      </c>
      <c r="K6891">
        <v>37560.374016199501</v>
      </c>
      <c r="L6891">
        <v>41910.700946536097</v>
      </c>
      <c r="M6891">
        <v>2005.74732371759</v>
      </c>
      <c r="N6891">
        <v>2554.88626612608</v>
      </c>
    </row>
    <row r="6892" spans="1:14" x14ac:dyDescent="0.25">
      <c r="A6892" t="s">
        <v>6901</v>
      </c>
      <c r="B6892">
        <v>10.6</v>
      </c>
      <c r="C6892">
        <v>22.4765013559464</v>
      </c>
      <c r="D6892">
        <v>22.171242236988402</v>
      </c>
      <c r="E6892">
        <v>14.2</v>
      </c>
      <c r="F6892">
        <v>14.2</v>
      </c>
      <c r="G6892">
        <f t="shared" si="214"/>
        <v>-230.50912289225107</v>
      </c>
      <c r="H6892">
        <f t="shared" si="215"/>
        <v>-470.05589202789861</v>
      </c>
      <c r="I6892">
        <v>39041.502712174399</v>
      </c>
      <c r="J6892">
        <v>40549.8501701227</v>
      </c>
      <c r="K6892">
        <v>37294.0785590495</v>
      </c>
      <c r="L6892">
        <v>38594.096328934298</v>
      </c>
      <c r="M6892">
        <v>1977.9332760171501</v>
      </c>
      <c r="N6892">
        <v>2425.8097332163002</v>
      </c>
    </row>
    <row r="6893" spans="1:14" x14ac:dyDescent="0.25">
      <c r="A6893" t="s">
        <v>6902</v>
      </c>
      <c r="B6893">
        <v>11.1</v>
      </c>
      <c r="C6893">
        <v>22.518062316812301</v>
      </c>
      <c r="D6893">
        <v>22.161399274463701</v>
      </c>
      <c r="E6893">
        <v>14.2</v>
      </c>
      <c r="F6893">
        <v>14.2</v>
      </c>
      <c r="G6893">
        <f t="shared" si="214"/>
        <v>177.26195815761093</v>
      </c>
      <c r="H6893">
        <f t="shared" si="215"/>
        <v>-623.08398760484897</v>
      </c>
      <c r="I6893">
        <v>39338.160369254503</v>
      </c>
      <c r="J6893">
        <v>43031.898314530998</v>
      </c>
      <c r="K6893">
        <v>37254.923806191902</v>
      </c>
      <c r="L6893">
        <v>40981.227999474497</v>
      </c>
      <c r="M6893">
        <v>1905.97460490499</v>
      </c>
      <c r="N6893">
        <v>2673.7543026613498</v>
      </c>
    </row>
    <row r="6894" spans="1:14" x14ac:dyDescent="0.25">
      <c r="A6894" t="s">
        <v>6903</v>
      </c>
      <c r="B6894">
        <v>10.6</v>
      </c>
      <c r="C6894">
        <v>22.579451621976901</v>
      </c>
      <c r="D6894">
        <v>22.1179248698935</v>
      </c>
      <c r="E6894">
        <v>14.2</v>
      </c>
      <c r="F6894">
        <v>14.2</v>
      </c>
      <c r="G6894">
        <f t="shared" si="214"/>
        <v>427.5322774759095</v>
      </c>
      <c r="H6894">
        <f t="shared" si="215"/>
        <v>-386.63301015474553</v>
      </c>
      <c r="I6894">
        <v>39878.306290009401</v>
      </c>
      <c r="J6894">
        <v>41384.265500979302</v>
      </c>
      <c r="K6894">
        <v>37584.907086221901</v>
      </c>
      <c r="L6894">
        <v>39294.410982859197</v>
      </c>
      <c r="M6894">
        <v>1865.8669263115901</v>
      </c>
      <c r="N6894">
        <v>2476.4875282748499</v>
      </c>
    </row>
    <row r="6895" spans="1:14" x14ac:dyDescent="0.25">
      <c r="A6895" t="s">
        <v>6904</v>
      </c>
      <c r="B6895">
        <v>10.6</v>
      </c>
      <c r="C6895">
        <v>22.573010250052999</v>
      </c>
      <c r="D6895">
        <v>22.048710539460799</v>
      </c>
      <c r="E6895">
        <v>14.2</v>
      </c>
      <c r="F6895">
        <v>14.2</v>
      </c>
      <c r="G6895">
        <f t="shared" si="214"/>
        <v>585.35473277678125</v>
      </c>
      <c r="H6895">
        <f t="shared" si="215"/>
        <v>-183.32610835823516</v>
      </c>
      <c r="I6895">
        <v>40114.392737518101</v>
      </c>
      <c r="J6895">
        <v>41456.383045939503</v>
      </c>
      <c r="K6895">
        <v>37711.8041427305</v>
      </c>
      <c r="L6895">
        <v>39162.049458541798</v>
      </c>
      <c r="M6895">
        <v>1817.2338620108201</v>
      </c>
      <c r="N6895">
        <v>2477.65969575594</v>
      </c>
    </row>
    <row r="6896" spans="1:14" x14ac:dyDescent="0.25">
      <c r="A6896" t="s">
        <v>6905</v>
      </c>
      <c r="B6896">
        <v>11.1</v>
      </c>
      <c r="C6896">
        <v>22.752712624483099</v>
      </c>
      <c r="D6896">
        <v>22.187810999649901</v>
      </c>
      <c r="E6896">
        <v>14.2</v>
      </c>
      <c r="F6896">
        <v>14.2</v>
      </c>
      <c r="G6896">
        <f t="shared" si="214"/>
        <v>-586.54359406521962</v>
      </c>
      <c r="H6896">
        <f t="shared" si="215"/>
        <v>-1714.7126442509098</v>
      </c>
      <c r="I6896">
        <v>52496.448315045498</v>
      </c>
      <c r="J6896">
        <v>56215.856046752997</v>
      </c>
      <c r="K6896">
        <v>49733.832282381198</v>
      </c>
      <c r="L6896">
        <v>53575.583951868197</v>
      </c>
      <c r="M6896">
        <v>3349.1596267295199</v>
      </c>
      <c r="N6896">
        <v>4354.9847391357098</v>
      </c>
    </row>
    <row r="6897" spans="1:14" x14ac:dyDescent="0.25">
      <c r="A6897" t="s">
        <v>6906</v>
      </c>
      <c r="B6897">
        <v>13.3</v>
      </c>
      <c r="C6897">
        <v>22.707260964482199</v>
      </c>
      <c r="D6897">
        <v>22.3135668899411</v>
      </c>
      <c r="E6897">
        <v>14.2</v>
      </c>
      <c r="F6897">
        <v>14.2</v>
      </c>
      <c r="G6897">
        <f t="shared" si="214"/>
        <v>-1637.5771444732159</v>
      </c>
      <c r="H6897">
        <f t="shared" si="215"/>
        <v>-2194.3905827313392</v>
      </c>
      <c r="I6897">
        <v>45410.079690999803</v>
      </c>
      <c r="J6897">
        <v>47740.920889310903</v>
      </c>
      <c r="K6897">
        <v>43915.309080014398</v>
      </c>
      <c r="L6897">
        <v>46058.543520120002</v>
      </c>
      <c r="M6897">
        <v>3132.3477554586202</v>
      </c>
      <c r="N6897">
        <v>3876.7679519222402</v>
      </c>
    </row>
    <row r="6898" spans="1:14" x14ac:dyDescent="0.25">
      <c r="A6898" t="s">
        <v>6907</v>
      </c>
      <c r="B6898">
        <v>14.4</v>
      </c>
      <c r="C6898">
        <v>23.130632864553601</v>
      </c>
      <c r="D6898">
        <v>22.610201421915999</v>
      </c>
      <c r="E6898">
        <v>14.2</v>
      </c>
      <c r="F6898">
        <v>14.2</v>
      </c>
      <c r="G6898">
        <f t="shared" si="214"/>
        <v>-3080.5342802016094</v>
      </c>
      <c r="H6898">
        <f t="shared" si="215"/>
        <v>-4679.2590741256454</v>
      </c>
      <c r="I6898">
        <v>60957.216567133502</v>
      </c>
      <c r="J6898">
        <v>66205.557128982007</v>
      </c>
      <c r="K6898">
        <v>59253.443904046202</v>
      </c>
      <c r="L6898">
        <v>64886.272881777702</v>
      </c>
      <c r="M6898">
        <v>4784.3069432889097</v>
      </c>
      <c r="N6898">
        <v>5998.5433213299502</v>
      </c>
    </row>
    <row r="6899" spans="1:14" x14ac:dyDescent="0.25">
      <c r="A6899" t="s">
        <v>6908</v>
      </c>
      <c r="B6899">
        <v>15</v>
      </c>
      <c r="C6899">
        <v>23.038374648984998</v>
      </c>
      <c r="D6899">
        <v>22.604742130538799</v>
      </c>
      <c r="E6899">
        <v>255.6</v>
      </c>
      <c r="F6899">
        <v>255.6</v>
      </c>
      <c r="G6899">
        <f t="shared" si="214"/>
        <v>-3606.5185524006438</v>
      </c>
      <c r="H6899">
        <f t="shared" si="215"/>
        <v>-4513.2460821063969</v>
      </c>
      <c r="I6899">
        <v>52671.2197564526</v>
      </c>
      <c r="J6899">
        <v>54963.095511484302</v>
      </c>
      <c r="K6899">
        <v>51981.135613562903</v>
      </c>
      <c r="L6899">
        <v>54308.492205949398</v>
      </c>
      <c r="M6899">
        <v>4296.6026952903403</v>
      </c>
      <c r="N6899">
        <v>5167.8493876413004</v>
      </c>
    </row>
    <row r="6900" spans="1:14" x14ac:dyDescent="0.25">
      <c r="A6900" t="s">
        <v>6909</v>
      </c>
      <c r="B6900">
        <v>15.6</v>
      </c>
      <c r="C6900">
        <v>23.354103372004701</v>
      </c>
      <c r="D6900">
        <v>22.810262806113101</v>
      </c>
      <c r="E6900">
        <v>269.8</v>
      </c>
      <c r="F6900">
        <v>269.8</v>
      </c>
      <c r="G6900">
        <f t="shared" si="214"/>
        <v>-2776.6909386236384</v>
      </c>
      <c r="H6900">
        <f t="shared" si="215"/>
        <v>-4635.0181746960388</v>
      </c>
      <c r="I6900">
        <v>56724.390975676499</v>
      </c>
      <c r="J6900">
        <v>61476.192676759601</v>
      </c>
      <c r="K6900">
        <v>55488.952257635297</v>
      </c>
      <c r="L6900">
        <v>60709.847535814501</v>
      </c>
      <c r="M6900">
        <v>4012.1296566648398</v>
      </c>
      <c r="N6900">
        <v>5401.3633156411397</v>
      </c>
    </row>
    <row r="6901" spans="1:14" x14ac:dyDescent="0.25">
      <c r="A6901" t="s">
        <v>6910</v>
      </c>
      <c r="B6901">
        <v>18.3</v>
      </c>
      <c r="C6901">
        <v>23.414789907473299</v>
      </c>
      <c r="D6901">
        <v>22.724699508487198</v>
      </c>
      <c r="E6901">
        <v>284</v>
      </c>
      <c r="F6901">
        <v>284</v>
      </c>
      <c r="G6901">
        <f t="shared" si="214"/>
        <v>-2584.5073382475025</v>
      </c>
      <c r="H6901">
        <f t="shared" si="215"/>
        <v>-4522.2457352257306</v>
      </c>
      <c r="I6901">
        <v>56277.2568384158</v>
      </c>
      <c r="J6901">
        <v>58317.879688354296</v>
      </c>
      <c r="K6901">
        <v>54994.355254087903</v>
      </c>
      <c r="L6901">
        <v>57756.065425266097</v>
      </c>
      <c r="M6901">
        <v>3867.4089225754001</v>
      </c>
      <c r="N6901">
        <v>5084.05999831393</v>
      </c>
    </row>
    <row r="6902" spans="1:14" x14ac:dyDescent="0.25">
      <c r="A6902" t="s">
        <v>6911</v>
      </c>
      <c r="B6902">
        <v>18.3</v>
      </c>
      <c r="C6902">
        <v>23.584768648306401</v>
      </c>
      <c r="D6902">
        <v>22.743862620131999</v>
      </c>
      <c r="E6902">
        <v>269.8</v>
      </c>
      <c r="F6902">
        <v>269.8</v>
      </c>
      <c r="G6902">
        <f t="shared" si="214"/>
        <v>-2546.2353860994072</v>
      </c>
      <c r="H6902">
        <f t="shared" si="215"/>
        <v>-4717.3338890028581</v>
      </c>
      <c r="I6902">
        <v>57178.0546248338</v>
      </c>
      <c r="J6902">
        <v>60360.229796099004</v>
      </c>
      <c r="K6902">
        <v>55892.739662000997</v>
      </c>
      <c r="L6902">
        <v>59708.175046805001</v>
      </c>
      <c r="M6902">
        <v>3831.55034893221</v>
      </c>
      <c r="N6902">
        <v>5369.3886382968603</v>
      </c>
    </row>
    <row r="6903" spans="1:14" x14ac:dyDescent="0.25">
      <c r="A6903" t="s">
        <v>6912</v>
      </c>
      <c r="B6903">
        <v>18.3</v>
      </c>
      <c r="C6903">
        <v>23.674085652751302</v>
      </c>
      <c r="D6903">
        <v>22.733592835834799</v>
      </c>
      <c r="E6903">
        <v>227.2</v>
      </c>
      <c r="F6903">
        <v>227.2</v>
      </c>
      <c r="G6903">
        <f t="shared" si="214"/>
        <v>-2304.1262303314493</v>
      </c>
      <c r="H6903">
        <f t="shared" si="215"/>
        <v>-4650.5106450836292</v>
      </c>
      <c r="I6903">
        <v>56859.658518641801</v>
      </c>
      <c r="J6903">
        <v>58752.308635494301</v>
      </c>
      <c r="K6903">
        <v>55497.513355650401</v>
      </c>
      <c r="L6903">
        <v>58220.9782999858</v>
      </c>
      <c r="M6903">
        <v>3666.2713933228501</v>
      </c>
      <c r="N6903">
        <v>5181.8409805921301</v>
      </c>
    </row>
    <row r="6904" spans="1:14" x14ac:dyDescent="0.25">
      <c r="A6904" t="s">
        <v>6913</v>
      </c>
      <c r="B6904">
        <v>17.8</v>
      </c>
      <c r="C6904">
        <v>23.767753953591701</v>
      </c>
      <c r="D6904">
        <v>22.674309362907898</v>
      </c>
      <c r="E6904">
        <v>255.6</v>
      </c>
      <c r="F6904">
        <v>255.6</v>
      </c>
      <c r="G6904">
        <f t="shared" si="214"/>
        <v>-2066.0894281298361</v>
      </c>
      <c r="H6904">
        <f t="shared" si="215"/>
        <v>-4591.3548965202908</v>
      </c>
      <c r="I6904">
        <v>57671.726396029597</v>
      </c>
      <c r="J6904">
        <v>58720.783437244601</v>
      </c>
      <c r="K6904">
        <v>56038.120025784403</v>
      </c>
      <c r="L6904">
        <v>58103.506632823402</v>
      </c>
      <c r="M6904">
        <v>3699.6957983750299</v>
      </c>
      <c r="N6904">
        <v>5208.6317009414897</v>
      </c>
    </row>
    <row r="6905" spans="1:14" x14ac:dyDescent="0.25">
      <c r="A6905" t="s">
        <v>6914</v>
      </c>
      <c r="B6905">
        <v>17.2</v>
      </c>
      <c r="C6905">
        <v>23.839326695662201</v>
      </c>
      <c r="D6905">
        <v>22.628501101834701</v>
      </c>
      <c r="E6905">
        <v>284</v>
      </c>
      <c r="F6905">
        <v>284</v>
      </c>
      <c r="G6905">
        <f t="shared" si="214"/>
        <v>-2025.1489544751921</v>
      </c>
      <c r="H6905">
        <f t="shared" si="215"/>
        <v>-4690.5637478166127</v>
      </c>
      <c r="I6905">
        <v>58070.844377069399</v>
      </c>
      <c r="J6905">
        <v>59635.203802920798</v>
      </c>
      <c r="K6905">
        <v>56441.933382750402</v>
      </c>
      <c r="L6905">
        <v>58950.472630549601</v>
      </c>
      <c r="M6905">
        <v>3654.0599487941899</v>
      </c>
      <c r="N6905">
        <v>5375.29492018781</v>
      </c>
    </row>
    <row r="6906" spans="1:14" x14ac:dyDescent="0.25">
      <c r="A6906" t="s">
        <v>6915</v>
      </c>
      <c r="B6906">
        <v>15.6</v>
      </c>
      <c r="C6906">
        <v>23.842911309779002</v>
      </c>
      <c r="D6906">
        <v>22.537509895633601</v>
      </c>
      <c r="E6906">
        <v>284</v>
      </c>
      <c r="F6906">
        <v>284</v>
      </c>
      <c r="G6906">
        <f t="shared" si="214"/>
        <v>-1828.9179772482539</v>
      </c>
      <c r="H6906">
        <f t="shared" si="215"/>
        <v>-4466.2441686505535</v>
      </c>
      <c r="I6906">
        <v>58148.560753208199</v>
      </c>
      <c r="J6906">
        <v>59536.484141351699</v>
      </c>
      <c r="K6906">
        <v>56380.019574384904</v>
      </c>
      <c r="L6906">
        <v>58671.992378884803</v>
      </c>
      <c r="M6906">
        <v>3597.4591560715498</v>
      </c>
      <c r="N6906">
        <v>5330.7359311174496</v>
      </c>
    </row>
    <row r="6907" spans="1:14" x14ac:dyDescent="0.25">
      <c r="A6907" t="s">
        <v>6916</v>
      </c>
      <c r="B6907">
        <v>14.4</v>
      </c>
      <c r="C6907">
        <v>23.810188635891599</v>
      </c>
      <c r="D6907">
        <v>22.436109410915101</v>
      </c>
      <c r="E6907">
        <v>14.2</v>
      </c>
      <c r="F6907">
        <v>14.2</v>
      </c>
      <c r="G6907">
        <f t="shared" si="214"/>
        <v>-1468.7340310693362</v>
      </c>
      <c r="H6907">
        <f t="shared" si="215"/>
        <v>-3847.701303613042</v>
      </c>
      <c r="I6907">
        <v>58416.9578755006</v>
      </c>
      <c r="J6907">
        <v>58926.275406344299</v>
      </c>
      <c r="K6907">
        <v>56311.519726138897</v>
      </c>
      <c r="L6907">
        <v>57619.688016445201</v>
      </c>
      <c r="M6907">
        <v>3574.17218043104</v>
      </c>
      <c r="N6907">
        <v>5154.2886935121396</v>
      </c>
    </row>
    <row r="6908" spans="1:14" x14ac:dyDescent="0.25">
      <c r="A6908" t="s">
        <v>6917</v>
      </c>
      <c r="B6908">
        <v>13.9</v>
      </c>
      <c r="C6908">
        <v>23.292752619520801</v>
      </c>
      <c r="D6908">
        <v>22.379052203004701</v>
      </c>
      <c r="E6908">
        <v>14.2</v>
      </c>
      <c r="F6908">
        <v>14.2</v>
      </c>
      <c r="G6908">
        <f t="shared" si="214"/>
        <v>-2865.8090247050773</v>
      </c>
      <c r="H6908">
        <f t="shared" si="215"/>
        <v>-2456.5139438729775</v>
      </c>
      <c r="I6908">
        <v>48924.9997351169</v>
      </c>
      <c r="J6908">
        <v>48190.076026053503</v>
      </c>
      <c r="K6908">
        <v>48296.428436891598</v>
      </c>
      <c r="L6908">
        <v>46917.3662436714</v>
      </c>
      <c r="M6908">
        <v>3494.3803229303799</v>
      </c>
      <c r="N6908">
        <v>3729.2237262550798</v>
      </c>
    </row>
    <row r="6909" spans="1:14" x14ac:dyDescent="0.25">
      <c r="A6909" t="s">
        <v>6918</v>
      </c>
      <c r="B6909">
        <v>13.9</v>
      </c>
      <c r="C6909">
        <v>23.093346424906301</v>
      </c>
      <c r="D6909">
        <v>22.463543716728299</v>
      </c>
      <c r="E6909">
        <v>14.2</v>
      </c>
      <c r="F6909">
        <v>14.2</v>
      </c>
      <c r="G6909">
        <f t="shared" si="214"/>
        <v>-1947.625921750343</v>
      </c>
      <c r="H6909">
        <f t="shared" si="215"/>
        <v>-2611.4751238900926</v>
      </c>
      <c r="I6909">
        <v>49342.059296309199</v>
      </c>
      <c r="J6909">
        <v>54478.462426180799</v>
      </c>
      <c r="K6909">
        <v>48083.257222715401</v>
      </c>
      <c r="L6909">
        <v>52900.555552809601</v>
      </c>
      <c r="M6909">
        <v>3206.4279953441401</v>
      </c>
      <c r="N6909">
        <v>4189.3819972612901</v>
      </c>
    </row>
    <row r="6910" spans="1:14" x14ac:dyDescent="0.25">
      <c r="A6910" t="s">
        <v>6919</v>
      </c>
      <c r="B6910">
        <v>13.3</v>
      </c>
      <c r="C6910">
        <v>23.172279337764799</v>
      </c>
      <c r="D6910">
        <v>22.430365778170099</v>
      </c>
      <c r="E6910">
        <v>14.2</v>
      </c>
      <c r="F6910">
        <v>14.2</v>
      </c>
      <c r="G6910">
        <f t="shared" si="214"/>
        <v>-1471.7787862139962</v>
      </c>
      <c r="H6910">
        <f t="shared" si="215"/>
        <v>-2481.2249640781083</v>
      </c>
      <c r="I6910">
        <v>50143.221933921202</v>
      </c>
      <c r="J6910">
        <v>51413.7119639628</v>
      </c>
      <c r="K6910">
        <v>48508.267755068999</v>
      </c>
      <c r="L6910">
        <v>49964.802398885098</v>
      </c>
      <c r="M6910">
        <v>3106.7329650662</v>
      </c>
      <c r="N6910">
        <v>3930.13452915581</v>
      </c>
    </row>
    <row r="6911" spans="1:14" x14ac:dyDescent="0.25">
      <c r="A6911" t="s">
        <v>6920</v>
      </c>
      <c r="B6911">
        <v>13.3</v>
      </c>
      <c r="C6911">
        <v>23.182713423825199</v>
      </c>
      <c r="D6911">
        <v>22.395437949962201</v>
      </c>
      <c r="E6911">
        <v>14.2</v>
      </c>
      <c r="F6911">
        <v>14.2</v>
      </c>
      <c r="G6911">
        <f t="shared" si="214"/>
        <v>-1181.4023908260924</v>
      </c>
      <c r="H6911">
        <f t="shared" si="215"/>
        <v>-2671.2111376309176</v>
      </c>
      <c r="I6911">
        <v>50073.257245066998</v>
      </c>
      <c r="J6911">
        <v>53529.900565379001</v>
      </c>
      <c r="K6911">
        <v>48245.1893205339</v>
      </c>
      <c r="L6911">
        <v>51985.348178901899</v>
      </c>
      <c r="M6911">
        <v>3009.47031535919</v>
      </c>
      <c r="N6911">
        <v>4215.7635241080197</v>
      </c>
    </row>
    <row r="6912" spans="1:14" x14ac:dyDescent="0.25">
      <c r="A6912" t="s">
        <v>6921</v>
      </c>
      <c r="B6912">
        <v>12.8</v>
      </c>
      <c r="C6912">
        <v>23.227764573257801</v>
      </c>
      <c r="D6912">
        <v>22.331792971817801</v>
      </c>
      <c r="E6912">
        <v>14.2</v>
      </c>
      <c r="F6912">
        <v>14.2</v>
      </c>
      <c r="G6912">
        <f t="shared" si="214"/>
        <v>-884.84117203212645</v>
      </c>
      <c r="H6912">
        <f t="shared" si="215"/>
        <v>-2440.1788288747589</v>
      </c>
      <c r="I6912">
        <v>50665.281492167203</v>
      </c>
      <c r="J6912">
        <v>51937.306409374403</v>
      </c>
      <c r="K6912">
        <v>48614.0577595871</v>
      </c>
      <c r="L6912">
        <v>50369.135501724602</v>
      </c>
      <c r="M6912">
        <v>2936.0649046122298</v>
      </c>
      <c r="N6912">
        <v>4008.3497365245598</v>
      </c>
    </row>
    <row r="6913" spans="1:14" x14ac:dyDescent="0.25">
      <c r="A6913" t="s">
        <v>6922</v>
      </c>
      <c r="B6913">
        <v>12.8</v>
      </c>
      <c r="C6913">
        <v>23.264578845112901</v>
      </c>
      <c r="D6913">
        <v>22.292100727336599</v>
      </c>
      <c r="E6913">
        <v>14.2</v>
      </c>
      <c r="F6913">
        <v>14.2</v>
      </c>
      <c r="G6913">
        <f t="shared" si="214"/>
        <v>-772.29482211420463</v>
      </c>
      <c r="H6913">
        <f t="shared" si="215"/>
        <v>-2321.1534606783625</v>
      </c>
      <c r="I6913">
        <v>50768.153943456797</v>
      </c>
      <c r="J6913">
        <v>51901.298727206398</v>
      </c>
      <c r="K6913">
        <v>48654.496957495801</v>
      </c>
      <c r="L6913">
        <v>50214.651577999801</v>
      </c>
      <c r="M6913">
        <v>2885.9518080752</v>
      </c>
      <c r="N6913">
        <v>4007.8006098849601</v>
      </c>
    </row>
    <row r="6914" spans="1:14" x14ac:dyDescent="0.25">
      <c r="A6914" t="s">
        <v>6923</v>
      </c>
      <c r="B6914">
        <v>12.2</v>
      </c>
      <c r="C6914">
        <v>22.7105577398221</v>
      </c>
      <c r="D6914">
        <v>22.2205765811219</v>
      </c>
      <c r="E6914">
        <v>14.2</v>
      </c>
      <c r="F6914">
        <v>14.2</v>
      </c>
      <c r="G6914">
        <f t="shared" si="214"/>
        <v>-1820.2560893483014</v>
      </c>
      <c r="H6914">
        <f t="shared" si="215"/>
        <v>-790.20329727745957</v>
      </c>
      <c r="I6914">
        <v>36340.357110786099</v>
      </c>
      <c r="J6914">
        <v>36489.235115674797</v>
      </c>
      <c r="K6914">
        <v>35741.7682380732</v>
      </c>
      <c r="L6914">
        <v>34840.572636129997</v>
      </c>
      <c r="M6914">
        <v>2418.8449620612</v>
      </c>
      <c r="N6914">
        <v>2438.8657768222602</v>
      </c>
    </row>
    <row r="6915" spans="1:14" x14ac:dyDescent="0.25">
      <c r="A6915" t="s">
        <v>6924</v>
      </c>
      <c r="B6915">
        <v>12.2</v>
      </c>
      <c r="C6915">
        <v>22.4469130837454</v>
      </c>
      <c r="D6915">
        <v>22.2255817389374</v>
      </c>
      <c r="E6915">
        <v>14.2</v>
      </c>
      <c r="F6915">
        <v>14.2</v>
      </c>
      <c r="G6915">
        <f t="shared" ref="G6915:G6978" si="216">I6915-K6915-M6915</f>
        <v>-644.07311467016984</v>
      </c>
      <c r="H6915">
        <f t="shared" ref="H6915:H6978" si="217">J6915-L6915-N6915</f>
        <v>-711.89158068766847</v>
      </c>
      <c r="I6915">
        <v>39026.213923087802</v>
      </c>
      <c r="J6915">
        <v>43847.216209557198</v>
      </c>
      <c r="K6915">
        <v>37644.839456721602</v>
      </c>
      <c r="L6915">
        <v>41976.308491828997</v>
      </c>
      <c r="M6915">
        <v>2025.4475810363699</v>
      </c>
      <c r="N6915">
        <v>2582.79929841587</v>
      </c>
    </row>
    <row r="6916" spans="1:14" x14ac:dyDescent="0.25">
      <c r="A6916" t="s">
        <v>6925</v>
      </c>
      <c r="B6916">
        <v>12.8</v>
      </c>
      <c r="C6916">
        <v>22.5307675605507</v>
      </c>
      <c r="D6916">
        <v>22.232556040625202</v>
      </c>
      <c r="E6916">
        <v>14.2</v>
      </c>
      <c r="F6916">
        <v>14.2</v>
      </c>
      <c r="G6916">
        <f t="shared" si="216"/>
        <v>-345.71130121884812</v>
      </c>
      <c r="H6916">
        <f t="shared" si="217"/>
        <v>-600.18520553625058</v>
      </c>
      <c r="I6916">
        <v>38996.250682391299</v>
      </c>
      <c r="J6916">
        <v>40489.002462899502</v>
      </c>
      <c r="K6916">
        <v>37346.185145354997</v>
      </c>
      <c r="L6916">
        <v>38645.331823114502</v>
      </c>
      <c r="M6916">
        <v>1995.7768382551501</v>
      </c>
      <c r="N6916">
        <v>2443.8558453212499</v>
      </c>
    </row>
    <row r="6917" spans="1:14" x14ac:dyDescent="0.25">
      <c r="A6917" t="s">
        <v>6926</v>
      </c>
      <c r="B6917">
        <v>15</v>
      </c>
      <c r="C6917">
        <v>22.6102703746032</v>
      </c>
      <c r="D6917">
        <v>22.2668596760853</v>
      </c>
      <c r="E6917">
        <v>14.2</v>
      </c>
      <c r="F6917">
        <v>14.2</v>
      </c>
      <c r="G6917">
        <f t="shared" si="216"/>
        <v>-43.495820962284597</v>
      </c>
      <c r="H6917">
        <f t="shared" si="217"/>
        <v>-838.96635688822016</v>
      </c>
      <c r="I6917">
        <v>39323.711781340098</v>
      </c>
      <c r="J6917">
        <v>43017.354121607503</v>
      </c>
      <c r="K6917">
        <v>37429.290662867803</v>
      </c>
      <c r="L6917">
        <v>41144.281793391303</v>
      </c>
      <c r="M6917">
        <v>1937.9169394345799</v>
      </c>
      <c r="N6917">
        <v>2712.03868510442</v>
      </c>
    </row>
    <row r="6918" spans="1:14" x14ac:dyDescent="0.25">
      <c r="A6918" t="s">
        <v>6927</v>
      </c>
      <c r="B6918">
        <v>15</v>
      </c>
      <c r="C6918">
        <v>22.696382580152399</v>
      </c>
      <c r="D6918">
        <v>22.253572533410001</v>
      </c>
      <c r="E6918">
        <v>14.2</v>
      </c>
      <c r="F6918">
        <v>14.2</v>
      </c>
      <c r="G6918">
        <f t="shared" si="216"/>
        <v>132.29062781756056</v>
      </c>
      <c r="H6918">
        <f t="shared" si="217"/>
        <v>-702.12933684740483</v>
      </c>
      <c r="I6918">
        <v>39784.443506223099</v>
      </c>
      <c r="J6918">
        <v>41293.955152676797</v>
      </c>
      <c r="K6918">
        <v>37742.418484676098</v>
      </c>
      <c r="L6918">
        <v>39485.080766481602</v>
      </c>
      <c r="M6918">
        <v>1909.7343937294399</v>
      </c>
      <c r="N6918">
        <v>2511.0037230426001</v>
      </c>
    </row>
    <row r="6919" spans="1:14" x14ac:dyDescent="0.25">
      <c r="A6919" t="s">
        <v>6928</v>
      </c>
      <c r="B6919">
        <v>15.6</v>
      </c>
      <c r="C6919">
        <v>22.772579225438299</v>
      </c>
      <c r="D6919">
        <v>22.252316937464201</v>
      </c>
      <c r="E6919">
        <v>14.2</v>
      </c>
      <c r="F6919">
        <v>14.2</v>
      </c>
      <c r="G6919">
        <f t="shared" si="216"/>
        <v>110.92833374647489</v>
      </c>
      <c r="H6919">
        <f t="shared" si="217"/>
        <v>-762.69208903735398</v>
      </c>
      <c r="I6919">
        <v>40068.991860195703</v>
      </c>
      <c r="J6919">
        <v>41400.351446985696</v>
      </c>
      <c r="K6919">
        <v>38070.763587050998</v>
      </c>
      <c r="L6919">
        <v>39601.1611927556</v>
      </c>
      <c r="M6919">
        <v>1887.29993939823</v>
      </c>
      <c r="N6919">
        <v>2561.8823432674499</v>
      </c>
    </row>
    <row r="6920" spans="1:14" x14ac:dyDescent="0.25">
      <c r="A6920" t="s">
        <v>6929</v>
      </c>
      <c r="B6920">
        <v>16.100000000000001</v>
      </c>
      <c r="C6920">
        <v>22.949108632102899</v>
      </c>
      <c r="D6920">
        <v>22.3701264744182</v>
      </c>
      <c r="E6920">
        <v>14.2</v>
      </c>
      <c r="F6920">
        <v>14.2</v>
      </c>
      <c r="G6920">
        <f t="shared" si="216"/>
        <v>-1205.7071236633274</v>
      </c>
      <c r="H6920">
        <f t="shared" si="217"/>
        <v>-2491.8388108226154</v>
      </c>
      <c r="I6920">
        <v>52410.221668379301</v>
      </c>
      <c r="J6920">
        <v>56190.353172697403</v>
      </c>
      <c r="K6920">
        <v>50164.024201311899</v>
      </c>
      <c r="L6920">
        <v>54175.667390884199</v>
      </c>
      <c r="M6920">
        <v>3451.90459073073</v>
      </c>
      <c r="N6920">
        <v>4506.5245926358202</v>
      </c>
    </row>
    <row r="6921" spans="1:14" x14ac:dyDescent="0.25">
      <c r="A6921" t="s">
        <v>6930</v>
      </c>
      <c r="B6921">
        <v>16.7</v>
      </c>
      <c r="C6921">
        <v>22.680716474154799</v>
      </c>
      <c r="D6921">
        <v>22.264029291174801</v>
      </c>
      <c r="E6921">
        <v>14.2</v>
      </c>
      <c r="F6921">
        <v>14.2</v>
      </c>
      <c r="G6921">
        <f t="shared" si="216"/>
        <v>-1803.928864563507</v>
      </c>
      <c r="H6921">
        <f t="shared" si="217"/>
        <v>-2321.9988840092119</v>
      </c>
      <c r="I6921">
        <v>45174.4869020326</v>
      </c>
      <c r="J6921">
        <v>47360.2115547582</v>
      </c>
      <c r="K6921">
        <v>43791.023735107097</v>
      </c>
      <c r="L6921">
        <v>45796.042019170302</v>
      </c>
      <c r="M6921">
        <v>3187.3920314890102</v>
      </c>
      <c r="N6921">
        <v>3886.1684195971102</v>
      </c>
    </row>
    <row r="6922" spans="1:14" x14ac:dyDescent="0.25">
      <c r="A6922" t="s">
        <v>6931</v>
      </c>
      <c r="B6922">
        <v>17.2</v>
      </c>
      <c r="C6922">
        <v>22.985910771693</v>
      </c>
      <c r="D6922">
        <v>22.4419188525547</v>
      </c>
      <c r="E6922">
        <v>14.2</v>
      </c>
      <c r="F6922">
        <v>14.2</v>
      </c>
      <c r="G6922">
        <f t="shared" si="216"/>
        <v>-2759.8246172233112</v>
      </c>
      <c r="H6922">
        <f t="shared" si="217"/>
        <v>-4304.0870368551468</v>
      </c>
      <c r="I6922">
        <v>60753.416371079002</v>
      </c>
      <c r="J6922">
        <v>66179.069223444603</v>
      </c>
      <c r="K6922">
        <v>58756.750415661503</v>
      </c>
      <c r="L6922">
        <v>64506.4831156363</v>
      </c>
      <c r="M6922">
        <v>4756.4905726408097</v>
      </c>
      <c r="N6922">
        <v>5976.6731446634503</v>
      </c>
    </row>
    <row r="6923" spans="1:14" x14ac:dyDescent="0.25">
      <c r="A6923" t="s">
        <v>6932</v>
      </c>
      <c r="B6923">
        <v>17.8</v>
      </c>
      <c r="C6923">
        <v>22.865174126715001</v>
      </c>
      <c r="D6923">
        <v>22.407972174171899</v>
      </c>
      <c r="E6923">
        <v>14.2</v>
      </c>
      <c r="F6923">
        <v>14.2</v>
      </c>
      <c r="G6923">
        <f t="shared" si="216"/>
        <v>-3140.7370270587389</v>
      </c>
      <c r="H6923">
        <f t="shared" si="217"/>
        <v>-3945.7572858505227</v>
      </c>
      <c r="I6923">
        <v>52859.629169269698</v>
      </c>
      <c r="J6923">
        <v>55093.907853347599</v>
      </c>
      <c r="K6923">
        <v>51733.142887050897</v>
      </c>
      <c r="L6923">
        <v>53946.808298203301</v>
      </c>
      <c r="M6923">
        <v>4267.2233092775396</v>
      </c>
      <c r="N6923">
        <v>5092.8568409948202</v>
      </c>
    </row>
    <row r="6924" spans="1:14" x14ac:dyDescent="0.25">
      <c r="A6924" t="s">
        <v>6933</v>
      </c>
      <c r="B6924">
        <v>18.899999999999999</v>
      </c>
      <c r="C6924">
        <v>23.121162644707599</v>
      </c>
      <c r="D6924">
        <v>22.5503181160407</v>
      </c>
      <c r="E6924">
        <v>14.2</v>
      </c>
      <c r="F6924">
        <v>14.2</v>
      </c>
      <c r="G6924">
        <f t="shared" si="216"/>
        <v>-2240.556805076646</v>
      </c>
      <c r="H6924">
        <f t="shared" si="217"/>
        <v>-4016.592700413602</v>
      </c>
      <c r="I6924">
        <v>56747.881866045202</v>
      </c>
      <c r="J6924">
        <v>61544.659544959199</v>
      </c>
      <c r="K6924">
        <v>55012.998237756998</v>
      </c>
      <c r="L6924">
        <v>60225.347305805401</v>
      </c>
      <c r="M6924">
        <v>3975.4404333648499</v>
      </c>
      <c r="N6924">
        <v>5335.9049395674001</v>
      </c>
    </row>
    <row r="6925" spans="1:14" x14ac:dyDescent="0.25">
      <c r="A6925" t="s">
        <v>6934</v>
      </c>
      <c r="B6925">
        <v>19.399999999999999</v>
      </c>
      <c r="C6925">
        <v>23.3104938614768</v>
      </c>
      <c r="D6925">
        <v>22.617752680048401</v>
      </c>
      <c r="E6925">
        <v>14.2</v>
      </c>
      <c r="F6925">
        <v>14.2</v>
      </c>
      <c r="G6925">
        <f t="shared" si="216"/>
        <v>-2251.7391098461767</v>
      </c>
      <c r="H6925">
        <f t="shared" si="217"/>
        <v>-4092.8986580065657</v>
      </c>
      <c r="I6925">
        <v>56290.5167535781</v>
      </c>
      <c r="J6925">
        <v>58338.934605215101</v>
      </c>
      <c r="K6925">
        <v>54706.865236234997</v>
      </c>
      <c r="L6925">
        <v>57396.914273881797</v>
      </c>
      <c r="M6925">
        <v>3835.3906271892802</v>
      </c>
      <c r="N6925">
        <v>5034.9189893398698</v>
      </c>
    </row>
    <row r="6926" spans="1:14" x14ac:dyDescent="0.25">
      <c r="A6926" t="s">
        <v>6935</v>
      </c>
      <c r="B6926">
        <v>20.6</v>
      </c>
      <c r="C6926">
        <v>23.549162152993301</v>
      </c>
      <c r="D6926">
        <v>22.707805820033499</v>
      </c>
      <c r="E6926">
        <v>14.2</v>
      </c>
      <c r="F6926">
        <v>14.2</v>
      </c>
      <c r="G6926">
        <f t="shared" si="216"/>
        <v>-2412.4671222621282</v>
      </c>
      <c r="H6926">
        <f t="shared" si="217"/>
        <v>-4593.6353028497133</v>
      </c>
      <c r="I6926">
        <v>57088.154113424302</v>
      </c>
      <c r="J6926">
        <v>60334.149193978097</v>
      </c>
      <c r="K6926">
        <v>55666.7714183836</v>
      </c>
      <c r="L6926">
        <v>59561.297644922801</v>
      </c>
      <c r="M6926">
        <v>3833.8498173028302</v>
      </c>
      <c r="N6926">
        <v>5366.4868519050096</v>
      </c>
    </row>
    <row r="6927" spans="1:14" x14ac:dyDescent="0.25">
      <c r="A6927" t="s">
        <v>6936</v>
      </c>
      <c r="B6927">
        <v>21.7</v>
      </c>
      <c r="C6927">
        <v>23.6910597511228</v>
      </c>
      <c r="D6927">
        <v>22.752653161565298</v>
      </c>
      <c r="E6927">
        <v>14.2</v>
      </c>
      <c r="F6927">
        <v>14.2</v>
      </c>
      <c r="G6927">
        <f t="shared" si="216"/>
        <v>-2339.3421157402731</v>
      </c>
      <c r="H6927">
        <f t="shared" si="217"/>
        <v>-4633.6432053060289</v>
      </c>
      <c r="I6927">
        <v>56759.240192803503</v>
      </c>
      <c r="J6927">
        <v>58616.049758951798</v>
      </c>
      <c r="K6927">
        <v>55423.817307796497</v>
      </c>
      <c r="L6927">
        <v>58075.887125121597</v>
      </c>
      <c r="M6927">
        <v>3674.7650007472798</v>
      </c>
      <c r="N6927">
        <v>5173.8058391362301</v>
      </c>
    </row>
    <row r="6928" spans="1:14" x14ac:dyDescent="0.25">
      <c r="A6928" t="s">
        <v>6937</v>
      </c>
      <c r="B6928">
        <v>21.1</v>
      </c>
      <c r="C6928">
        <v>23.769500358999601</v>
      </c>
      <c r="D6928">
        <v>22.674820010194701</v>
      </c>
      <c r="E6928">
        <v>14.2</v>
      </c>
      <c r="F6928">
        <v>14.2</v>
      </c>
      <c r="G6928">
        <f t="shared" si="216"/>
        <v>-2088.1717151991215</v>
      </c>
      <c r="H6928">
        <f t="shared" si="217"/>
        <v>-4594.7930591744289</v>
      </c>
      <c r="I6928">
        <v>57564.8779994824</v>
      </c>
      <c r="J6928">
        <v>58635.026233776203</v>
      </c>
      <c r="K6928">
        <v>55944.152520991302</v>
      </c>
      <c r="L6928">
        <v>58014.198918380702</v>
      </c>
      <c r="M6928">
        <v>3708.8971936902199</v>
      </c>
      <c r="N6928">
        <v>5215.6203745699304</v>
      </c>
    </row>
    <row r="6929" spans="1:14" x14ac:dyDescent="0.25">
      <c r="A6929" t="s">
        <v>6938</v>
      </c>
      <c r="B6929">
        <v>20.6</v>
      </c>
      <c r="C6929">
        <v>23.879771487543898</v>
      </c>
      <c r="D6929">
        <v>22.672961323303099</v>
      </c>
      <c r="E6929">
        <v>14.2</v>
      </c>
      <c r="F6929">
        <v>14.2</v>
      </c>
      <c r="G6929">
        <f t="shared" si="216"/>
        <v>-2098.2365765225672</v>
      </c>
      <c r="H6929">
        <f t="shared" si="217"/>
        <v>-4739.3310876566748</v>
      </c>
      <c r="I6929">
        <v>58006.481647100904</v>
      </c>
      <c r="J6929">
        <v>59618.733545223098</v>
      </c>
      <c r="K6929">
        <v>56437.744206846401</v>
      </c>
      <c r="L6929">
        <v>58966.777498511903</v>
      </c>
      <c r="M6929">
        <v>3666.9740167770701</v>
      </c>
      <c r="N6929">
        <v>5391.2871343678698</v>
      </c>
    </row>
    <row r="6930" spans="1:14" x14ac:dyDescent="0.25">
      <c r="A6930" t="s">
        <v>6939</v>
      </c>
      <c r="B6930">
        <v>19.399999999999999</v>
      </c>
      <c r="C6930">
        <v>23.886795243297101</v>
      </c>
      <c r="D6930">
        <v>22.577053324251999</v>
      </c>
      <c r="E6930">
        <v>14.2</v>
      </c>
      <c r="F6930">
        <v>14.2</v>
      </c>
      <c r="G6930">
        <f t="shared" si="216"/>
        <v>-1908.2301560981432</v>
      </c>
      <c r="H6930">
        <f t="shared" si="217"/>
        <v>-4572.1762164348802</v>
      </c>
      <c r="I6930">
        <v>58111.4588323305</v>
      </c>
      <c r="J6930">
        <v>59503.509131603903</v>
      </c>
      <c r="K6930">
        <v>56395.764313093103</v>
      </c>
      <c r="L6930">
        <v>58707.343550949903</v>
      </c>
      <c r="M6930">
        <v>3623.9246753355401</v>
      </c>
      <c r="N6930">
        <v>5368.3417970888804</v>
      </c>
    </row>
    <row r="6931" spans="1:14" x14ac:dyDescent="0.25">
      <c r="A6931" t="s">
        <v>6940</v>
      </c>
      <c r="B6931">
        <v>17.2</v>
      </c>
      <c r="C6931">
        <v>23.8583001940077</v>
      </c>
      <c r="D6931">
        <v>22.445271473162801</v>
      </c>
      <c r="E6931">
        <v>14.2</v>
      </c>
      <c r="F6931">
        <v>14.2</v>
      </c>
      <c r="G6931">
        <f t="shared" si="216"/>
        <v>-1611.017266697781</v>
      </c>
      <c r="H6931">
        <f t="shared" si="217"/>
        <v>-4104.633434284372</v>
      </c>
      <c r="I6931">
        <v>58390.805472849497</v>
      </c>
      <c r="J6931">
        <v>58885.901774766098</v>
      </c>
      <c r="K6931">
        <v>56404.703481363598</v>
      </c>
      <c r="L6931">
        <v>57786.9123852708</v>
      </c>
      <c r="M6931">
        <v>3597.1192581836799</v>
      </c>
      <c r="N6931">
        <v>5203.6228237796704</v>
      </c>
    </row>
    <row r="6932" spans="1:14" x14ac:dyDescent="0.25">
      <c r="A6932" t="s">
        <v>6941</v>
      </c>
      <c r="B6932">
        <v>17.2</v>
      </c>
      <c r="C6932">
        <v>23.366643428080302</v>
      </c>
      <c r="D6932">
        <v>22.425853288783902</v>
      </c>
      <c r="E6932">
        <v>14.2</v>
      </c>
      <c r="F6932">
        <v>14.2</v>
      </c>
      <c r="G6932">
        <f t="shared" si="216"/>
        <v>-3080.5530673440016</v>
      </c>
      <c r="H6932">
        <f t="shared" si="217"/>
        <v>-2685.9331394909113</v>
      </c>
      <c r="I6932">
        <v>48864.396918992999</v>
      </c>
      <c r="J6932">
        <v>48069.906789344197</v>
      </c>
      <c r="K6932">
        <v>48393.702014992901</v>
      </c>
      <c r="L6932">
        <v>46963.282051253598</v>
      </c>
      <c r="M6932">
        <v>3551.2479713440998</v>
      </c>
      <c r="N6932">
        <v>3792.5578775815102</v>
      </c>
    </row>
    <row r="6933" spans="1:14" x14ac:dyDescent="0.25">
      <c r="A6933" t="s">
        <v>6942</v>
      </c>
      <c r="B6933">
        <v>19.399999999999999</v>
      </c>
      <c r="C6933">
        <v>23.205016570060199</v>
      </c>
      <c r="D6933">
        <v>22.5458534948073</v>
      </c>
      <c r="E6933">
        <v>14.2</v>
      </c>
      <c r="F6933">
        <v>14.2</v>
      </c>
      <c r="G6933">
        <f t="shared" si="216"/>
        <v>-2230.7703912203147</v>
      </c>
      <c r="H6933">
        <f t="shared" si="217"/>
        <v>-2962.1766528721409</v>
      </c>
      <c r="I6933">
        <v>49241.982652380197</v>
      </c>
      <c r="J6933">
        <v>54354.059591114499</v>
      </c>
      <c r="K6933">
        <v>48214.909865851201</v>
      </c>
      <c r="L6933">
        <v>53048.1207061276</v>
      </c>
      <c r="M6933">
        <v>3257.8431777493101</v>
      </c>
      <c r="N6933">
        <v>4268.1155378590402</v>
      </c>
    </row>
    <row r="6934" spans="1:14" x14ac:dyDescent="0.25">
      <c r="A6934" t="s">
        <v>6943</v>
      </c>
      <c r="B6934">
        <v>19.399999999999999</v>
      </c>
      <c r="C6934">
        <v>23.3028745843359</v>
      </c>
      <c r="D6934">
        <v>22.532620755531099</v>
      </c>
      <c r="E6934">
        <v>14.2</v>
      </c>
      <c r="F6934">
        <v>14.2</v>
      </c>
      <c r="G6934">
        <f t="shared" si="216"/>
        <v>-1801.1174543338884</v>
      </c>
      <c r="H6934">
        <f t="shared" si="217"/>
        <v>-2875.3286813345276</v>
      </c>
      <c r="I6934">
        <v>50039.801408692103</v>
      </c>
      <c r="J6934">
        <v>51190.383855907799</v>
      </c>
      <c r="K6934">
        <v>48687.608544001901</v>
      </c>
      <c r="L6934">
        <v>50059.303538992397</v>
      </c>
      <c r="M6934">
        <v>3153.3103190240899</v>
      </c>
      <c r="N6934">
        <v>4006.4089982499299</v>
      </c>
    </row>
    <row r="6935" spans="1:14" x14ac:dyDescent="0.25">
      <c r="A6935" t="s">
        <v>6944</v>
      </c>
      <c r="B6935">
        <v>18.899999999999999</v>
      </c>
      <c r="C6935">
        <v>23.345381042269299</v>
      </c>
      <c r="D6935">
        <v>22.508833248341698</v>
      </c>
      <c r="E6935">
        <v>14.2</v>
      </c>
      <c r="F6935">
        <v>14.2</v>
      </c>
      <c r="G6935">
        <f t="shared" si="216"/>
        <v>-1565.5632506275465</v>
      </c>
      <c r="H6935">
        <f t="shared" si="217"/>
        <v>-3171.5615110875078</v>
      </c>
      <c r="I6935">
        <v>50004.4010365504</v>
      </c>
      <c r="J6935">
        <v>53358.187588883004</v>
      </c>
      <c r="K6935">
        <v>48495.408252206696</v>
      </c>
      <c r="L6935">
        <v>52200.632742610302</v>
      </c>
      <c r="M6935">
        <v>3074.55603497125</v>
      </c>
      <c r="N6935">
        <v>4329.1163573602098</v>
      </c>
    </row>
    <row r="6936" spans="1:14" x14ac:dyDescent="0.25">
      <c r="A6936" t="s">
        <v>6945</v>
      </c>
      <c r="B6936">
        <v>18.3</v>
      </c>
      <c r="C6936">
        <v>23.398293555666299</v>
      </c>
      <c r="D6936">
        <v>22.457860537468601</v>
      </c>
      <c r="E6936">
        <v>14.2</v>
      </c>
      <c r="F6936">
        <v>14.2</v>
      </c>
      <c r="G6936">
        <f t="shared" si="216"/>
        <v>-1314.6602277183219</v>
      </c>
      <c r="H6936">
        <f t="shared" si="217"/>
        <v>-2920.1412807631314</v>
      </c>
      <c r="I6936">
        <v>50528.4408888584</v>
      </c>
      <c r="J6936">
        <v>51639.437503953799</v>
      </c>
      <c r="K6936">
        <v>48854.605865047102</v>
      </c>
      <c r="L6936">
        <v>50462.8460091628</v>
      </c>
      <c r="M6936">
        <v>2988.49525152962</v>
      </c>
      <c r="N6936">
        <v>4096.7327755541301</v>
      </c>
    </row>
    <row r="6937" spans="1:14" x14ac:dyDescent="0.25">
      <c r="A6937" t="s">
        <v>6946</v>
      </c>
      <c r="B6937">
        <v>17.8</v>
      </c>
      <c r="C6937">
        <v>23.414909905043501</v>
      </c>
      <c r="D6937">
        <v>22.3877426747509</v>
      </c>
      <c r="E6937">
        <v>14.2</v>
      </c>
      <c r="F6937">
        <v>14.2</v>
      </c>
      <c r="G6937">
        <f t="shared" si="216"/>
        <v>-1132.1561001863565</v>
      </c>
      <c r="H6937">
        <f t="shared" si="217"/>
        <v>-2784.1185550858486</v>
      </c>
      <c r="I6937">
        <v>50696.475205216397</v>
      </c>
      <c r="J6937">
        <v>51600.068628630703</v>
      </c>
      <c r="K6937">
        <v>48885.933665902703</v>
      </c>
      <c r="L6937">
        <v>50290.212907537702</v>
      </c>
      <c r="M6937">
        <v>2942.6976395000502</v>
      </c>
      <c r="N6937">
        <v>4093.9742761788498</v>
      </c>
    </row>
    <row r="6938" spans="1:14" x14ac:dyDescent="0.25">
      <c r="A6938" t="s">
        <v>6947</v>
      </c>
      <c r="B6938">
        <v>16.7</v>
      </c>
      <c r="C6938">
        <v>22.769172210319599</v>
      </c>
      <c r="D6938">
        <v>22.242574828274499</v>
      </c>
      <c r="E6938">
        <v>14.2</v>
      </c>
      <c r="F6938">
        <v>14.2</v>
      </c>
      <c r="G6938">
        <f t="shared" si="216"/>
        <v>-2045.9917535703721</v>
      </c>
      <c r="H6938">
        <f t="shared" si="217"/>
        <v>-984.53363820306004</v>
      </c>
      <c r="I6938">
        <v>36320.143403217196</v>
      </c>
      <c r="J6938">
        <v>36316.200530843002</v>
      </c>
      <c r="K6938">
        <v>35859.444180143699</v>
      </c>
      <c r="L6938">
        <v>34801.253678321402</v>
      </c>
      <c r="M6938">
        <v>2506.6909766438698</v>
      </c>
      <c r="N6938">
        <v>2499.4804907246598</v>
      </c>
    </row>
    <row r="6939" spans="1:14" x14ac:dyDescent="0.25">
      <c r="A6939" t="s">
        <v>6948</v>
      </c>
      <c r="B6939">
        <v>13.3</v>
      </c>
      <c r="C6939">
        <v>22.550915604875801</v>
      </c>
      <c r="D6939">
        <v>22.3182608901386</v>
      </c>
      <c r="E6939">
        <v>14.2</v>
      </c>
      <c r="F6939">
        <v>14.2</v>
      </c>
      <c r="G6939">
        <f t="shared" si="216"/>
        <v>-880.5832502385224</v>
      </c>
      <c r="H6939">
        <f t="shared" si="217"/>
        <v>-909.14812201649738</v>
      </c>
      <c r="I6939">
        <v>38834.887324892101</v>
      </c>
      <c r="J6939">
        <v>43692.564345936204</v>
      </c>
      <c r="K6939">
        <v>37634.084977293103</v>
      </c>
      <c r="L6939">
        <v>41940.079908408501</v>
      </c>
      <c r="M6939">
        <v>2081.38559783752</v>
      </c>
      <c r="N6939">
        <v>2661.6325595441999</v>
      </c>
    </row>
    <row r="6940" spans="1:14" x14ac:dyDescent="0.25">
      <c r="A6940" t="s">
        <v>6949</v>
      </c>
      <c r="B6940">
        <v>13.3</v>
      </c>
      <c r="C6940">
        <v>22.627355237782002</v>
      </c>
      <c r="D6940">
        <v>22.345098538907202</v>
      </c>
      <c r="E6940">
        <v>14.2</v>
      </c>
      <c r="F6940">
        <v>14.2</v>
      </c>
      <c r="G6940">
        <f t="shared" si="216"/>
        <v>-441.30308368674787</v>
      </c>
      <c r="H6940">
        <f t="shared" si="217"/>
        <v>-810.11633293109708</v>
      </c>
      <c r="I6940">
        <v>38959.618203787701</v>
      </c>
      <c r="J6940">
        <v>40362.872498275901</v>
      </c>
      <c r="K6940">
        <v>37338.385078710598</v>
      </c>
      <c r="L6940">
        <v>38676.235009950498</v>
      </c>
      <c r="M6940">
        <v>2062.53620876385</v>
      </c>
      <c r="N6940">
        <v>2496.7538212565</v>
      </c>
    </row>
    <row r="6941" spans="1:14" x14ac:dyDescent="0.25">
      <c r="A6941" t="s">
        <v>6950</v>
      </c>
      <c r="B6941">
        <v>15.6</v>
      </c>
      <c r="C6941">
        <v>22.655672802776799</v>
      </c>
      <c r="D6941">
        <v>22.278470165503499</v>
      </c>
      <c r="E6941">
        <v>14.2</v>
      </c>
      <c r="F6941">
        <v>14.2</v>
      </c>
      <c r="G6941">
        <f t="shared" si="216"/>
        <v>-128.13509469494124</v>
      </c>
      <c r="H6941">
        <f t="shared" si="217"/>
        <v>-939.00973222461153</v>
      </c>
      <c r="I6941">
        <v>39526.070605832501</v>
      </c>
      <c r="J6941">
        <v>42903.844826597102</v>
      </c>
      <c r="K6941">
        <v>37661.671518167503</v>
      </c>
      <c r="L6941">
        <v>41092.451404644104</v>
      </c>
      <c r="M6941">
        <v>1992.5341823599399</v>
      </c>
      <c r="N6941">
        <v>2750.4031541776098</v>
      </c>
    </row>
    <row r="6942" spans="1:14" x14ac:dyDescent="0.25">
      <c r="A6942" t="s">
        <v>6951</v>
      </c>
      <c r="B6942">
        <v>11.1</v>
      </c>
      <c r="C6942">
        <v>22.7061445462402</v>
      </c>
      <c r="D6942">
        <v>22.259555253215701</v>
      </c>
      <c r="E6942">
        <v>14.2</v>
      </c>
      <c r="F6942">
        <v>14.2</v>
      </c>
      <c r="G6942">
        <f t="shared" si="216"/>
        <v>51.117795292605933</v>
      </c>
      <c r="H6942">
        <f t="shared" si="217"/>
        <v>-706.2321040149759</v>
      </c>
      <c r="I6942">
        <v>39700.081897327997</v>
      </c>
      <c r="J6942">
        <v>41400.628436071202</v>
      </c>
      <c r="K6942">
        <v>37736.390758244001</v>
      </c>
      <c r="L6942">
        <v>39549.834352666097</v>
      </c>
      <c r="M6942">
        <v>1912.57334379139</v>
      </c>
      <c r="N6942">
        <v>2557.0261874200801</v>
      </c>
    </row>
    <row r="6943" spans="1:14" x14ac:dyDescent="0.25">
      <c r="A6943" t="s">
        <v>6952</v>
      </c>
      <c r="B6943">
        <v>11.1</v>
      </c>
      <c r="C6943">
        <v>22.764902423066999</v>
      </c>
      <c r="D6943">
        <v>22.227596302596702</v>
      </c>
      <c r="E6943">
        <v>14.2</v>
      </c>
      <c r="F6943">
        <v>14.2</v>
      </c>
      <c r="G6943">
        <f t="shared" si="216"/>
        <v>168.39986594585548</v>
      </c>
      <c r="H6943">
        <f t="shared" si="217"/>
        <v>-764.05968929533037</v>
      </c>
      <c r="I6943">
        <v>39908.384494919097</v>
      </c>
      <c r="J6943">
        <v>41376.508002841103</v>
      </c>
      <c r="K6943">
        <v>37834.364978241902</v>
      </c>
      <c r="L6943">
        <v>39557.455077379003</v>
      </c>
      <c r="M6943">
        <v>1905.61965073134</v>
      </c>
      <c r="N6943">
        <v>2583.11261475743</v>
      </c>
    </row>
    <row r="6944" spans="1:14" x14ac:dyDescent="0.25">
      <c r="A6944" t="s">
        <v>6953</v>
      </c>
      <c r="B6944">
        <v>12.2</v>
      </c>
      <c r="C6944">
        <v>22.9258172232886</v>
      </c>
      <c r="D6944">
        <v>22.336863890135099</v>
      </c>
      <c r="E6944">
        <v>14.2</v>
      </c>
      <c r="F6944">
        <v>14.2</v>
      </c>
      <c r="G6944">
        <f t="shared" si="216"/>
        <v>-1142.377654504749</v>
      </c>
      <c r="H6944">
        <f t="shared" si="217"/>
        <v>-2347.6769762947642</v>
      </c>
      <c r="I6944">
        <v>52518.2034502756</v>
      </c>
      <c r="J6944">
        <v>56101.503568686298</v>
      </c>
      <c r="K6944">
        <v>50176.600017601799</v>
      </c>
      <c r="L6944">
        <v>53941.311927322902</v>
      </c>
      <c r="M6944">
        <v>3483.9810871785498</v>
      </c>
      <c r="N6944">
        <v>4507.8686176581596</v>
      </c>
    </row>
    <row r="6945" spans="1:14" x14ac:dyDescent="0.25">
      <c r="A6945" t="s">
        <v>6954</v>
      </c>
      <c r="B6945">
        <v>16.100000000000001</v>
      </c>
      <c r="C6945">
        <v>22.797914030188199</v>
      </c>
      <c r="D6945">
        <v>22.367729230290401</v>
      </c>
      <c r="E6945">
        <v>14.2</v>
      </c>
      <c r="F6945">
        <v>14.2</v>
      </c>
      <c r="G6945">
        <f t="shared" si="216"/>
        <v>-2065.5799085888757</v>
      </c>
      <c r="H6945">
        <f t="shared" si="217"/>
        <v>-2638.3123199962592</v>
      </c>
      <c r="I6945">
        <v>45118.818760884104</v>
      </c>
      <c r="J6945">
        <v>47444.127915891098</v>
      </c>
      <c r="K6945">
        <v>43971.356290199699</v>
      </c>
      <c r="L6945">
        <v>46147.480838908697</v>
      </c>
      <c r="M6945">
        <v>3213.0423792732799</v>
      </c>
      <c r="N6945">
        <v>3934.9593969786602</v>
      </c>
    </row>
    <row r="6946" spans="1:14" x14ac:dyDescent="0.25">
      <c r="A6946" t="s">
        <v>6955</v>
      </c>
      <c r="B6946">
        <v>17.8</v>
      </c>
      <c r="C6946">
        <v>23.206881396206501</v>
      </c>
      <c r="D6946">
        <v>22.648139540371499</v>
      </c>
      <c r="E6946">
        <v>14.2</v>
      </c>
      <c r="F6946">
        <v>14.2</v>
      </c>
      <c r="G6946">
        <f t="shared" si="216"/>
        <v>-3327.3193556875676</v>
      </c>
      <c r="H6946">
        <f t="shared" si="217"/>
        <v>-4924.8520342813554</v>
      </c>
      <c r="I6946">
        <v>60678.213032027001</v>
      </c>
      <c r="J6946">
        <v>65961.150504974707</v>
      </c>
      <c r="K6946">
        <v>59158.686538163798</v>
      </c>
      <c r="L6946">
        <v>64799.775277634602</v>
      </c>
      <c r="M6946">
        <v>4846.8458495507703</v>
      </c>
      <c r="N6946">
        <v>6086.2272616214595</v>
      </c>
    </row>
    <row r="6947" spans="1:14" x14ac:dyDescent="0.25">
      <c r="A6947" t="s">
        <v>6956</v>
      </c>
      <c r="B6947">
        <v>18.899999999999999</v>
      </c>
      <c r="C6947">
        <v>23.2803217947015</v>
      </c>
      <c r="D6947">
        <v>22.827017168382099</v>
      </c>
      <c r="E6947">
        <v>14.2</v>
      </c>
      <c r="F6947">
        <v>14.2</v>
      </c>
      <c r="G6947">
        <f t="shared" si="216"/>
        <v>-4071.4001512983186</v>
      </c>
      <c r="H6947">
        <f t="shared" si="217"/>
        <v>-5010.3273726058869</v>
      </c>
      <c r="I6947">
        <v>52667.008190653403</v>
      </c>
      <c r="J6947">
        <v>54920.310663067903</v>
      </c>
      <c r="K6947">
        <v>52346.828076509402</v>
      </c>
      <c r="L6947">
        <v>54666.7530561639</v>
      </c>
      <c r="M6947">
        <v>4391.5802654423196</v>
      </c>
      <c r="N6947">
        <v>5263.8849795098904</v>
      </c>
    </row>
    <row r="6948" spans="1:14" x14ac:dyDescent="0.25">
      <c r="A6948" t="s">
        <v>6957</v>
      </c>
      <c r="B6948">
        <v>20.6</v>
      </c>
      <c r="C6948">
        <v>23.540477688369101</v>
      </c>
      <c r="D6948">
        <v>22.962796381554401</v>
      </c>
      <c r="E6948">
        <v>14.2</v>
      </c>
      <c r="F6948">
        <v>14.2</v>
      </c>
      <c r="G6948">
        <f t="shared" si="216"/>
        <v>-3121.5154574803619</v>
      </c>
      <c r="H6948">
        <f t="shared" si="217"/>
        <v>-5039.7719530052227</v>
      </c>
      <c r="I6948">
        <v>56537.995641460999</v>
      </c>
      <c r="J6948">
        <v>61151.273279767498</v>
      </c>
      <c r="K6948">
        <v>55583.002556719301</v>
      </c>
      <c r="L6948">
        <v>60680.580646795301</v>
      </c>
      <c r="M6948">
        <v>4076.50854222206</v>
      </c>
      <c r="N6948">
        <v>5510.46458597742</v>
      </c>
    </row>
    <row r="6949" spans="1:14" x14ac:dyDescent="0.25">
      <c r="A6949" t="s">
        <v>6958</v>
      </c>
      <c r="B6949">
        <v>21.1</v>
      </c>
      <c r="C6949">
        <v>23.827591008143902</v>
      </c>
      <c r="D6949">
        <v>23.141149030612599</v>
      </c>
      <c r="E6949">
        <v>14.2</v>
      </c>
      <c r="F6949">
        <v>14.2</v>
      </c>
      <c r="G6949">
        <f t="shared" si="216"/>
        <v>-3216.0096537242466</v>
      </c>
      <c r="H6949">
        <f t="shared" si="217"/>
        <v>-5159.1645463904306</v>
      </c>
      <c r="I6949">
        <v>56283.080681506202</v>
      </c>
      <c r="J6949">
        <v>58150.937944069497</v>
      </c>
      <c r="K6949">
        <v>55542.731242854199</v>
      </c>
      <c r="L6949">
        <v>58063.253877608498</v>
      </c>
      <c r="M6949">
        <v>3956.3590923762499</v>
      </c>
      <c r="N6949">
        <v>5246.8486128514296</v>
      </c>
    </row>
    <row r="6950" spans="1:14" x14ac:dyDescent="0.25">
      <c r="A6950" t="s">
        <v>6959</v>
      </c>
      <c r="B6950">
        <v>22.2</v>
      </c>
      <c r="C6950">
        <v>24.2214361893082</v>
      </c>
      <c r="D6950">
        <v>23.376519458394998</v>
      </c>
      <c r="E6950">
        <v>14.2</v>
      </c>
      <c r="F6950">
        <v>14.2</v>
      </c>
      <c r="G6950">
        <f t="shared" si="216"/>
        <v>-3423.9144888290512</v>
      </c>
      <c r="H6950">
        <f t="shared" si="217"/>
        <v>-5793.9646543195622</v>
      </c>
      <c r="I6950">
        <v>57015.471608803302</v>
      </c>
      <c r="J6950">
        <v>60035.8474769717</v>
      </c>
      <c r="K6950">
        <v>56499.880806307403</v>
      </c>
      <c r="L6950">
        <v>60227.177742324202</v>
      </c>
      <c r="M6950">
        <v>3939.5052913249501</v>
      </c>
      <c r="N6950">
        <v>5602.6343889670597</v>
      </c>
    </row>
    <row r="6951" spans="1:14" x14ac:dyDescent="0.25">
      <c r="A6951" t="s">
        <v>6960</v>
      </c>
      <c r="B6951">
        <v>22.2</v>
      </c>
      <c r="C6951">
        <v>23.980346552362299</v>
      </c>
      <c r="D6951">
        <v>23.039067638717999</v>
      </c>
      <c r="E6951">
        <v>14.2</v>
      </c>
      <c r="F6951">
        <v>14.2</v>
      </c>
      <c r="G6951">
        <f t="shared" si="216"/>
        <v>-2926.9998114956156</v>
      </c>
      <c r="H6951">
        <f t="shared" si="217"/>
        <v>-5364.8869909471441</v>
      </c>
      <c r="I6951">
        <v>56942.504549292302</v>
      </c>
      <c r="J6951">
        <v>58384.390315771197</v>
      </c>
      <c r="K6951">
        <v>56046.912752522498</v>
      </c>
      <c r="L6951">
        <v>58351.380932417502</v>
      </c>
      <c r="M6951">
        <v>3822.5916082654198</v>
      </c>
      <c r="N6951">
        <v>5397.8963743008399</v>
      </c>
    </row>
    <row r="6952" spans="1:14" x14ac:dyDescent="0.25">
      <c r="A6952" t="s">
        <v>6961</v>
      </c>
      <c r="B6952">
        <v>21.1</v>
      </c>
      <c r="C6952">
        <v>24.090687584481302</v>
      </c>
      <c r="D6952">
        <v>22.9637759702747</v>
      </c>
      <c r="E6952">
        <v>14.2</v>
      </c>
      <c r="F6952">
        <v>14.2</v>
      </c>
      <c r="G6952">
        <f t="shared" si="216"/>
        <v>-2569.7587188714756</v>
      </c>
      <c r="H6952">
        <f t="shared" si="217"/>
        <v>-5439.2707731214277</v>
      </c>
      <c r="I6952">
        <v>58000.895524147498</v>
      </c>
      <c r="J6952">
        <v>59684.119065716899</v>
      </c>
      <c r="K6952">
        <v>56814.095095956203</v>
      </c>
      <c r="L6952">
        <v>59546.397710846097</v>
      </c>
      <c r="M6952">
        <v>3756.5591470627701</v>
      </c>
      <c r="N6952">
        <v>5576.9921279922301</v>
      </c>
    </row>
    <row r="6953" spans="1:14" x14ac:dyDescent="0.25">
      <c r="A6953" t="s">
        <v>6962</v>
      </c>
      <c r="B6953">
        <v>18.899999999999999</v>
      </c>
      <c r="C6953">
        <v>24.0516216427731</v>
      </c>
      <c r="D6953">
        <v>22.780149615844199</v>
      </c>
      <c r="E6953">
        <v>14.2</v>
      </c>
      <c r="F6953">
        <v>14.2</v>
      </c>
      <c r="G6953">
        <f t="shared" si="216"/>
        <v>-2369.5655239797698</v>
      </c>
      <c r="H6953">
        <f t="shared" si="217"/>
        <v>-5197.8729762707253</v>
      </c>
      <c r="I6953">
        <v>58046.149050285603</v>
      </c>
      <c r="J6953">
        <v>59461.837088559398</v>
      </c>
      <c r="K6953">
        <v>56754.101341790003</v>
      </c>
      <c r="L6953">
        <v>59170.392372355003</v>
      </c>
      <c r="M6953">
        <v>3661.6132324753698</v>
      </c>
      <c r="N6953">
        <v>5489.3176924751197</v>
      </c>
    </row>
    <row r="6954" spans="1:14" x14ac:dyDescent="0.25">
      <c r="A6954" t="s">
        <v>6963</v>
      </c>
      <c r="B6954">
        <v>17.2</v>
      </c>
      <c r="C6954">
        <v>24.0894357668429</v>
      </c>
      <c r="D6954">
        <v>22.694922194526999</v>
      </c>
      <c r="E6954">
        <v>14.2</v>
      </c>
      <c r="F6954">
        <v>14.2</v>
      </c>
      <c r="G6954">
        <f t="shared" si="216"/>
        <v>-2043.9417142742209</v>
      </c>
      <c r="H6954">
        <f t="shared" si="217"/>
        <v>-4770.3041817072044</v>
      </c>
      <c r="I6954">
        <v>58370.764047872399</v>
      </c>
      <c r="J6954">
        <v>58697.678149369698</v>
      </c>
      <c r="K6954">
        <v>56758.2707684208</v>
      </c>
      <c r="L6954">
        <v>58145.059211829903</v>
      </c>
      <c r="M6954">
        <v>3656.4349937258198</v>
      </c>
      <c r="N6954">
        <v>5322.9231192469997</v>
      </c>
    </row>
    <row r="6955" spans="1:14" x14ac:dyDescent="0.25">
      <c r="A6955" t="s">
        <v>6964</v>
      </c>
      <c r="B6955">
        <v>16.7</v>
      </c>
      <c r="C6955">
        <v>24.098876638067701</v>
      </c>
      <c r="D6955">
        <v>22.5916088838928</v>
      </c>
      <c r="E6955">
        <v>14.2</v>
      </c>
      <c r="F6955">
        <v>14.2</v>
      </c>
      <c r="G6955">
        <f t="shared" si="216"/>
        <v>-1896.257503596401</v>
      </c>
      <c r="H6955">
        <f t="shared" si="217"/>
        <v>-4555.1980539122051</v>
      </c>
      <c r="I6955">
        <v>58776.492328157197</v>
      </c>
      <c r="J6955">
        <v>58914.516400089698</v>
      </c>
      <c r="K6955">
        <v>57038.266437237398</v>
      </c>
      <c r="L6955">
        <v>58148.344081057803</v>
      </c>
      <c r="M6955">
        <v>3634.4833945162</v>
      </c>
      <c r="N6955">
        <v>5321.3703729441004</v>
      </c>
    </row>
    <row r="6956" spans="1:14" x14ac:dyDescent="0.25">
      <c r="A6956" t="s">
        <v>6965</v>
      </c>
      <c r="B6956">
        <v>15</v>
      </c>
      <c r="C6956">
        <v>23.5571807638194</v>
      </c>
      <c r="D6956">
        <v>22.5519321460839</v>
      </c>
      <c r="E6956">
        <v>14.2</v>
      </c>
      <c r="F6956">
        <v>14.2</v>
      </c>
      <c r="G6956">
        <f t="shared" si="216"/>
        <v>-3233.4062547630579</v>
      </c>
      <c r="H6956">
        <f t="shared" si="217"/>
        <v>-3086.7422957480712</v>
      </c>
      <c r="I6956">
        <v>49040.354586195099</v>
      </c>
      <c r="J6956">
        <v>48452.586003460099</v>
      </c>
      <c r="K6956">
        <v>48710.656890344697</v>
      </c>
      <c r="L6956">
        <v>47549.20615718</v>
      </c>
      <c r="M6956">
        <v>3563.1039506134598</v>
      </c>
      <c r="N6956">
        <v>3990.1221420281699</v>
      </c>
    </row>
    <row r="6957" spans="1:14" x14ac:dyDescent="0.25">
      <c r="A6957" t="s">
        <v>6966</v>
      </c>
      <c r="B6957">
        <v>14.4</v>
      </c>
      <c r="C6957">
        <v>23.289323511844898</v>
      </c>
      <c r="D6957">
        <v>22.602666869916799</v>
      </c>
      <c r="E6957">
        <v>14.2</v>
      </c>
      <c r="F6957">
        <v>14.2</v>
      </c>
      <c r="G6957">
        <f t="shared" si="216"/>
        <v>-2225.3835460785667</v>
      </c>
      <c r="H6957">
        <f t="shared" si="217"/>
        <v>-3192.4253980785534</v>
      </c>
      <c r="I6957">
        <v>49150.6416714816</v>
      </c>
      <c r="J6957">
        <v>54160.331780608198</v>
      </c>
      <c r="K6957">
        <v>48186.229857500897</v>
      </c>
      <c r="L6957">
        <v>53041.690345360301</v>
      </c>
      <c r="M6957">
        <v>3189.79536005927</v>
      </c>
      <c r="N6957">
        <v>4311.0668333264503</v>
      </c>
    </row>
    <row r="6958" spans="1:14" x14ac:dyDescent="0.25">
      <c r="A6958" t="s">
        <v>6967</v>
      </c>
      <c r="B6958">
        <v>13.3</v>
      </c>
      <c r="C6958">
        <v>23.397697059563399</v>
      </c>
      <c r="D6958">
        <v>22.566597596953599</v>
      </c>
      <c r="E6958">
        <v>14.2</v>
      </c>
      <c r="F6958">
        <v>14.2</v>
      </c>
      <c r="G6958">
        <f t="shared" si="216"/>
        <v>-1954.8602421106229</v>
      </c>
      <c r="H6958">
        <f t="shared" si="217"/>
        <v>-2931.4678151226794</v>
      </c>
      <c r="I6958">
        <v>50305.388566411501</v>
      </c>
      <c r="J6958">
        <v>50856.345646402202</v>
      </c>
      <c r="K6958">
        <v>49095.340671634003</v>
      </c>
      <c r="L6958">
        <v>49777.118477125601</v>
      </c>
      <c r="M6958">
        <v>3164.9081368881202</v>
      </c>
      <c r="N6958">
        <v>4010.6949843992802</v>
      </c>
    </row>
    <row r="6959" spans="1:14" x14ac:dyDescent="0.25">
      <c r="A6959" t="s">
        <v>6968</v>
      </c>
      <c r="B6959">
        <v>12.2</v>
      </c>
      <c r="C6959">
        <v>23.3549482918304</v>
      </c>
      <c r="D6959">
        <v>22.5400531538378</v>
      </c>
      <c r="E6959">
        <v>14.2</v>
      </c>
      <c r="F6959">
        <v>14.2</v>
      </c>
      <c r="G6959">
        <f t="shared" si="216"/>
        <v>-1438.055365608056</v>
      </c>
      <c r="H6959">
        <f t="shared" si="217"/>
        <v>-3085.8840417694482</v>
      </c>
      <c r="I6959">
        <v>49812.451159367301</v>
      </c>
      <c r="J6959">
        <v>53587.0346207287</v>
      </c>
      <c r="K6959">
        <v>48212.545159798698</v>
      </c>
      <c r="L6959">
        <v>52352.023576783598</v>
      </c>
      <c r="M6959">
        <v>3037.9613651766599</v>
      </c>
      <c r="N6959">
        <v>4320.8950857145501</v>
      </c>
    </row>
    <row r="6960" spans="1:14" x14ac:dyDescent="0.25">
      <c r="A6960" t="s">
        <v>6969</v>
      </c>
      <c r="B6960">
        <v>12.2</v>
      </c>
      <c r="C6960">
        <v>23.436379828746599</v>
      </c>
      <c r="D6960">
        <v>22.483595616358301</v>
      </c>
      <c r="E6960">
        <v>14.2</v>
      </c>
      <c r="F6960">
        <v>14.2</v>
      </c>
      <c r="G6960">
        <f t="shared" si="216"/>
        <v>-1494.103361559658</v>
      </c>
      <c r="H6960">
        <f t="shared" si="217"/>
        <v>-2811.8188135632922</v>
      </c>
      <c r="I6960">
        <v>51123.8640876586</v>
      </c>
      <c r="J6960">
        <v>51616.2512295247</v>
      </c>
      <c r="K6960">
        <v>49525.629619409097</v>
      </c>
      <c r="L6960">
        <v>50340.497766138302</v>
      </c>
      <c r="M6960">
        <v>3092.3378298091602</v>
      </c>
      <c r="N6960">
        <v>4087.5722769496901</v>
      </c>
    </row>
    <row r="6961" spans="1:14" x14ac:dyDescent="0.25">
      <c r="A6961" t="s">
        <v>6970</v>
      </c>
      <c r="B6961">
        <v>11.7</v>
      </c>
      <c r="C6961">
        <v>23.365602093605499</v>
      </c>
      <c r="D6961">
        <v>22.397149773190701</v>
      </c>
      <c r="E6961">
        <v>14.2</v>
      </c>
      <c r="F6961">
        <v>14.2</v>
      </c>
      <c r="G6961">
        <f t="shared" si="216"/>
        <v>-1226.1740097996053</v>
      </c>
      <c r="H6961">
        <f t="shared" si="217"/>
        <v>-2928.387232626611</v>
      </c>
      <c r="I6961">
        <v>50264.677387360702</v>
      </c>
      <c r="J6961">
        <v>53176.861549002599</v>
      </c>
      <c r="K6961">
        <v>48615.624882246797</v>
      </c>
      <c r="L6961">
        <v>51795.4566954857</v>
      </c>
      <c r="M6961">
        <v>2875.2265149135101</v>
      </c>
      <c r="N6961">
        <v>4309.7920861435096</v>
      </c>
    </row>
    <row r="6962" spans="1:14" x14ac:dyDescent="0.25">
      <c r="A6962" t="s">
        <v>6971</v>
      </c>
      <c r="B6962">
        <v>11.7</v>
      </c>
      <c r="C6962">
        <v>22.798302531227801</v>
      </c>
      <c r="D6962">
        <v>22.305003787487198</v>
      </c>
      <c r="E6962">
        <v>14.2</v>
      </c>
      <c r="F6962">
        <v>14.2</v>
      </c>
      <c r="G6962">
        <f t="shared" si="216"/>
        <v>-1972.6059037484056</v>
      </c>
      <c r="H6962">
        <f t="shared" si="217"/>
        <v>-1046.3020839362216</v>
      </c>
      <c r="I6962">
        <v>36245.814717333902</v>
      </c>
      <c r="J6962">
        <v>36479.823953320098</v>
      </c>
      <c r="K6962">
        <v>35799.312757150998</v>
      </c>
      <c r="L6962">
        <v>35064.822086416199</v>
      </c>
      <c r="M6962">
        <v>2419.10786393131</v>
      </c>
      <c r="N6962">
        <v>2461.3039508401198</v>
      </c>
    </row>
    <row r="6963" spans="1:14" x14ac:dyDescent="0.25">
      <c r="A6963" t="s">
        <v>6972</v>
      </c>
      <c r="B6963">
        <v>10.6</v>
      </c>
      <c r="C6963">
        <v>22.582129518051101</v>
      </c>
      <c r="D6963">
        <v>22.330152541445099</v>
      </c>
      <c r="E6963">
        <v>14.2</v>
      </c>
      <c r="F6963">
        <v>14.2</v>
      </c>
      <c r="G6963">
        <f t="shared" si="216"/>
        <v>-847.48191493694912</v>
      </c>
      <c r="H6963">
        <f t="shared" si="217"/>
        <v>-945.54652447768649</v>
      </c>
      <c r="I6963">
        <v>39254.416443510403</v>
      </c>
      <c r="J6963">
        <v>43968.1929837235</v>
      </c>
      <c r="K6963">
        <v>38021.512097212602</v>
      </c>
      <c r="L6963">
        <v>42284.156742699197</v>
      </c>
      <c r="M6963">
        <v>2080.3862612347498</v>
      </c>
      <c r="N6963">
        <v>2629.5827655019898</v>
      </c>
    </row>
    <row r="6964" spans="1:14" x14ac:dyDescent="0.25">
      <c r="A6964" t="s">
        <v>6973</v>
      </c>
      <c r="B6964">
        <v>10.6</v>
      </c>
      <c r="C6964">
        <v>22.606224928340701</v>
      </c>
      <c r="D6964">
        <v>22.2885179145518</v>
      </c>
      <c r="E6964">
        <v>14.2</v>
      </c>
      <c r="F6964">
        <v>14.2</v>
      </c>
      <c r="G6964">
        <f t="shared" si="216"/>
        <v>-354.78712853561319</v>
      </c>
      <c r="H6964">
        <f t="shared" si="217"/>
        <v>-774.25854332448898</v>
      </c>
      <c r="I6964">
        <v>38875.373266427399</v>
      </c>
      <c r="J6964">
        <v>40342.960932633599</v>
      </c>
      <c r="K6964">
        <v>37218.199920142702</v>
      </c>
      <c r="L6964">
        <v>38658.313765510698</v>
      </c>
      <c r="M6964">
        <v>2011.9604748203101</v>
      </c>
      <c r="N6964">
        <v>2458.90571044739</v>
      </c>
    </row>
    <row r="6965" spans="1:14" x14ac:dyDescent="0.25">
      <c r="A6965" t="s">
        <v>6974</v>
      </c>
      <c r="B6965">
        <v>10</v>
      </c>
      <c r="C6965">
        <v>22.647222466012899</v>
      </c>
      <c r="D6965">
        <v>22.247337488070499</v>
      </c>
      <c r="E6965">
        <v>14.2</v>
      </c>
      <c r="F6965">
        <v>14.2</v>
      </c>
      <c r="G6965">
        <f t="shared" si="216"/>
        <v>-36.91030181836777</v>
      </c>
      <c r="H6965">
        <f t="shared" si="217"/>
        <v>-846.36099097752049</v>
      </c>
      <c r="I6965">
        <v>39706.210290431904</v>
      </c>
      <c r="J6965">
        <v>42980.055101955099</v>
      </c>
      <c r="K6965">
        <v>37771.534446355901</v>
      </c>
      <c r="L6965">
        <v>41092.133968615999</v>
      </c>
      <c r="M6965">
        <v>1971.58614589437</v>
      </c>
      <c r="N6965">
        <v>2734.28212431662</v>
      </c>
    </row>
    <row r="6966" spans="1:14" x14ac:dyDescent="0.25">
      <c r="A6966" t="s">
        <v>6975</v>
      </c>
      <c r="B6966">
        <v>10</v>
      </c>
      <c r="C6966">
        <v>22.704810122757699</v>
      </c>
      <c r="D6966">
        <v>22.245603066523401</v>
      </c>
      <c r="E6966">
        <v>14.2</v>
      </c>
      <c r="F6966">
        <v>14.2</v>
      </c>
      <c r="G6966">
        <f t="shared" si="216"/>
        <v>81.241767767362489</v>
      </c>
      <c r="H6966">
        <f t="shared" si="217"/>
        <v>-687.84076736358384</v>
      </c>
      <c r="I6966">
        <v>39720.814164883799</v>
      </c>
      <c r="J6966">
        <v>41368.574941755098</v>
      </c>
      <c r="K6966">
        <v>37751.584720678497</v>
      </c>
      <c r="L6966">
        <v>39526.919741548802</v>
      </c>
      <c r="M6966">
        <v>1887.9876764379401</v>
      </c>
      <c r="N6966">
        <v>2529.4959675698801</v>
      </c>
    </row>
    <row r="6967" spans="1:14" x14ac:dyDescent="0.25">
      <c r="A6967" t="s">
        <v>6976</v>
      </c>
      <c r="B6967">
        <v>9.4</v>
      </c>
      <c r="C6967">
        <v>22.7111106857251</v>
      </c>
      <c r="D6967">
        <v>22.1697519191883</v>
      </c>
      <c r="E6967">
        <v>14.2</v>
      </c>
      <c r="F6967">
        <v>14.2</v>
      </c>
      <c r="G6967">
        <f t="shared" si="216"/>
        <v>314.57616488842041</v>
      </c>
      <c r="H6967">
        <f t="shared" si="217"/>
        <v>-590.41373196074937</v>
      </c>
      <c r="I6967">
        <v>40031.803427499603</v>
      </c>
      <c r="J6967">
        <v>41489.417698004901</v>
      </c>
      <c r="K6967">
        <v>37841.270177622602</v>
      </c>
      <c r="L6967">
        <v>39525.402569530401</v>
      </c>
      <c r="M6967">
        <v>1875.9570849885799</v>
      </c>
      <c r="N6967">
        <v>2554.42886043525</v>
      </c>
    </row>
    <row r="6968" spans="1:14" x14ac:dyDescent="0.25">
      <c r="A6968" t="s">
        <v>6977</v>
      </c>
      <c r="B6968">
        <v>10</v>
      </c>
      <c r="C6968">
        <v>22.822736175389</v>
      </c>
      <c r="D6968">
        <v>22.235612776138002</v>
      </c>
      <c r="E6968">
        <v>14.2</v>
      </c>
      <c r="F6968">
        <v>14.2</v>
      </c>
      <c r="G6968">
        <f t="shared" si="216"/>
        <v>-831.35314689239158</v>
      </c>
      <c r="H6968">
        <f t="shared" si="217"/>
        <v>-1985.8415046285809</v>
      </c>
      <c r="I6968">
        <v>52593.296851227999</v>
      </c>
      <c r="J6968">
        <v>56163.998481525901</v>
      </c>
      <c r="K6968">
        <v>49996.9761673104</v>
      </c>
      <c r="L6968">
        <v>53714.500520463902</v>
      </c>
      <c r="M6968">
        <v>3427.6738308099898</v>
      </c>
      <c r="N6968">
        <v>4435.3394656905803</v>
      </c>
    </row>
    <row r="6969" spans="1:14" x14ac:dyDescent="0.25">
      <c r="A6969" t="s">
        <v>6978</v>
      </c>
      <c r="B6969">
        <v>13.9</v>
      </c>
      <c r="C6969">
        <v>22.667990164606699</v>
      </c>
      <c r="D6969">
        <v>22.263082029066599</v>
      </c>
      <c r="E6969">
        <v>14.2</v>
      </c>
      <c r="F6969">
        <v>14.2</v>
      </c>
      <c r="G6969">
        <f t="shared" si="216"/>
        <v>-1622.1110010770417</v>
      </c>
      <c r="H6969">
        <f t="shared" si="217"/>
        <v>-2154.7612135796971</v>
      </c>
      <c r="I6969">
        <v>45268.843443051497</v>
      </c>
      <c r="J6969">
        <v>47636.601547425002</v>
      </c>
      <c r="K6969">
        <v>43718.946269407199</v>
      </c>
      <c r="L6969">
        <v>45864.338769255199</v>
      </c>
      <c r="M6969">
        <v>3172.0081747213399</v>
      </c>
      <c r="N6969">
        <v>3927.0239917495001</v>
      </c>
    </row>
    <row r="6970" spans="1:14" x14ac:dyDescent="0.25">
      <c r="A6970" t="s">
        <v>6979</v>
      </c>
      <c r="B6970">
        <v>14.4</v>
      </c>
      <c r="C6970">
        <v>23.013753038288801</v>
      </c>
      <c r="D6970">
        <v>22.465897605112101</v>
      </c>
      <c r="E6970">
        <v>14.2</v>
      </c>
      <c r="F6970">
        <v>14.2</v>
      </c>
      <c r="G6970">
        <f t="shared" si="216"/>
        <v>-2526.7266588369685</v>
      </c>
      <c r="H6970">
        <f t="shared" si="217"/>
        <v>-4152.4821480778146</v>
      </c>
      <c r="I6970">
        <v>60964.566973398003</v>
      </c>
      <c r="J6970">
        <v>66191.632027789004</v>
      </c>
      <c r="K6970">
        <v>58818.747495237301</v>
      </c>
      <c r="L6970">
        <v>64424.820882656699</v>
      </c>
      <c r="M6970">
        <v>4672.5461369976701</v>
      </c>
      <c r="N6970">
        <v>5919.2932932101203</v>
      </c>
    </row>
    <row r="6971" spans="1:14" x14ac:dyDescent="0.25">
      <c r="A6971" t="s">
        <v>6980</v>
      </c>
      <c r="B6971">
        <v>15.6</v>
      </c>
      <c r="C6971">
        <v>22.9965585927911</v>
      </c>
      <c r="D6971">
        <v>22.509375970362299</v>
      </c>
      <c r="E6971">
        <v>255.6</v>
      </c>
      <c r="F6971">
        <v>255.6</v>
      </c>
      <c r="G6971">
        <f t="shared" si="216"/>
        <v>-3285.8731565836506</v>
      </c>
      <c r="H6971">
        <f t="shared" si="217"/>
        <v>-4147.0255191653705</v>
      </c>
      <c r="I6971">
        <v>53234.067513496702</v>
      </c>
      <c r="J6971">
        <v>55255.3415777962</v>
      </c>
      <c r="K6971">
        <v>52274.256204728903</v>
      </c>
      <c r="L6971">
        <v>54309.3127549372</v>
      </c>
      <c r="M6971">
        <v>4245.6844653514499</v>
      </c>
      <c r="N6971">
        <v>5093.0543420243703</v>
      </c>
    </row>
    <row r="6972" spans="1:14" x14ac:dyDescent="0.25">
      <c r="A6972" t="s">
        <v>6981</v>
      </c>
      <c r="B6972">
        <v>16.100000000000001</v>
      </c>
      <c r="C6972">
        <v>23.217786841108701</v>
      </c>
      <c r="D6972">
        <v>22.601709209051101</v>
      </c>
      <c r="E6972">
        <v>269.8</v>
      </c>
      <c r="F6972">
        <v>269.8</v>
      </c>
      <c r="G6972">
        <f t="shared" si="216"/>
        <v>-2466.9138063085052</v>
      </c>
      <c r="H6972">
        <f t="shared" si="217"/>
        <v>-4197.6524182790454</v>
      </c>
      <c r="I6972">
        <v>56736.008751507303</v>
      </c>
      <c r="J6972">
        <v>61575.345083466404</v>
      </c>
      <c r="K6972">
        <v>55219.907021128398</v>
      </c>
      <c r="L6972">
        <v>60438.323602709599</v>
      </c>
      <c r="M6972">
        <v>3983.0155366874101</v>
      </c>
      <c r="N6972">
        <v>5334.6738990358499</v>
      </c>
    </row>
    <row r="6973" spans="1:14" x14ac:dyDescent="0.25">
      <c r="A6973" t="s">
        <v>6982</v>
      </c>
      <c r="B6973">
        <v>17.2</v>
      </c>
      <c r="C6973">
        <v>23.489817770109699</v>
      </c>
      <c r="D6973">
        <v>22.712836329972198</v>
      </c>
      <c r="E6973">
        <v>284</v>
      </c>
      <c r="F6973">
        <v>284</v>
      </c>
      <c r="G6973">
        <f t="shared" si="216"/>
        <v>-2484.0064634735504</v>
      </c>
      <c r="H6973">
        <f t="shared" si="217"/>
        <v>-4391.8102858670045</v>
      </c>
      <c r="I6973">
        <v>56424.603610973099</v>
      </c>
      <c r="J6973">
        <v>58431.956831136798</v>
      </c>
      <c r="K6973">
        <v>55117.4247958255</v>
      </c>
      <c r="L6973">
        <v>57763.849845566503</v>
      </c>
      <c r="M6973">
        <v>3791.1852786211498</v>
      </c>
      <c r="N6973">
        <v>5059.9172714372999</v>
      </c>
    </row>
    <row r="6974" spans="1:14" x14ac:dyDescent="0.25">
      <c r="A6974" t="s">
        <v>6983</v>
      </c>
      <c r="B6974">
        <v>20.6</v>
      </c>
      <c r="C6974">
        <v>23.681777003740901</v>
      </c>
      <c r="D6974">
        <v>22.734245973859998</v>
      </c>
      <c r="E6974">
        <v>269.8</v>
      </c>
      <c r="F6974">
        <v>269.8</v>
      </c>
      <c r="G6974">
        <f t="shared" si="216"/>
        <v>-2621.5020708377315</v>
      </c>
      <c r="H6974">
        <f t="shared" si="217"/>
        <v>-4699.7688073599529</v>
      </c>
      <c r="I6974">
        <v>57326.0248966894</v>
      </c>
      <c r="J6974">
        <v>60287.643063843097</v>
      </c>
      <c r="K6974">
        <v>56138.035165643101</v>
      </c>
      <c r="L6974">
        <v>59651.178697211501</v>
      </c>
      <c r="M6974">
        <v>3809.4918018840299</v>
      </c>
      <c r="N6974">
        <v>5336.2331739915498</v>
      </c>
    </row>
    <row r="6975" spans="1:14" x14ac:dyDescent="0.25">
      <c r="A6975" t="s">
        <v>6984</v>
      </c>
      <c r="B6975">
        <v>20.6</v>
      </c>
      <c r="C6975">
        <v>23.782345059862699</v>
      </c>
      <c r="D6975">
        <v>22.734661964262799</v>
      </c>
      <c r="E6975">
        <v>227.2</v>
      </c>
      <c r="F6975">
        <v>227.2</v>
      </c>
      <c r="G6975">
        <f t="shared" si="216"/>
        <v>-2460.6981834380745</v>
      </c>
      <c r="H6975">
        <f t="shared" si="217"/>
        <v>-4640.7447857412799</v>
      </c>
      <c r="I6975">
        <v>56936.874893281303</v>
      </c>
      <c r="J6975">
        <v>58766.169361623099</v>
      </c>
      <c r="K6975">
        <v>55737.898016881198</v>
      </c>
      <c r="L6975">
        <v>58245.174178138099</v>
      </c>
      <c r="M6975">
        <v>3659.67505983818</v>
      </c>
      <c r="N6975">
        <v>5161.7399692262798</v>
      </c>
    </row>
    <row r="6976" spans="1:14" x14ac:dyDescent="0.25">
      <c r="A6976" t="s">
        <v>6985</v>
      </c>
      <c r="B6976">
        <v>19.399999999999999</v>
      </c>
      <c r="C6976">
        <v>23.833690272485001</v>
      </c>
      <c r="D6976">
        <v>22.626735592733201</v>
      </c>
      <c r="E6976">
        <v>255.6</v>
      </c>
      <c r="F6976">
        <v>255.6</v>
      </c>
      <c r="G6976">
        <f t="shared" si="216"/>
        <v>-2169.7665095153975</v>
      </c>
      <c r="H6976">
        <f t="shared" si="217"/>
        <v>-4535.3068682506082</v>
      </c>
      <c r="I6976">
        <v>57766.654877137102</v>
      </c>
      <c r="J6976">
        <v>58776.3397265151</v>
      </c>
      <c r="K6976">
        <v>56250.093314154299</v>
      </c>
      <c r="L6976">
        <v>58132.063192262598</v>
      </c>
      <c r="M6976">
        <v>3686.3280724982001</v>
      </c>
      <c r="N6976">
        <v>5179.5834025031099</v>
      </c>
    </row>
    <row r="6977" spans="1:14" x14ac:dyDescent="0.25">
      <c r="A6977" t="s">
        <v>6986</v>
      </c>
      <c r="B6977">
        <v>17.2</v>
      </c>
      <c r="C6977">
        <v>23.7873756184567</v>
      </c>
      <c r="D6977">
        <v>22.469816112857998</v>
      </c>
      <c r="E6977">
        <v>284</v>
      </c>
      <c r="F6977">
        <v>284</v>
      </c>
      <c r="G6977">
        <f t="shared" si="216"/>
        <v>-1903.5614818651479</v>
      </c>
      <c r="H6977">
        <f t="shared" si="217"/>
        <v>-4319.4105661585199</v>
      </c>
      <c r="I6977">
        <v>58162.443851775002</v>
      </c>
      <c r="J6977">
        <v>59616.370786633903</v>
      </c>
      <c r="K6977">
        <v>56461.9158776896</v>
      </c>
      <c r="L6977">
        <v>58663.224127248403</v>
      </c>
      <c r="M6977">
        <v>3604.08945595055</v>
      </c>
      <c r="N6977">
        <v>5272.5572255440202</v>
      </c>
    </row>
    <row r="6978" spans="1:14" x14ac:dyDescent="0.25">
      <c r="A6978" t="s">
        <v>6987</v>
      </c>
      <c r="B6978">
        <v>14.4</v>
      </c>
      <c r="C6978">
        <v>23.827473847834799</v>
      </c>
      <c r="D6978">
        <v>22.421401622484002</v>
      </c>
      <c r="E6978">
        <v>284</v>
      </c>
      <c r="F6978">
        <v>284</v>
      </c>
      <c r="G6978">
        <f t="shared" si="216"/>
        <v>-1658.0395878524109</v>
      </c>
      <c r="H6978">
        <f t="shared" si="217"/>
        <v>-4082.7273599854434</v>
      </c>
      <c r="I6978">
        <v>58255.018257310003</v>
      </c>
      <c r="J6978">
        <v>59542.217559760298</v>
      </c>
      <c r="K6978">
        <v>56335.465090590304</v>
      </c>
      <c r="L6978">
        <v>58394.167518252201</v>
      </c>
      <c r="M6978">
        <v>3577.5927545721102</v>
      </c>
      <c r="N6978">
        <v>5230.7774014935403</v>
      </c>
    </row>
    <row r="6979" spans="1:14" x14ac:dyDescent="0.25">
      <c r="A6979" t="s">
        <v>6988</v>
      </c>
      <c r="B6979">
        <v>13.3</v>
      </c>
      <c r="C6979">
        <v>23.795279717648</v>
      </c>
      <c r="D6979">
        <v>22.331872480131398</v>
      </c>
      <c r="E6979">
        <v>14.2</v>
      </c>
      <c r="F6979">
        <v>14.2</v>
      </c>
      <c r="G6979">
        <f t="shared" ref="G6979:G7042" si="218">I6979-K6979-M6979</f>
        <v>-1366.196920034994</v>
      </c>
      <c r="H6979">
        <f t="shared" ref="H6979:H7042" si="219">J6979-L6979-N6979</f>
        <v>-3560.6717275548308</v>
      </c>
      <c r="I6979">
        <v>58626.875061100203</v>
      </c>
      <c r="J6979">
        <v>59140.9530570844</v>
      </c>
      <c r="K6979">
        <v>56431.915877474697</v>
      </c>
      <c r="L6979">
        <v>57589.222846230601</v>
      </c>
      <c r="M6979">
        <v>3561.1561036604999</v>
      </c>
      <c r="N6979">
        <v>5112.4019384086296</v>
      </c>
    </row>
    <row r="6980" spans="1:14" x14ac:dyDescent="0.25">
      <c r="A6980" t="s">
        <v>6989</v>
      </c>
      <c r="B6980">
        <v>12.8</v>
      </c>
      <c r="C6980">
        <v>23.250542895912901</v>
      </c>
      <c r="D6980">
        <v>22.276328357671801</v>
      </c>
      <c r="E6980">
        <v>14.2</v>
      </c>
      <c r="F6980">
        <v>14.2</v>
      </c>
      <c r="G6980">
        <f t="shared" si="218"/>
        <v>-2782.8056627132901</v>
      </c>
      <c r="H6980">
        <f t="shared" si="219"/>
        <v>-2166.0989242052165</v>
      </c>
      <c r="I6980">
        <v>48976.4320343129</v>
      </c>
      <c r="J6980">
        <v>48343.882221148102</v>
      </c>
      <c r="K6980">
        <v>48277.0794201764</v>
      </c>
      <c r="L6980">
        <v>46825.909815715298</v>
      </c>
      <c r="M6980">
        <v>3482.1582768497901</v>
      </c>
      <c r="N6980">
        <v>3684.07132963802</v>
      </c>
    </row>
    <row r="6981" spans="1:14" x14ac:dyDescent="0.25">
      <c r="A6981" t="s">
        <v>6990</v>
      </c>
      <c r="B6981">
        <v>13.3</v>
      </c>
      <c r="C6981">
        <v>23.031819850684599</v>
      </c>
      <c r="D6981">
        <v>22.362024284906902</v>
      </c>
      <c r="E6981">
        <v>14.2</v>
      </c>
      <c r="F6981">
        <v>14.2</v>
      </c>
      <c r="G6981">
        <f t="shared" si="218"/>
        <v>-1847.3784145261684</v>
      </c>
      <c r="H6981">
        <f t="shared" si="219"/>
        <v>-2313.6842494873881</v>
      </c>
      <c r="I6981">
        <v>49348.216263205199</v>
      </c>
      <c r="J6981">
        <v>54524.3200934259</v>
      </c>
      <c r="K6981">
        <v>48017.951182376797</v>
      </c>
      <c r="L6981">
        <v>52715.570286697199</v>
      </c>
      <c r="M6981">
        <v>3177.6434953545699</v>
      </c>
      <c r="N6981">
        <v>4122.4340562160896</v>
      </c>
    </row>
    <row r="6982" spans="1:14" x14ac:dyDescent="0.25">
      <c r="A6982" t="s">
        <v>6991</v>
      </c>
      <c r="B6982">
        <v>12.2</v>
      </c>
      <c r="C6982">
        <v>23.0993781330268</v>
      </c>
      <c r="D6982">
        <v>22.324820704884701</v>
      </c>
      <c r="E6982">
        <v>14.2</v>
      </c>
      <c r="F6982">
        <v>14.2</v>
      </c>
      <c r="G6982">
        <f t="shared" si="218"/>
        <v>-1300.378319160171</v>
      </c>
      <c r="H6982">
        <f t="shared" si="219"/>
        <v>-2175.7242797533231</v>
      </c>
      <c r="I6982">
        <v>50172.058951285202</v>
      </c>
      <c r="J6982">
        <v>51462.5348641616</v>
      </c>
      <c r="K6982">
        <v>48397.355150294803</v>
      </c>
      <c r="L6982">
        <v>49770.701395691103</v>
      </c>
      <c r="M6982">
        <v>3075.0821201505701</v>
      </c>
      <c r="N6982">
        <v>3867.55774822382</v>
      </c>
    </row>
    <row r="6983" spans="1:14" x14ac:dyDescent="0.25">
      <c r="A6983" t="s">
        <v>6992</v>
      </c>
      <c r="B6983">
        <v>12.2</v>
      </c>
      <c r="C6983">
        <v>23.113168241336101</v>
      </c>
      <c r="D6983">
        <v>22.299631887266301</v>
      </c>
      <c r="E6983">
        <v>14.2</v>
      </c>
      <c r="F6983">
        <v>14.2</v>
      </c>
      <c r="G6983">
        <f t="shared" si="218"/>
        <v>-1014.8170239500646</v>
      </c>
      <c r="H6983">
        <f t="shared" si="219"/>
        <v>-2385.5555237093595</v>
      </c>
      <c r="I6983">
        <v>50092.125443578298</v>
      </c>
      <c r="J6983">
        <v>53574.866788183397</v>
      </c>
      <c r="K6983">
        <v>48129.143010799402</v>
      </c>
      <c r="L6983">
        <v>51808.140635496697</v>
      </c>
      <c r="M6983">
        <v>2977.7994567289602</v>
      </c>
      <c r="N6983">
        <v>4152.28167639606</v>
      </c>
    </row>
    <row r="6984" spans="1:14" x14ac:dyDescent="0.25">
      <c r="A6984" t="s">
        <v>6993</v>
      </c>
      <c r="B6984">
        <v>11.7</v>
      </c>
      <c r="C6984">
        <v>23.155576060657399</v>
      </c>
      <c r="D6984">
        <v>22.239792228739802</v>
      </c>
      <c r="E6984">
        <v>14.2</v>
      </c>
      <c r="F6984">
        <v>14.2</v>
      </c>
      <c r="G6984">
        <f t="shared" si="218"/>
        <v>-722.46628078093045</v>
      </c>
      <c r="H6984">
        <f t="shared" si="219"/>
        <v>-2166.3696665849029</v>
      </c>
      <c r="I6984">
        <v>50680.203228563201</v>
      </c>
      <c r="J6984">
        <v>51994.730695559898</v>
      </c>
      <c r="K6984">
        <v>48497.967937160902</v>
      </c>
      <c r="L6984">
        <v>50209.325792395801</v>
      </c>
      <c r="M6984">
        <v>2904.7015721832299</v>
      </c>
      <c r="N6984">
        <v>3951.774569749</v>
      </c>
    </row>
    <row r="6985" spans="1:14" x14ac:dyDescent="0.25">
      <c r="A6985" t="s">
        <v>6994</v>
      </c>
      <c r="B6985">
        <v>11.1</v>
      </c>
      <c r="C6985">
        <v>23.177358767545901</v>
      </c>
      <c r="D6985">
        <v>22.188650184682899</v>
      </c>
      <c r="E6985">
        <v>14.2</v>
      </c>
      <c r="F6985">
        <v>14.2</v>
      </c>
      <c r="G6985">
        <f t="shared" si="218"/>
        <v>-579.97563666131691</v>
      </c>
      <c r="H6985">
        <f t="shared" si="219"/>
        <v>-2022.3163404075995</v>
      </c>
      <c r="I6985">
        <v>50771.465486772002</v>
      </c>
      <c r="J6985">
        <v>51954.128991732898</v>
      </c>
      <c r="K6985">
        <v>48500.794793707399</v>
      </c>
      <c r="L6985">
        <v>50031.131961908497</v>
      </c>
      <c r="M6985">
        <v>2850.6463297259202</v>
      </c>
      <c r="N6985">
        <v>3945.3133702320001</v>
      </c>
    </row>
    <row r="6986" spans="1:14" x14ac:dyDescent="0.25">
      <c r="A6986" t="s">
        <v>6995</v>
      </c>
      <c r="B6986">
        <v>11.1</v>
      </c>
      <c r="C6986">
        <v>22.6258895169547</v>
      </c>
      <c r="D6986">
        <v>22.121764257938398</v>
      </c>
      <c r="E6986">
        <v>14.2</v>
      </c>
      <c r="F6986">
        <v>14.2</v>
      </c>
      <c r="G6986">
        <f t="shared" si="218"/>
        <v>-1608.4095181092116</v>
      </c>
      <c r="H6986">
        <f t="shared" si="219"/>
        <v>-448.57942857724538</v>
      </c>
      <c r="I6986">
        <v>36345.666557390301</v>
      </c>
      <c r="J6986">
        <v>36531.362827573997</v>
      </c>
      <c r="K6986">
        <v>35566.608793908003</v>
      </c>
      <c r="L6986">
        <v>34591.821988162403</v>
      </c>
      <c r="M6986">
        <v>2387.4672815915101</v>
      </c>
      <c r="N6986">
        <v>2388.1202679888402</v>
      </c>
    </row>
    <row r="6987" spans="1:14" x14ac:dyDescent="0.25">
      <c r="A6987" t="s">
        <v>6996</v>
      </c>
      <c r="B6987">
        <v>10</v>
      </c>
      <c r="C6987">
        <v>22.334275805993599</v>
      </c>
      <c r="D6987">
        <v>22.103038472357301</v>
      </c>
      <c r="E6987">
        <v>14.2</v>
      </c>
      <c r="F6987">
        <v>14.2</v>
      </c>
      <c r="G6987">
        <f t="shared" si="218"/>
        <v>-375.12330009184006</v>
      </c>
      <c r="H6987">
        <f t="shared" si="219"/>
        <v>-354.41555287989695</v>
      </c>
      <c r="I6987">
        <v>38993.6024678424</v>
      </c>
      <c r="J6987">
        <v>43865.957015777101</v>
      </c>
      <c r="K6987">
        <v>37390.3940124738</v>
      </c>
      <c r="L6987">
        <v>41707.480833205998</v>
      </c>
      <c r="M6987">
        <v>1978.33175546044</v>
      </c>
      <c r="N6987">
        <v>2512.8917354509999</v>
      </c>
    </row>
    <row r="6988" spans="1:14" x14ac:dyDescent="0.25">
      <c r="A6988" t="s">
        <v>6997</v>
      </c>
      <c r="B6988">
        <v>10</v>
      </c>
      <c r="C6988">
        <v>22.420269013742299</v>
      </c>
      <c r="D6988">
        <v>22.103270573340001</v>
      </c>
      <c r="E6988">
        <v>14.2</v>
      </c>
      <c r="F6988">
        <v>14.2</v>
      </c>
      <c r="G6988">
        <f t="shared" si="218"/>
        <v>-53.582562424164735</v>
      </c>
      <c r="H6988">
        <f t="shared" si="219"/>
        <v>-233.09360790295887</v>
      </c>
      <c r="I6988">
        <v>39097.605897187197</v>
      </c>
      <c r="J6988">
        <v>40649.632742815302</v>
      </c>
      <c r="K6988">
        <v>37195.746974299902</v>
      </c>
      <c r="L6988">
        <v>38487.0259564976</v>
      </c>
      <c r="M6988">
        <v>1955.4414853114599</v>
      </c>
      <c r="N6988">
        <v>2395.7003942206602</v>
      </c>
    </row>
    <row r="6989" spans="1:14" x14ac:dyDescent="0.25">
      <c r="A6989" t="s">
        <v>6998</v>
      </c>
      <c r="B6989">
        <v>9.4</v>
      </c>
      <c r="C6989">
        <v>22.445474554853899</v>
      </c>
      <c r="D6989">
        <v>22.078029409962301</v>
      </c>
      <c r="E6989">
        <v>14.2</v>
      </c>
      <c r="F6989">
        <v>14.2</v>
      </c>
      <c r="G6989">
        <f t="shared" si="218"/>
        <v>372.59867262231751</v>
      </c>
      <c r="H6989">
        <f t="shared" si="219"/>
        <v>-353.47625257975642</v>
      </c>
      <c r="I6989">
        <v>39336.478547429397</v>
      </c>
      <c r="J6989">
        <v>43027.083741266397</v>
      </c>
      <c r="K6989">
        <v>37085.159961392899</v>
      </c>
      <c r="L6989">
        <v>40750.553123294703</v>
      </c>
      <c r="M6989">
        <v>1878.7199134141799</v>
      </c>
      <c r="N6989">
        <v>2630.00687055145</v>
      </c>
    </row>
    <row r="6990" spans="1:14" x14ac:dyDescent="0.25">
      <c r="A6990" t="s">
        <v>6999</v>
      </c>
      <c r="B6990">
        <v>10</v>
      </c>
      <c r="C6990">
        <v>22.4688065871274</v>
      </c>
      <c r="D6990">
        <v>22.0038355803879</v>
      </c>
      <c r="E6990">
        <v>14.2</v>
      </c>
      <c r="F6990">
        <v>14.2</v>
      </c>
      <c r="G6990">
        <f t="shared" si="218"/>
        <v>719.83328820210204</v>
      </c>
      <c r="H6990">
        <f t="shared" si="219"/>
        <v>19.308282831172164</v>
      </c>
      <c r="I6990">
        <v>39926.494862174201</v>
      </c>
      <c r="J6990">
        <v>41473.670083965</v>
      </c>
      <c r="K6990">
        <v>37372.440103457498</v>
      </c>
      <c r="L6990">
        <v>39030.017288792398</v>
      </c>
      <c r="M6990">
        <v>1834.2214705146</v>
      </c>
      <c r="N6990">
        <v>2424.3445123414299</v>
      </c>
    </row>
    <row r="6991" spans="1:14" x14ac:dyDescent="0.25">
      <c r="A6991" t="s">
        <v>7000</v>
      </c>
      <c r="B6991">
        <v>10.6</v>
      </c>
      <c r="C6991">
        <v>22.519349705924299</v>
      </c>
      <c r="D6991">
        <v>21.9926183721965</v>
      </c>
      <c r="E6991">
        <v>14.2</v>
      </c>
      <c r="F6991">
        <v>14.2</v>
      </c>
      <c r="G6991">
        <f t="shared" si="218"/>
        <v>790.94119237091331</v>
      </c>
      <c r="H6991">
        <f t="shared" si="219"/>
        <v>88.737218064762146</v>
      </c>
      <c r="I6991">
        <v>40129.379454444301</v>
      </c>
      <c r="J6991">
        <v>41515.548016603701</v>
      </c>
      <c r="K6991">
        <v>37539.394470000298</v>
      </c>
      <c r="L6991">
        <v>38990.737342029999</v>
      </c>
      <c r="M6991">
        <v>1799.0437920730899</v>
      </c>
      <c r="N6991">
        <v>2436.0734565089401</v>
      </c>
    </row>
    <row r="6992" spans="1:14" x14ac:dyDescent="0.25">
      <c r="A6992" t="s">
        <v>7001</v>
      </c>
      <c r="B6992">
        <v>11.7</v>
      </c>
      <c r="C6992">
        <v>22.700070731480999</v>
      </c>
      <c r="D6992">
        <v>22.130004889618299</v>
      </c>
      <c r="E6992">
        <v>14.2</v>
      </c>
      <c r="F6992">
        <v>14.2</v>
      </c>
      <c r="G6992">
        <f t="shared" si="218"/>
        <v>-425.74310555150805</v>
      </c>
      <c r="H6992">
        <f t="shared" si="219"/>
        <v>-1494.3024556127666</v>
      </c>
      <c r="I6992">
        <v>52539.3543827252</v>
      </c>
      <c r="J6992">
        <v>56310.268548158499</v>
      </c>
      <c r="K6992">
        <v>49636.837063349398</v>
      </c>
      <c r="L6992">
        <v>53483.675844001496</v>
      </c>
      <c r="M6992">
        <v>3328.2604249273099</v>
      </c>
      <c r="N6992">
        <v>4320.8951597697696</v>
      </c>
    </row>
    <row r="6993" spans="1:14" x14ac:dyDescent="0.25">
      <c r="A6993" t="s">
        <v>7002</v>
      </c>
      <c r="B6993">
        <v>13.9</v>
      </c>
      <c r="C6993">
        <v>22.654735210271699</v>
      </c>
      <c r="D6993">
        <v>22.253827514109801</v>
      </c>
      <c r="E6993">
        <v>14.2</v>
      </c>
      <c r="F6993">
        <v>14.2</v>
      </c>
      <c r="G6993">
        <f t="shared" si="218"/>
        <v>-1496.8989712414391</v>
      </c>
      <c r="H6993">
        <f t="shared" si="219"/>
        <v>-1996.6389188469939</v>
      </c>
      <c r="I6993">
        <v>45412.401121859199</v>
      </c>
      <c r="J6993">
        <v>47754.508628390497</v>
      </c>
      <c r="K6993">
        <v>43801.235447434898</v>
      </c>
      <c r="L6993">
        <v>45912.3691059353</v>
      </c>
      <c r="M6993">
        <v>3108.06464566574</v>
      </c>
      <c r="N6993">
        <v>3838.77844130219</v>
      </c>
    </row>
    <row r="6994" spans="1:14" x14ac:dyDescent="0.25">
      <c r="A6994" t="s">
        <v>7003</v>
      </c>
      <c r="B6994">
        <v>15.6</v>
      </c>
      <c r="C6994">
        <v>23.0561144281324</v>
      </c>
      <c r="D6994">
        <v>22.527740838487802</v>
      </c>
      <c r="E6994">
        <v>14.2</v>
      </c>
      <c r="F6994">
        <v>14.2</v>
      </c>
      <c r="G6994">
        <f t="shared" si="218"/>
        <v>-2887.5788104884696</v>
      </c>
      <c r="H6994">
        <f t="shared" si="219"/>
        <v>-4422.4980716056662</v>
      </c>
      <c r="I6994">
        <v>61003.872104459602</v>
      </c>
      <c r="J6994">
        <v>66287.801651392001</v>
      </c>
      <c r="K6994">
        <v>59135.452780971602</v>
      </c>
      <c r="L6994">
        <v>64754.243415069497</v>
      </c>
      <c r="M6994">
        <v>4755.9981339764699</v>
      </c>
      <c r="N6994">
        <v>5956.0563079281701</v>
      </c>
    </row>
    <row r="6995" spans="1:14" x14ac:dyDescent="0.25">
      <c r="A6995" t="s">
        <v>7004</v>
      </c>
      <c r="B6995">
        <v>16.100000000000001</v>
      </c>
      <c r="C6995">
        <v>23.0373074113798</v>
      </c>
      <c r="D6995">
        <v>22.590942339696301</v>
      </c>
      <c r="E6995">
        <v>255.6</v>
      </c>
      <c r="F6995">
        <v>255.6</v>
      </c>
      <c r="G6995">
        <f t="shared" si="218"/>
        <v>-3592.7777750561718</v>
      </c>
      <c r="H6995">
        <f t="shared" si="219"/>
        <v>-4446.03701153154</v>
      </c>
      <c r="I6995">
        <v>52680.351198060802</v>
      </c>
      <c r="J6995">
        <v>54996.434430365603</v>
      </c>
      <c r="K6995">
        <v>51998.511658263204</v>
      </c>
      <c r="L6995">
        <v>54318.306768006303</v>
      </c>
      <c r="M6995">
        <v>4274.61731485377</v>
      </c>
      <c r="N6995">
        <v>5124.1646738908403</v>
      </c>
    </row>
    <row r="6996" spans="1:14" x14ac:dyDescent="0.25">
      <c r="A6996" t="s">
        <v>7005</v>
      </c>
      <c r="B6996">
        <v>17.2</v>
      </c>
      <c r="C6996">
        <v>23.531298524155101</v>
      </c>
      <c r="D6996">
        <v>23.031808271319001</v>
      </c>
      <c r="E6996">
        <v>269.8</v>
      </c>
      <c r="F6996">
        <v>269.8</v>
      </c>
      <c r="G6996">
        <f t="shared" si="218"/>
        <v>-3018.941237487094</v>
      </c>
      <c r="H6996">
        <f t="shared" si="219"/>
        <v>-4768.3338986395411</v>
      </c>
      <c r="I6996">
        <v>56741.703431113303</v>
      </c>
      <c r="J6996">
        <v>61492.073518515703</v>
      </c>
      <c r="K6996">
        <v>55733.683471352597</v>
      </c>
      <c r="L6996">
        <v>60863.802532155903</v>
      </c>
      <c r="M6996">
        <v>4026.9611972478001</v>
      </c>
      <c r="N6996">
        <v>5396.6048849993404</v>
      </c>
    </row>
    <row r="6997" spans="1:14" x14ac:dyDescent="0.25">
      <c r="A6997" t="s">
        <v>7006</v>
      </c>
      <c r="B6997">
        <v>20.6</v>
      </c>
      <c r="C6997">
        <v>23.834548248472402</v>
      </c>
      <c r="D6997">
        <v>23.166743435636899</v>
      </c>
      <c r="E6997">
        <v>284</v>
      </c>
      <c r="F6997">
        <v>284</v>
      </c>
      <c r="G6997">
        <f t="shared" si="218"/>
        <v>-3136.1390664218889</v>
      </c>
      <c r="H6997">
        <f t="shared" si="219"/>
        <v>-5159.6261616665533</v>
      </c>
      <c r="I6997">
        <v>56273.416644719102</v>
      </c>
      <c r="J6997">
        <v>58355.836490249603</v>
      </c>
      <c r="K6997">
        <v>55516.632706033801</v>
      </c>
      <c r="L6997">
        <v>58330.193014307697</v>
      </c>
      <c r="M6997">
        <v>3892.92300510719</v>
      </c>
      <c r="N6997">
        <v>5185.2696376084596</v>
      </c>
    </row>
    <row r="6998" spans="1:14" x14ac:dyDescent="0.25">
      <c r="A6998" t="s">
        <v>7007</v>
      </c>
      <c r="B6998">
        <v>24.4</v>
      </c>
      <c r="C6998">
        <v>23.9323427392399</v>
      </c>
      <c r="D6998">
        <v>23.0975410183365</v>
      </c>
      <c r="E6998">
        <v>269.8</v>
      </c>
      <c r="F6998">
        <v>269.8</v>
      </c>
      <c r="G6998">
        <f t="shared" si="218"/>
        <v>-3145.9643997659182</v>
      </c>
      <c r="H6998">
        <f t="shared" si="219"/>
        <v>-5412.8940930236786</v>
      </c>
      <c r="I6998">
        <v>57168.414264754203</v>
      </c>
      <c r="J6998">
        <v>60193.6154565416</v>
      </c>
      <c r="K6998">
        <v>56428.665650565701</v>
      </c>
      <c r="L6998">
        <v>60103.808741744098</v>
      </c>
      <c r="M6998">
        <v>3885.7130139544201</v>
      </c>
      <c r="N6998">
        <v>5502.7008078211802</v>
      </c>
    </row>
    <row r="6999" spans="1:14" x14ac:dyDescent="0.25">
      <c r="A6999" t="s">
        <v>7008</v>
      </c>
      <c r="B6999">
        <v>24.4</v>
      </c>
      <c r="C6999">
        <v>23.987408144263298</v>
      </c>
      <c r="D6999">
        <v>23.061988538959799</v>
      </c>
      <c r="E6999">
        <v>227.2</v>
      </c>
      <c r="F6999">
        <v>227.2</v>
      </c>
      <c r="G6999">
        <f t="shared" si="218"/>
        <v>-2860.4363248531722</v>
      </c>
      <c r="H6999">
        <f t="shared" si="219"/>
        <v>-5202.5466840432455</v>
      </c>
      <c r="I6999">
        <v>56871.267085450301</v>
      </c>
      <c r="J6999">
        <v>58624.904991977302</v>
      </c>
      <c r="K6999">
        <v>56074.484433393904</v>
      </c>
      <c r="L6999">
        <v>58551.344325696198</v>
      </c>
      <c r="M6999">
        <v>3657.2189769095698</v>
      </c>
      <c r="N6999">
        <v>5276.1073503243497</v>
      </c>
    </row>
    <row r="7000" spans="1:14" x14ac:dyDescent="0.25">
      <c r="A7000" t="s">
        <v>7009</v>
      </c>
      <c r="B7000">
        <v>25.6</v>
      </c>
      <c r="C7000">
        <v>24.147465107926099</v>
      </c>
      <c r="D7000">
        <v>23.043696029061199</v>
      </c>
      <c r="E7000">
        <v>255.6</v>
      </c>
      <c r="F7000">
        <v>255.6</v>
      </c>
      <c r="G7000">
        <f t="shared" si="218"/>
        <v>-2621.058956534554</v>
      </c>
      <c r="H7000">
        <f t="shared" si="219"/>
        <v>-5247.7690891134216</v>
      </c>
      <c r="I7000">
        <v>57795.968101498504</v>
      </c>
      <c r="J7000">
        <v>58605.2797778885</v>
      </c>
      <c r="K7000">
        <v>56673.251843101098</v>
      </c>
      <c r="L7000">
        <v>58528.914383827701</v>
      </c>
      <c r="M7000">
        <v>3743.7752149319599</v>
      </c>
      <c r="N7000">
        <v>5324.1344831742199</v>
      </c>
    </row>
    <row r="7001" spans="1:14" x14ac:dyDescent="0.25">
      <c r="A7001" t="s">
        <v>7010</v>
      </c>
      <c r="B7001">
        <v>22.2</v>
      </c>
      <c r="C7001">
        <v>24.076365614389001</v>
      </c>
      <c r="D7001">
        <v>22.8322298477195</v>
      </c>
      <c r="E7001">
        <v>284</v>
      </c>
      <c r="F7001">
        <v>284</v>
      </c>
      <c r="G7001">
        <f t="shared" si="218"/>
        <v>-2463.6305120003044</v>
      </c>
      <c r="H7001">
        <f t="shared" si="219"/>
        <v>-5226.1791823539061</v>
      </c>
      <c r="I7001">
        <v>58437.594078358503</v>
      </c>
      <c r="J7001">
        <v>59654.4858008601</v>
      </c>
      <c r="K7001">
        <v>57252.214412724097</v>
      </c>
      <c r="L7001">
        <v>59403.927709005497</v>
      </c>
      <c r="M7001">
        <v>3649.0101776347101</v>
      </c>
      <c r="N7001">
        <v>5476.7372742085099</v>
      </c>
    </row>
    <row r="7002" spans="1:14" x14ac:dyDescent="0.25">
      <c r="A7002" t="s">
        <v>7011</v>
      </c>
      <c r="B7002">
        <v>21.1</v>
      </c>
      <c r="C7002">
        <v>24.077911992817</v>
      </c>
      <c r="D7002">
        <v>22.715398086582098</v>
      </c>
      <c r="E7002">
        <v>284</v>
      </c>
      <c r="F7002">
        <v>284</v>
      </c>
      <c r="G7002">
        <f t="shared" si="218"/>
        <v>-2114.5740064926194</v>
      </c>
      <c r="H7002">
        <f t="shared" si="219"/>
        <v>-4949.7453074395225</v>
      </c>
      <c r="I7002">
        <v>58309.713046417899</v>
      </c>
      <c r="J7002">
        <v>59486.603676758197</v>
      </c>
      <c r="K7002">
        <v>56828.673605303899</v>
      </c>
      <c r="L7002">
        <v>59024.677787902699</v>
      </c>
      <c r="M7002">
        <v>3595.61344760662</v>
      </c>
      <c r="N7002">
        <v>5411.6711962950203</v>
      </c>
    </row>
    <row r="7003" spans="1:14" x14ac:dyDescent="0.25">
      <c r="A7003" t="s">
        <v>7012</v>
      </c>
      <c r="B7003">
        <v>20</v>
      </c>
      <c r="C7003">
        <v>24.083542367061298</v>
      </c>
      <c r="D7003">
        <v>22.595988774370799</v>
      </c>
      <c r="E7003">
        <v>14.2</v>
      </c>
      <c r="F7003">
        <v>14.2</v>
      </c>
      <c r="G7003">
        <f t="shared" si="218"/>
        <v>-1816.7400254062691</v>
      </c>
      <c r="H7003">
        <f t="shared" si="219"/>
        <v>-4503.3897103593908</v>
      </c>
      <c r="I7003">
        <v>58761.815015916902</v>
      </c>
      <c r="J7003">
        <v>58911.6049348468</v>
      </c>
      <c r="K7003">
        <v>56952.582554152701</v>
      </c>
      <c r="L7003">
        <v>58137.833730133301</v>
      </c>
      <c r="M7003">
        <v>3625.9724871704698</v>
      </c>
      <c r="N7003">
        <v>5277.16091507289</v>
      </c>
    </row>
    <row r="7004" spans="1:14" x14ac:dyDescent="0.25">
      <c r="A7004" t="s">
        <v>7013</v>
      </c>
      <c r="B7004">
        <v>20</v>
      </c>
      <c r="C7004">
        <v>23.5380273341272</v>
      </c>
      <c r="D7004">
        <v>22.554735815259601</v>
      </c>
      <c r="E7004">
        <v>14.2</v>
      </c>
      <c r="F7004">
        <v>14.2</v>
      </c>
      <c r="G7004">
        <f t="shared" si="218"/>
        <v>-3459.9548936679416</v>
      </c>
      <c r="H7004">
        <f t="shared" si="219"/>
        <v>-3112.6631443722304</v>
      </c>
      <c r="I7004">
        <v>49242.520320097297</v>
      </c>
      <c r="J7004">
        <v>48161.519267894597</v>
      </c>
      <c r="K7004">
        <v>49053.277732963499</v>
      </c>
      <c r="L7004">
        <v>47382.900146280597</v>
      </c>
      <c r="M7004">
        <v>3649.1974808017399</v>
      </c>
      <c r="N7004">
        <v>3891.28226598623</v>
      </c>
    </row>
    <row r="7005" spans="1:14" x14ac:dyDescent="0.25">
      <c r="A7005" t="s">
        <v>7014</v>
      </c>
      <c r="B7005">
        <v>18.3</v>
      </c>
      <c r="C7005">
        <v>23.253989539571698</v>
      </c>
      <c r="D7005">
        <v>22.590047173937201</v>
      </c>
      <c r="E7005">
        <v>14.2</v>
      </c>
      <c r="F7005">
        <v>14.2</v>
      </c>
      <c r="G7005">
        <f t="shared" si="218"/>
        <v>-2451.0216613962039</v>
      </c>
      <c r="H7005">
        <f t="shared" si="219"/>
        <v>-3205.6698071451001</v>
      </c>
      <c r="I7005">
        <v>49083.634355802104</v>
      </c>
      <c r="J7005">
        <v>54205.321075649197</v>
      </c>
      <c r="K7005">
        <v>48263.802691164798</v>
      </c>
      <c r="L7005">
        <v>53107.375431374698</v>
      </c>
      <c r="M7005">
        <v>3270.8533260335098</v>
      </c>
      <c r="N7005">
        <v>4303.6154514195996</v>
      </c>
    </row>
    <row r="7006" spans="1:14" x14ac:dyDescent="0.25">
      <c r="A7006" t="s">
        <v>7015</v>
      </c>
      <c r="B7006">
        <v>17.8</v>
      </c>
      <c r="C7006">
        <v>23.324119890788399</v>
      </c>
      <c r="D7006">
        <v>22.538167325366601</v>
      </c>
      <c r="E7006">
        <v>14.2</v>
      </c>
      <c r="F7006">
        <v>14.2</v>
      </c>
      <c r="G7006">
        <f t="shared" si="218"/>
        <v>-1822.2433843898812</v>
      </c>
      <c r="H7006">
        <f t="shared" si="219"/>
        <v>-2947.2804133799796</v>
      </c>
      <c r="I7006">
        <v>50147.6001956525</v>
      </c>
      <c r="J7006">
        <v>51217.454909252097</v>
      </c>
      <c r="K7006">
        <v>48807.924048672001</v>
      </c>
      <c r="L7006">
        <v>50133.630621819597</v>
      </c>
      <c r="M7006">
        <v>3161.9195313703799</v>
      </c>
      <c r="N7006">
        <v>4031.1047008124801</v>
      </c>
    </row>
    <row r="7007" spans="1:14" x14ac:dyDescent="0.25">
      <c r="A7007" t="s">
        <v>7016</v>
      </c>
      <c r="B7007">
        <v>17.8</v>
      </c>
      <c r="C7007">
        <v>23.262755133447101</v>
      </c>
      <c r="D7007">
        <v>22.420923056311999</v>
      </c>
      <c r="E7007">
        <v>14.2</v>
      </c>
      <c r="F7007">
        <v>14.2</v>
      </c>
      <c r="G7007">
        <f t="shared" si="218"/>
        <v>-1349.3285272286298</v>
      </c>
      <c r="H7007">
        <f t="shared" si="219"/>
        <v>-2993.9277913227788</v>
      </c>
      <c r="I7007">
        <v>49991.0023730803</v>
      </c>
      <c r="J7007">
        <v>53322.166557738201</v>
      </c>
      <c r="K7007">
        <v>48298.0428889135</v>
      </c>
      <c r="L7007">
        <v>52010.286881973399</v>
      </c>
      <c r="M7007">
        <v>3042.2880113954302</v>
      </c>
      <c r="N7007">
        <v>4305.8074670875803</v>
      </c>
    </row>
    <row r="7008" spans="1:14" x14ac:dyDescent="0.25">
      <c r="A7008" t="s">
        <v>7017</v>
      </c>
      <c r="B7008">
        <v>15.6</v>
      </c>
      <c r="C7008">
        <v>23.412575358907599</v>
      </c>
      <c r="D7008">
        <v>22.4494114006303</v>
      </c>
      <c r="E7008">
        <v>14.2</v>
      </c>
      <c r="F7008">
        <v>14.2</v>
      </c>
      <c r="G7008">
        <f t="shared" si="218"/>
        <v>-1181.2484781568387</v>
      </c>
      <c r="H7008">
        <f t="shared" si="219"/>
        <v>-2890.3773285855932</v>
      </c>
      <c r="I7008">
        <v>50754.782644422099</v>
      </c>
      <c r="J7008">
        <v>51768.238770819</v>
      </c>
      <c r="K7008">
        <v>48930.667839695598</v>
      </c>
      <c r="L7008">
        <v>50532.363113368003</v>
      </c>
      <c r="M7008">
        <v>3005.3632828833402</v>
      </c>
      <c r="N7008">
        <v>4126.2529860365903</v>
      </c>
    </row>
    <row r="7009" spans="1:14" x14ac:dyDescent="0.25">
      <c r="A7009" t="s">
        <v>7018</v>
      </c>
      <c r="B7009">
        <v>14.4</v>
      </c>
      <c r="C7009">
        <v>23.412696634982598</v>
      </c>
      <c r="D7009">
        <v>22.4348180249746</v>
      </c>
      <c r="E7009">
        <v>14.2</v>
      </c>
      <c r="F7009">
        <v>14.2</v>
      </c>
      <c r="G7009">
        <f t="shared" si="218"/>
        <v>-1128.5496040732141</v>
      </c>
      <c r="H7009">
        <f t="shared" si="219"/>
        <v>-2600.3470081337209</v>
      </c>
      <c r="I7009">
        <v>50806.725823647903</v>
      </c>
      <c r="J7009">
        <v>51699.6832858895</v>
      </c>
      <c r="K7009">
        <v>49005.955586779397</v>
      </c>
      <c r="L7009">
        <v>50195.1542553295</v>
      </c>
      <c r="M7009">
        <v>2929.31984094172</v>
      </c>
      <c r="N7009">
        <v>4104.8760386937201</v>
      </c>
    </row>
    <row r="7010" spans="1:14" x14ac:dyDescent="0.25">
      <c r="A7010" t="s">
        <v>7019</v>
      </c>
      <c r="B7010">
        <v>15</v>
      </c>
      <c r="C7010">
        <v>22.837370345979899</v>
      </c>
      <c r="D7010">
        <v>22.352994640521299</v>
      </c>
      <c r="E7010">
        <v>14.2</v>
      </c>
      <c r="F7010">
        <v>14.2</v>
      </c>
      <c r="G7010">
        <f t="shared" si="218"/>
        <v>-2103.3501486247283</v>
      </c>
      <c r="H7010">
        <f t="shared" si="219"/>
        <v>-1125.3608912259792</v>
      </c>
      <c r="I7010">
        <v>36254.545912266301</v>
      </c>
      <c r="J7010">
        <v>36248.002443533798</v>
      </c>
      <c r="K7010">
        <v>35904.9301407112</v>
      </c>
      <c r="L7010">
        <v>34919.347676040597</v>
      </c>
      <c r="M7010">
        <v>2452.9659201798299</v>
      </c>
      <c r="N7010">
        <v>2454.01565871918</v>
      </c>
    </row>
    <row r="7011" spans="1:14" x14ac:dyDescent="0.25">
      <c r="A7011" t="s">
        <v>7020</v>
      </c>
      <c r="B7011">
        <v>13.3</v>
      </c>
      <c r="C7011">
        <v>22.523915140274799</v>
      </c>
      <c r="D7011">
        <v>22.300955526797001</v>
      </c>
      <c r="E7011">
        <v>14.2</v>
      </c>
      <c r="F7011">
        <v>14.2</v>
      </c>
      <c r="G7011">
        <f t="shared" si="218"/>
        <v>-806.47073294188021</v>
      </c>
      <c r="H7011">
        <f t="shared" si="219"/>
        <v>-905.54945194507081</v>
      </c>
      <c r="I7011">
        <v>39111.720677978497</v>
      </c>
      <c r="J7011">
        <v>43957.033752810501</v>
      </c>
      <c r="K7011">
        <v>37843.724562405398</v>
      </c>
      <c r="L7011">
        <v>42223.456782849302</v>
      </c>
      <c r="M7011">
        <v>2074.46684851498</v>
      </c>
      <c r="N7011">
        <v>2639.12642190627</v>
      </c>
    </row>
    <row r="7012" spans="1:14" x14ac:dyDescent="0.25">
      <c r="A7012" t="s">
        <v>7021</v>
      </c>
      <c r="B7012">
        <v>11.7</v>
      </c>
      <c r="C7012">
        <v>22.618104413345101</v>
      </c>
      <c r="D7012">
        <v>22.310183825923801</v>
      </c>
      <c r="E7012">
        <v>14.2</v>
      </c>
      <c r="F7012">
        <v>14.2</v>
      </c>
      <c r="G7012">
        <f t="shared" si="218"/>
        <v>-346.79525946063927</v>
      </c>
      <c r="H7012">
        <f t="shared" si="219"/>
        <v>-816.75338789645957</v>
      </c>
      <c r="I7012">
        <v>38932.676408330997</v>
      </c>
      <c r="J7012">
        <v>40354.355168215501</v>
      </c>
      <c r="K7012">
        <v>37254.362851201397</v>
      </c>
      <c r="L7012">
        <v>38692.076572133301</v>
      </c>
      <c r="M7012">
        <v>2025.1088165902399</v>
      </c>
      <c r="N7012">
        <v>2479.0319839786598</v>
      </c>
    </row>
    <row r="7013" spans="1:14" x14ac:dyDescent="0.25">
      <c r="A7013" t="s">
        <v>7022</v>
      </c>
      <c r="B7013">
        <v>12.8</v>
      </c>
      <c r="C7013">
        <v>22.656612031067802</v>
      </c>
      <c r="D7013">
        <v>22.260951305920301</v>
      </c>
      <c r="E7013">
        <v>14.2</v>
      </c>
      <c r="F7013">
        <v>14.2</v>
      </c>
      <c r="G7013">
        <f t="shared" si="218"/>
        <v>-78.527900824098424</v>
      </c>
      <c r="H7013">
        <f t="shared" si="219"/>
        <v>-950.30615357025954</v>
      </c>
      <c r="I7013">
        <v>39647.9645177825</v>
      </c>
      <c r="J7013">
        <v>42925.8251629265</v>
      </c>
      <c r="K7013">
        <v>37747.604559482199</v>
      </c>
      <c r="L7013">
        <v>41122.139424426299</v>
      </c>
      <c r="M7013">
        <v>1978.8878591243999</v>
      </c>
      <c r="N7013">
        <v>2753.9918920704599</v>
      </c>
    </row>
    <row r="7014" spans="1:14" x14ac:dyDescent="0.25">
      <c r="A7014" t="s">
        <v>7023</v>
      </c>
      <c r="B7014">
        <v>12.2</v>
      </c>
      <c r="C7014">
        <v>22.684112855219801</v>
      </c>
      <c r="D7014">
        <v>22.220168167515599</v>
      </c>
      <c r="E7014">
        <v>14.2</v>
      </c>
      <c r="F7014">
        <v>14.2</v>
      </c>
      <c r="G7014">
        <f t="shared" si="218"/>
        <v>102.06555449520033</v>
      </c>
      <c r="H7014">
        <f t="shared" si="219"/>
        <v>-711.54443086079345</v>
      </c>
      <c r="I7014">
        <v>39710.076711652902</v>
      </c>
      <c r="J7014">
        <v>41321.500948500099</v>
      </c>
      <c r="K7014">
        <v>37724.431651932202</v>
      </c>
      <c r="L7014">
        <v>39486.768220096303</v>
      </c>
      <c r="M7014">
        <v>1883.5795052255</v>
      </c>
      <c r="N7014">
        <v>2546.27715926459</v>
      </c>
    </row>
    <row r="7015" spans="1:14" x14ac:dyDescent="0.25">
      <c r="A7015" t="s">
        <v>7024</v>
      </c>
      <c r="B7015">
        <v>13.3</v>
      </c>
      <c r="C7015">
        <v>22.745360493126899</v>
      </c>
      <c r="D7015">
        <v>22.2029013475236</v>
      </c>
      <c r="E7015">
        <v>14.2</v>
      </c>
      <c r="F7015">
        <v>14.2</v>
      </c>
      <c r="G7015">
        <f t="shared" si="218"/>
        <v>263.25572729219834</v>
      </c>
      <c r="H7015">
        <f t="shared" si="219"/>
        <v>-675.95205552739526</v>
      </c>
      <c r="I7015">
        <v>39977.368607576696</v>
      </c>
      <c r="J7015">
        <v>41433.226552997003</v>
      </c>
      <c r="K7015">
        <v>37825.815518115698</v>
      </c>
      <c r="L7015">
        <v>39529.139053354498</v>
      </c>
      <c r="M7015">
        <v>1888.2973621688</v>
      </c>
      <c r="N7015">
        <v>2580.0395551698998</v>
      </c>
    </row>
    <row r="7016" spans="1:14" x14ac:dyDescent="0.25">
      <c r="A7016" t="s">
        <v>7025</v>
      </c>
      <c r="B7016">
        <v>12.8</v>
      </c>
      <c r="C7016">
        <v>22.8995136269425</v>
      </c>
      <c r="D7016">
        <v>22.310636995542701</v>
      </c>
      <c r="E7016">
        <v>14.2</v>
      </c>
      <c r="F7016">
        <v>14.2</v>
      </c>
      <c r="G7016">
        <f t="shared" si="218"/>
        <v>-1036.1621976373003</v>
      </c>
      <c r="H7016">
        <f t="shared" si="219"/>
        <v>-2237.4118834057208</v>
      </c>
      <c r="I7016">
        <v>52624.546302490802</v>
      </c>
      <c r="J7016">
        <v>56121.5719919728</v>
      </c>
      <c r="K7016">
        <v>50201.776519511703</v>
      </c>
      <c r="L7016">
        <v>53885.1435204726</v>
      </c>
      <c r="M7016">
        <v>3458.9319806163999</v>
      </c>
      <c r="N7016">
        <v>4473.8403549059203</v>
      </c>
    </row>
    <row r="7017" spans="1:14" x14ac:dyDescent="0.25">
      <c r="A7017" t="s">
        <v>7026</v>
      </c>
      <c r="B7017">
        <v>16.100000000000001</v>
      </c>
      <c r="C7017">
        <v>22.8052943253062</v>
      </c>
      <c r="D7017">
        <v>22.391591571734001</v>
      </c>
      <c r="E7017">
        <v>14.2</v>
      </c>
      <c r="F7017">
        <v>14.2</v>
      </c>
      <c r="G7017">
        <f t="shared" si="218"/>
        <v>-1987.3363183713086</v>
      </c>
      <c r="H7017">
        <f t="shared" si="219"/>
        <v>-2650.9817666107315</v>
      </c>
      <c r="I7017">
        <v>45195.437251031799</v>
      </c>
      <c r="J7017">
        <v>47559.479497273402</v>
      </c>
      <c r="K7017">
        <v>43967.850040176498</v>
      </c>
      <c r="L7017">
        <v>46216.615801232903</v>
      </c>
      <c r="M7017">
        <v>3214.9235292266098</v>
      </c>
      <c r="N7017">
        <v>3993.8454626512298</v>
      </c>
    </row>
    <row r="7018" spans="1:14" x14ac:dyDescent="0.25">
      <c r="A7018" t="s">
        <v>7027</v>
      </c>
      <c r="B7018">
        <v>17.2</v>
      </c>
      <c r="C7018">
        <v>23.2323862777626</v>
      </c>
      <c r="D7018">
        <v>22.693486257508699</v>
      </c>
      <c r="E7018">
        <v>14.2</v>
      </c>
      <c r="F7018">
        <v>14.2</v>
      </c>
      <c r="G7018">
        <f t="shared" si="218"/>
        <v>-3384.2719486131991</v>
      </c>
      <c r="H7018">
        <f t="shared" si="219"/>
        <v>-5010.1302216875401</v>
      </c>
      <c r="I7018">
        <v>60939.194644513103</v>
      </c>
      <c r="J7018">
        <v>66069.480611147301</v>
      </c>
      <c r="K7018">
        <v>59477.294342358902</v>
      </c>
      <c r="L7018">
        <v>65008.244639664401</v>
      </c>
      <c r="M7018">
        <v>4846.1722507674003</v>
      </c>
      <c r="N7018">
        <v>6071.3661931704401</v>
      </c>
    </row>
    <row r="7019" spans="1:14" x14ac:dyDescent="0.25">
      <c r="A7019" t="s">
        <v>7028</v>
      </c>
      <c r="B7019">
        <v>18.899999999999999</v>
      </c>
      <c r="C7019">
        <v>23.1699171334079</v>
      </c>
      <c r="D7019">
        <v>22.727925275546401</v>
      </c>
      <c r="E7019">
        <v>255.6</v>
      </c>
      <c r="F7019">
        <v>255.6</v>
      </c>
      <c r="G7019">
        <f t="shared" si="218"/>
        <v>-3925.6177516258449</v>
      </c>
      <c r="H7019">
        <f t="shared" si="219"/>
        <v>-4858.4850899764779</v>
      </c>
      <c r="I7019">
        <v>52678.054096948297</v>
      </c>
      <c r="J7019">
        <v>55000.8126724908</v>
      </c>
      <c r="K7019">
        <v>52248.453360457002</v>
      </c>
      <c r="L7019">
        <v>54626.254813905398</v>
      </c>
      <c r="M7019">
        <v>4355.2184881171397</v>
      </c>
      <c r="N7019">
        <v>5233.0429485618797</v>
      </c>
    </row>
    <row r="7020" spans="1:14" x14ac:dyDescent="0.25">
      <c r="A7020" t="s">
        <v>7029</v>
      </c>
      <c r="B7020">
        <v>23.3</v>
      </c>
      <c r="C7020">
        <v>23.747972674387601</v>
      </c>
      <c r="D7020">
        <v>23.233209671733</v>
      </c>
      <c r="E7020">
        <v>269.8</v>
      </c>
      <c r="F7020">
        <v>269.8</v>
      </c>
      <c r="G7020">
        <f t="shared" si="218"/>
        <v>-3413.4496565918007</v>
      </c>
      <c r="H7020">
        <f t="shared" si="219"/>
        <v>-5249.7326819302061</v>
      </c>
      <c r="I7020">
        <v>56707.234932448198</v>
      </c>
      <c r="J7020">
        <v>61369.193159861803</v>
      </c>
      <c r="K7020">
        <v>56020.582258693299</v>
      </c>
      <c r="L7020">
        <v>61114.601774893599</v>
      </c>
      <c r="M7020">
        <v>4100.1023303467</v>
      </c>
      <c r="N7020">
        <v>5504.3240668984099</v>
      </c>
    </row>
    <row r="7021" spans="1:14" x14ac:dyDescent="0.25">
      <c r="A7021" t="s">
        <v>7030</v>
      </c>
      <c r="B7021">
        <v>24.4</v>
      </c>
      <c r="C7021">
        <v>23.931997299576501</v>
      </c>
      <c r="D7021">
        <v>23.264744343331699</v>
      </c>
      <c r="E7021">
        <v>284</v>
      </c>
      <c r="F7021">
        <v>284</v>
      </c>
      <c r="G7021">
        <f t="shared" si="218"/>
        <v>-3425.0671440302804</v>
      </c>
      <c r="H7021">
        <f t="shared" si="219"/>
        <v>-5425.86593429404</v>
      </c>
      <c r="I7021">
        <v>56246.965562591999</v>
      </c>
      <c r="J7021">
        <v>58245.715062479801</v>
      </c>
      <c r="K7021">
        <v>55711.180950145499</v>
      </c>
      <c r="L7021">
        <v>58416.211133209901</v>
      </c>
      <c r="M7021">
        <v>3960.8517564767799</v>
      </c>
      <c r="N7021">
        <v>5255.3698635639403</v>
      </c>
    </row>
    <row r="7022" spans="1:14" x14ac:dyDescent="0.25">
      <c r="A7022" t="s">
        <v>7031</v>
      </c>
      <c r="B7022">
        <v>25.6</v>
      </c>
      <c r="C7022">
        <v>24.2140593098406</v>
      </c>
      <c r="D7022">
        <v>23.392023211608301</v>
      </c>
      <c r="E7022">
        <v>269.8</v>
      </c>
      <c r="F7022">
        <v>269.8</v>
      </c>
      <c r="G7022">
        <f t="shared" si="218"/>
        <v>-3566.6783674628036</v>
      </c>
      <c r="H7022">
        <f t="shared" si="219"/>
        <v>-5845.4813218649515</v>
      </c>
      <c r="I7022">
        <v>57195.108546314703</v>
      </c>
      <c r="J7022">
        <v>60198.896487250699</v>
      </c>
      <c r="K7022">
        <v>56816.787783750697</v>
      </c>
      <c r="L7022">
        <v>60463.6130453398</v>
      </c>
      <c r="M7022">
        <v>3944.9991300268098</v>
      </c>
      <c r="N7022">
        <v>5580.76476377585</v>
      </c>
    </row>
    <row r="7023" spans="1:14" x14ac:dyDescent="0.25">
      <c r="A7023" t="s">
        <v>7032</v>
      </c>
      <c r="B7023">
        <v>26.7</v>
      </c>
      <c r="C7023">
        <v>24.3107793617258</v>
      </c>
      <c r="D7023">
        <v>23.3626150832512</v>
      </c>
      <c r="E7023">
        <v>227.2</v>
      </c>
      <c r="F7023">
        <v>227.2</v>
      </c>
      <c r="G7023">
        <f t="shared" si="218"/>
        <v>-3317.770373640757</v>
      </c>
      <c r="H7023">
        <f t="shared" si="219"/>
        <v>-5813.5622862367491</v>
      </c>
      <c r="I7023">
        <v>56906.940842047101</v>
      </c>
      <c r="J7023">
        <v>58573.998577956001</v>
      </c>
      <c r="K7023">
        <v>56471.120551892498</v>
      </c>
      <c r="L7023">
        <v>58992.9291564987</v>
      </c>
      <c r="M7023">
        <v>3753.5906637953599</v>
      </c>
      <c r="N7023">
        <v>5394.6317076940504</v>
      </c>
    </row>
    <row r="7024" spans="1:14" x14ac:dyDescent="0.25">
      <c r="A7024" t="s">
        <v>7033</v>
      </c>
      <c r="B7024">
        <v>26.1</v>
      </c>
      <c r="C7024">
        <v>24.3744552237882</v>
      </c>
      <c r="D7024">
        <v>23.256679336867499</v>
      </c>
      <c r="E7024">
        <v>255.6</v>
      </c>
      <c r="F7024">
        <v>255.6</v>
      </c>
      <c r="G7024">
        <f t="shared" si="218"/>
        <v>-3067.4908661713976</v>
      </c>
      <c r="H7024">
        <f t="shared" si="219"/>
        <v>-5724.9383259665092</v>
      </c>
      <c r="I7024">
        <v>57851.812370987704</v>
      </c>
      <c r="J7024">
        <v>58642.484294302303</v>
      </c>
      <c r="K7024">
        <v>57137.779509683001</v>
      </c>
      <c r="L7024">
        <v>58927.795879179102</v>
      </c>
      <c r="M7024">
        <v>3781.5237274760998</v>
      </c>
      <c r="N7024">
        <v>5439.6267410897099</v>
      </c>
    </row>
    <row r="7025" spans="1:14" x14ac:dyDescent="0.25">
      <c r="A7025" t="s">
        <v>7034</v>
      </c>
      <c r="B7025">
        <v>25</v>
      </c>
      <c r="C7025">
        <v>24.317499346493399</v>
      </c>
      <c r="D7025">
        <v>23.065710282503201</v>
      </c>
      <c r="E7025">
        <v>284</v>
      </c>
      <c r="F7025">
        <v>284</v>
      </c>
      <c r="G7025">
        <f t="shared" si="218"/>
        <v>-2859.2789871701866</v>
      </c>
      <c r="H7025">
        <f t="shared" si="219"/>
        <v>-5670.0411764543096</v>
      </c>
      <c r="I7025">
        <v>58381.981097723801</v>
      </c>
      <c r="J7025">
        <v>59568.983472882297</v>
      </c>
      <c r="K7025">
        <v>57543.571248469198</v>
      </c>
      <c r="L7025">
        <v>59664.150257219597</v>
      </c>
      <c r="M7025">
        <v>3697.6888364247902</v>
      </c>
      <c r="N7025">
        <v>5574.8743921170098</v>
      </c>
    </row>
    <row r="7026" spans="1:14" x14ac:dyDescent="0.25">
      <c r="A7026" t="s">
        <v>7035</v>
      </c>
      <c r="B7026">
        <v>23.3</v>
      </c>
      <c r="C7026">
        <v>24.3315304941083</v>
      </c>
      <c r="D7026">
        <v>22.924500576651202</v>
      </c>
      <c r="E7026">
        <v>284</v>
      </c>
      <c r="F7026">
        <v>284</v>
      </c>
      <c r="G7026">
        <f t="shared" si="218"/>
        <v>-2534.5142809579816</v>
      </c>
      <c r="H7026">
        <f t="shared" si="219"/>
        <v>-5469.6295964233032</v>
      </c>
      <c r="I7026">
        <v>58519.188571555998</v>
      </c>
      <c r="J7026">
        <v>59436.621287287999</v>
      </c>
      <c r="K7026">
        <v>57395.7417354352</v>
      </c>
      <c r="L7026">
        <v>59384.741906223702</v>
      </c>
      <c r="M7026">
        <v>3657.9611170787798</v>
      </c>
      <c r="N7026">
        <v>5521.5089774875996</v>
      </c>
    </row>
    <row r="7027" spans="1:14" x14ac:dyDescent="0.25">
      <c r="A7027" t="s">
        <v>7036</v>
      </c>
      <c r="B7027">
        <v>21.1</v>
      </c>
      <c r="C7027">
        <v>24.287557535706402</v>
      </c>
      <c r="D7027">
        <v>22.7627731559507</v>
      </c>
      <c r="E7027">
        <v>14.2</v>
      </c>
      <c r="F7027">
        <v>14.2</v>
      </c>
      <c r="G7027">
        <f t="shared" si="218"/>
        <v>-2214.0911437080285</v>
      </c>
      <c r="H7027">
        <f t="shared" si="219"/>
        <v>-4955.2105604365051</v>
      </c>
      <c r="I7027">
        <v>58905.0337293017</v>
      </c>
      <c r="J7027">
        <v>58899.726063388604</v>
      </c>
      <c r="K7027">
        <v>57485.997012639898</v>
      </c>
      <c r="L7027">
        <v>58502.436995955999</v>
      </c>
      <c r="M7027">
        <v>3633.1278603698302</v>
      </c>
      <c r="N7027">
        <v>5352.4996278691096</v>
      </c>
    </row>
    <row r="7028" spans="1:14" x14ac:dyDescent="0.25">
      <c r="A7028" t="s">
        <v>7037</v>
      </c>
      <c r="B7028">
        <v>20.6</v>
      </c>
      <c r="C7028">
        <v>23.707338982539699</v>
      </c>
      <c r="D7028">
        <v>22.6955901816379</v>
      </c>
      <c r="E7028">
        <v>14.2</v>
      </c>
      <c r="F7028">
        <v>14.2</v>
      </c>
      <c r="G7028">
        <f t="shared" si="218"/>
        <v>-3810.9175966506896</v>
      </c>
      <c r="H7028">
        <f t="shared" si="219"/>
        <v>-3536.2846603881112</v>
      </c>
      <c r="I7028">
        <v>49303.3871130888</v>
      </c>
      <c r="J7028">
        <v>48085.082131970601</v>
      </c>
      <c r="K7028">
        <v>49379.415311476499</v>
      </c>
      <c r="L7028">
        <v>47629.010001442402</v>
      </c>
      <c r="M7028">
        <v>3734.8893982629902</v>
      </c>
      <c r="N7028">
        <v>3992.3567909163098</v>
      </c>
    </row>
    <row r="7029" spans="1:14" x14ac:dyDescent="0.25">
      <c r="A7029" t="s">
        <v>7038</v>
      </c>
      <c r="B7029">
        <v>20</v>
      </c>
      <c r="C7029">
        <v>23.4300316406589</v>
      </c>
      <c r="D7029">
        <v>22.737654775417099</v>
      </c>
      <c r="E7029">
        <v>14.2</v>
      </c>
      <c r="F7029">
        <v>14.2</v>
      </c>
      <c r="G7029">
        <f t="shared" si="218"/>
        <v>-2831.5111279873086</v>
      </c>
      <c r="H7029">
        <f t="shared" si="219"/>
        <v>-3644.5690566460307</v>
      </c>
      <c r="I7029">
        <v>49023.3840599014</v>
      </c>
      <c r="J7029">
        <v>54117.088785673099</v>
      </c>
      <c r="K7029">
        <v>48509.307448407999</v>
      </c>
      <c r="L7029">
        <v>53361.3375523211</v>
      </c>
      <c r="M7029">
        <v>3345.5877394807098</v>
      </c>
      <c r="N7029">
        <v>4400.3202899980297</v>
      </c>
    </row>
    <row r="7030" spans="1:14" x14ac:dyDescent="0.25">
      <c r="A7030" t="s">
        <v>7039</v>
      </c>
      <c r="B7030">
        <v>18.3</v>
      </c>
      <c r="C7030">
        <v>23.502712239018901</v>
      </c>
      <c r="D7030">
        <v>22.678059556268799</v>
      </c>
      <c r="E7030">
        <v>14.2</v>
      </c>
      <c r="F7030">
        <v>14.2</v>
      </c>
      <c r="G7030">
        <f t="shared" si="218"/>
        <v>-2220.9830728641864</v>
      </c>
      <c r="H7030">
        <f t="shared" si="219"/>
        <v>-3388.8646203050275</v>
      </c>
      <c r="I7030">
        <v>50157.915326388102</v>
      </c>
      <c r="J7030">
        <v>51133.658554004003</v>
      </c>
      <c r="K7030">
        <v>49138.892849208598</v>
      </c>
      <c r="L7030">
        <v>50391.218746701801</v>
      </c>
      <c r="M7030">
        <v>3240.0055500436902</v>
      </c>
      <c r="N7030">
        <v>4131.3044276072296</v>
      </c>
    </row>
    <row r="7031" spans="1:14" x14ac:dyDescent="0.25">
      <c r="A7031" t="s">
        <v>7040</v>
      </c>
      <c r="B7031">
        <v>18.3</v>
      </c>
      <c r="C7031">
        <v>23.478225703195001</v>
      </c>
      <c r="D7031">
        <v>22.604713202088099</v>
      </c>
      <c r="E7031">
        <v>14.2</v>
      </c>
      <c r="F7031">
        <v>14.2</v>
      </c>
      <c r="G7031">
        <f t="shared" si="218"/>
        <v>-1819.9687351350617</v>
      </c>
      <c r="H7031">
        <f t="shared" si="219"/>
        <v>-3518.417456378007</v>
      </c>
      <c r="I7031">
        <v>49918.161738018498</v>
      </c>
      <c r="J7031">
        <v>53178.502280217202</v>
      </c>
      <c r="K7031">
        <v>48628.8798535311</v>
      </c>
      <c r="L7031">
        <v>52301.9360765487</v>
      </c>
      <c r="M7031">
        <v>3109.2506196224599</v>
      </c>
      <c r="N7031">
        <v>4394.9836600465096</v>
      </c>
    </row>
    <row r="7032" spans="1:14" x14ac:dyDescent="0.25">
      <c r="A7032" t="s">
        <v>7041</v>
      </c>
      <c r="B7032">
        <v>16.100000000000001</v>
      </c>
      <c r="C7032">
        <v>23.465350570540799</v>
      </c>
      <c r="D7032">
        <v>22.474486777820399</v>
      </c>
      <c r="E7032">
        <v>14.2</v>
      </c>
      <c r="F7032">
        <v>14.2</v>
      </c>
      <c r="G7032">
        <f t="shared" si="218"/>
        <v>-1369.9298732641569</v>
      </c>
      <c r="H7032">
        <f t="shared" si="219"/>
        <v>-3050.9969730631155</v>
      </c>
      <c r="I7032">
        <v>50775.5417146416</v>
      </c>
      <c r="J7032">
        <v>51671.668935598202</v>
      </c>
      <c r="K7032">
        <v>49119.558404007497</v>
      </c>
      <c r="L7032">
        <v>50560.202769310898</v>
      </c>
      <c r="M7032">
        <v>3025.9131838982598</v>
      </c>
      <c r="N7032">
        <v>4162.4631393504196</v>
      </c>
    </row>
    <row r="7033" spans="1:14" x14ac:dyDescent="0.25">
      <c r="A7033" t="s">
        <v>7042</v>
      </c>
      <c r="B7033">
        <v>15</v>
      </c>
      <c r="C7033">
        <v>23.486494008930698</v>
      </c>
      <c r="D7033">
        <v>22.422773514101699</v>
      </c>
      <c r="E7033">
        <v>14.2</v>
      </c>
      <c r="F7033">
        <v>14.2</v>
      </c>
      <c r="G7033">
        <f t="shared" si="218"/>
        <v>-1212.4964400766412</v>
      </c>
      <c r="H7033">
        <f t="shared" si="219"/>
        <v>-2877.5927009948018</v>
      </c>
      <c r="I7033">
        <v>50769.084673726597</v>
      </c>
      <c r="J7033">
        <v>51604.158864939702</v>
      </c>
      <c r="K7033">
        <v>49030.748934787298</v>
      </c>
      <c r="L7033">
        <v>50343.881542054703</v>
      </c>
      <c r="M7033">
        <v>2950.8321790159398</v>
      </c>
      <c r="N7033">
        <v>4137.8700238798001</v>
      </c>
    </row>
    <row r="7034" spans="1:14" x14ac:dyDescent="0.25">
      <c r="A7034" t="s">
        <v>7043</v>
      </c>
      <c r="B7034">
        <v>15</v>
      </c>
      <c r="C7034">
        <v>22.902635807584598</v>
      </c>
      <c r="D7034">
        <v>22.3779092501292</v>
      </c>
      <c r="E7034">
        <v>14.2</v>
      </c>
      <c r="F7034">
        <v>14.2</v>
      </c>
      <c r="G7034">
        <f t="shared" si="218"/>
        <v>-2240.6533410670099</v>
      </c>
      <c r="H7034">
        <f t="shared" si="219"/>
        <v>-1169.8010185802855</v>
      </c>
      <c r="I7034">
        <v>36397.433507286099</v>
      </c>
      <c r="J7034">
        <v>36248.093786151701</v>
      </c>
      <c r="K7034">
        <v>36133.658312887899</v>
      </c>
      <c r="L7034">
        <v>34938.790768589097</v>
      </c>
      <c r="M7034">
        <v>2504.4285354652102</v>
      </c>
      <c r="N7034">
        <v>2479.10403614289</v>
      </c>
    </row>
    <row r="7035" spans="1:14" x14ac:dyDescent="0.25">
      <c r="A7035" t="s">
        <v>7044</v>
      </c>
      <c r="B7035">
        <v>13.3</v>
      </c>
      <c r="C7035">
        <v>22.7456234613608</v>
      </c>
      <c r="D7035">
        <v>22.4585453317688</v>
      </c>
      <c r="E7035">
        <v>14.2</v>
      </c>
      <c r="F7035">
        <v>14.2</v>
      </c>
      <c r="G7035">
        <f t="shared" si="218"/>
        <v>-1172.6817681268353</v>
      </c>
      <c r="H7035">
        <f t="shared" si="219"/>
        <v>-1273.1350753018273</v>
      </c>
      <c r="I7035">
        <v>39129.610809728503</v>
      </c>
      <c r="J7035">
        <v>44047.532080126999</v>
      </c>
      <c r="K7035">
        <v>38157.762853082299</v>
      </c>
      <c r="L7035">
        <v>42624.197239677997</v>
      </c>
      <c r="M7035">
        <v>2144.52972477304</v>
      </c>
      <c r="N7035">
        <v>2696.4699157508298</v>
      </c>
    </row>
    <row r="7036" spans="1:14" x14ac:dyDescent="0.25">
      <c r="A7036" t="s">
        <v>7045</v>
      </c>
      <c r="B7036">
        <v>13.3</v>
      </c>
      <c r="C7036">
        <v>22.7480761663269</v>
      </c>
      <c r="D7036">
        <v>22.377524797253901</v>
      </c>
      <c r="E7036">
        <v>14.2</v>
      </c>
      <c r="F7036">
        <v>14.2</v>
      </c>
      <c r="G7036">
        <f t="shared" si="218"/>
        <v>-703.81807681654527</v>
      </c>
      <c r="H7036">
        <f t="shared" si="219"/>
        <v>-1080.0694936868485</v>
      </c>
      <c r="I7036">
        <v>39205.240541803301</v>
      </c>
      <c r="J7036">
        <v>40466.473017087003</v>
      </c>
      <c r="K7036">
        <v>37815.904131640797</v>
      </c>
      <c r="L7036">
        <v>39021.063532268701</v>
      </c>
      <c r="M7036">
        <v>2093.15448697905</v>
      </c>
      <c r="N7036">
        <v>2525.4789785051498</v>
      </c>
    </row>
    <row r="7037" spans="1:14" x14ac:dyDescent="0.25">
      <c r="A7037" t="s">
        <v>7046</v>
      </c>
      <c r="B7037">
        <v>14.4</v>
      </c>
      <c r="C7037">
        <v>22.804367311602199</v>
      </c>
      <c r="D7037">
        <v>22.3848234372491</v>
      </c>
      <c r="E7037">
        <v>14.2</v>
      </c>
      <c r="F7037">
        <v>14.2</v>
      </c>
      <c r="G7037">
        <f t="shared" si="218"/>
        <v>-472.0761117931836</v>
      </c>
      <c r="H7037">
        <f t="shared" si="219"/>
        <v>-1278.9748813606811</v>
      </c>
      <c r="I7037">
        <v>39506.505529402297</v>
      </c>
      <c r="J7037">
        <v>42974.581109758998</v>
      </c>
      <c r="K7037">
        <v>37964.8227674847</v>
      </c>
      <c r="L7037">
        <v>41455.438609851299</v>
      </c>
      <c r="M7037">
        <v>2013.7588737107801</v>
      </c>
      <c r="N7037">
        <v>2798.1173812683801</v>
      </c>
    </row>
    <row r="7038" spans="1:14" x14ac:dyDescent="0.25">
      <c r="A7038" t="s">
        <v>7047</v>
      </c>
      <c r="B7038">
        <v>12.8</v>
      </c>
      <c r="C7038">
        <v>22.863658890880799</v>
      </c>
      <c r="D7038">
        <v>22.353509367926101</v>
      </c>
      <c r="E7038">
        <v>14.2</v>
      </c>
      <c r="F7038">
        <v>14.2</v>
      </c>
      <c r="G7038">
        <f t="shared" si="218"/>
        <v>-275.02323171837088</v>
      </c>
      <c r="H7038">
        <f t="shared" si="219"/>
        <v>-1194.8562360332699</v>
      </c>
      <c r="I7038">
        <v>39720.977460271301</v>
      </c>
      <c r="J7038">
        <v>41266.002100637401</v>
      </c>
      <c r="K7038">
        <v>38051.260620115601</v>
      </c>
      <c r="L7038">
        <v>39839.251946738201</v>
      </c>
      <c r="M7038">
        <v>1944.7400718740701</v>
      </c>
      <c r="N7038">
        <v>2621.6063899324699</v>
      </c>
    </row>
    <row r="7039" spans="1:14" x14ac:dyDescent="0.25">
      <c r="A7039" t="s">
        <v>7048</v>
      </c>
      <c r="B7039">
        <v>12.8</v>
      </c>
      <c r="C7039">
        <v>22.903500891955801</v>
      </c>
      <c r="D7039">
        <v>22.323423378100099</v>
      </c>
      <c r="E7039">
        <v>14.2</v>
      </c>
      <c r="F7039">
        <v>14.2</v>
      </c>
      <c r="G7039">
        <f t="shared" si="218"/>
        <v>-162.38405109796417</v>
      </c>
      <c r="H7039">
        <f t="shared" si="219"/>
        <v>-1086.6745508314307</v>
      </c>
      <c r="I7039">
        <v>40090.348021159603</v>
      </c>
      <c r="J7039">
        <v>41290.989258736699</v>
      </c>
      <c r="K7039">
        <v>38323.417390902498</v>
      </c>
      <c r="L7039">
        <v>39739.1694667634</v>
      </c>
      <c r="M7039">
        <v>1929.31468135507</v>
      </c>
      <c r="N7039">
        <v>2638.49434280473</v>
      </c>
    </row>
    <row r="7040" spans="1:14" x14ac:dyDescent="0.25">
      <c r="A7040" t="s">
        <v>7049</v>
      </c>
      <c r="B7040">
        <v>13.3</v>
      </c>
      <c r="C7040">
        <v>23.011139203844699</v>
      </c>
      <c r="D7040">
        <v>22.397906792566701</v>
      </c>
      <c r="E7040">
        <v>14.2</v>
      </c>
      <c r="F7040">
        <v>14.2</v>
      </c>
      <c r="G7040">
        <f t="shared" si="218"/>
        <v>-1376.8444848474205</v>
      </c>
      <c r="H7040">
        <f t="shared" si="219"/>
        <v>-2570.6062100908948</v>
      </c>
      <c r="I7040">
        <v>52537.9053931776</v>
      </c>
      <c r="J7040">
        <v>55989.668735724197</v>
      </c>
      <c r="K7040">
        <v>50408.1373917007</v>
      </c>
      <c r="L7040">
        <v>54033.853223540202</v>
      </c>
      <c r="M7040">
        <v>3506.6124863243199</v>
      </c>
      <c r="N7040">
        <v>4526.4217222748903</v>
      </c>
    </row>
    <row r="7041" spans="1:14" x14ac:dyDescent="0.25">
      <c r="A7041" t="s">
        <v>7050</v>
      </c>
      <c r="B7041">
        <v>16.100000000000001</v>
      </c>
      <c r="C7041">
        <v>22.879718333523101</v>
      </c>
      <c r="D7041">
        <v>22.450713918605398</v>
      </c>
      <c r="E7041">
        <v>14.2</v>
      </c>
      <c r="F7041">
        <v>14.2</v>
      </c>
      <c r="G7041">
        <f t="shared" si="218"/>
        <v>-2186.5802021535828</v>
      </c>
      <c r="H7041">
        <f t="shared" si="219"/>
        <v>-2845.1299536412394</v>
      </c>
      <c r="I7041">
        <v>45181.288858858301</v>
      </c>
      <c r="J7041">
        <v>47528.182821989001</v>
      </c>
      <c r="K7041">
        <v>44116.477681265504</v>
      </c>
      <c r="L7041">
        <v>46345.103984363501</v>
      </c>
      <c r="M7041">
        <v>3251.3913797463802</v>
      </c>
      <c r="N7041">
        <v>4028.2087912667398</v>
      </c>
    </row>
    <row r="7042" spans="1:14" x14ac:dyDescent="0.25">
      <c r="A7042" t="s">
        <v>7051</v>
      </c>
      <c r="B7042">
        <v>17.2</v>
      </c>
      <c r="C7042">
        <v>23.254126120313099</v>
      </c>
      <c r="D7042">
        <v>22.698484521009501</v>
      </c>
      <c r="E7042">
        <v>14.2</v>
      </c>
      <c r="F7042">
        <v>14.2</v>
      </c>
      <c r="G7042">
        <f t="shared" si="218"/>
        <v>-3473.6351435169508</v>
      </c>
      <c r="H7042">
        <f t="shared" si="219"/>
        <v>-5069.4042132072973</v>
      </c>
      <c r="I7042">
        <v>61003.081487388001</v>
      </c>
      <c r="J7042">
        <v>66134.873132714594</v>
      </c>
      <c r="K7042">
        <v>59596.278103501601</v>
      </c>
      <c r="L7042">
        <v>65102.307563601302</v>
      </c>
      <c r="M7042">
        <v>4880.4385274033502</v>
      </c>
      <c r="N7042">
        <v>6101.9697823205897</v>
      </c>
    </row>
    <row r="7043" spans="1:14" x14ac:dyDescent="0.25">
      <c r="A7043" t="s">
        <v>7052</v>
      </c>
      <c r="B7043">
        <v>17.8</v>
      </c>
      <c r="C7043">
        <v>23.1930627606584</v>
      </c>
      <c r="D7043">
        <v>22.7359838886589</v>
      </c>
      <c r="E7043">
        <v>255.6</v>
      </c>
      <c r="F7043">
        <v>255.6</v>
      </c>
      <c r="G7043">
        <f t="shared" ref="G7043:G7106" si="220">I7043-K7043-M7043</f>
        <v>-4002.0488443353188</v>
      </c>
      <c r="H7043">
        <f t="shared" ref="H7043:H7106" si="221">J7043-L7043-N7043</f>
        <v>-4902.9625404145791</v>
      </c>
      <c r="I7043">
        <v>52662.494459308</v>
      </c>
      <c r="J7043">
        <v>54971.936994269199</v>
      </c>
      <c r="K7043">
        <v>52287.891796021198</v>
      </c>
      <c r="L7043">
        <v>54628.340494536198</v>
      </c>
      <c r="M7043">
        <v>4376.6515076221203</v>
      </c>
      <c r="N7043">
        <v>5246.5590401475802</v>
      </c>
    </row>
    <row r="7044" spans="1:14" x14ac:dyDescent="0.25">
      <c r="A7044" t="s">
        <v>7053</v>
      </c>
      <c r="B7044">
        <v>18.899999999999999</v>
      </c>
      <c r="C7044">
        <v>23.551817226451298</v>
      </c>
      <c r="D7044">
        <v>23.0030047652773</v>
      </c>
      <c r="E7044">
        <v>269.8</v>
      </c>
      <c r="F7044">
        <v>269.8</v>
      </c>
      <c r="G7044">
        <f t="shared" si="220"/>
        <v>-3204.9771458933774</v>
      </c>
      <c r="H7044">
        <f t="shared" si="221"/>
        <v>-5034.8698322311775</v>
      </c>
      <c r="I7044">
        <v>56719.490512692202</v>
      </c>
      <c r="J7044">
        <v>61401.737687980603</v>
      </c>
      <c r="K7044">
        <v>55845.2785476508</v>
      </c>
      <c r="L7044">
        <v>60966.554603127901</v>
      </c>
      <c r="M7044">
        <v>4079.1891109347798</v>
      </c>
      <c r="N7044">
        <v>5470.0529170838799</v>
      </c>
    </row>
    <row r="7045" spans="1:14" x14ac:dyDescent="0.25">
      <c r="A7045" t="s">
        <v>7054</v>
      </c>
      <c r="B7045">
        <v>20</v>
      </c>
      <c r="C7045">
        <v>23.787150533388601</v>
      </c>
      <c r="D7045">
        <v>23.1137795443579</v>
      </c>
      <c r="E7045">
        <v>284</v>
      </c>
      <c r="F7045">
        <v>284</v>
      </c>
      <c r="G7045">
        <f t="shared" si="220"/>
        <v>-3274.2239867687908</v>
      </c>
      <c r="H7045">
        <f t="shared" si="221"/>
        <v>-5122.6019152110584</v>
      </c>
      <c r="I7045">
        <v>56326.6260870728</v>
      </c>
      <c r="J7045">
        <v>58349.075322091303</v>
      </c>
      <c r="K7045">
        <v>55649.523744050901</v>
      </c>
      <c r="L7045">
        <v>58267.159265973802</v>
      </c>
      <c r="M7045">
        <v>3951.3263297906901</v>
      </c>
      <c r="N7045">
        <v>5204.5179713285597</v>
      </c>
    </row>
    <row r="7046" spans="1:14" x14ac:dyDescent="0.25">
      <c r="A7046" t="s">
        <v>7055</v>
      </c>
      <c r="B7046">
        <v>20</v>
      </c>
      <c r="C7046">
        <v>24.0438862413998</v>
      </c>
      <c r="D7046">
        <v>23.223469324613198</v>
      </c>
      <c r="E7046">
        <v>269.8</v>
      </c>
      <c r="F7046">
        <v>269.8</v>
      </c>
      <c r="G7046">
        <f t="shared" si="220"/>
        <v>-3353.8078921683687</v>
      </c>
      <c r="H7046">
        <f t="shared" si="221"/>
        <v>-5519.881749171207</v>
      </c>
      <c r="I7046">
        <v>57120.300170137903</v>
      </c>
      <c r="J7046">
        <v>60255.621528027899</v>
      </c>
      <c r="K7046">
        <v>56563.239084843102</v>
      </c>
      <c r="L7046">
        <v>60260.204283423896</v>
      </c>
      <c r="M7046">
        <v>3910.8689774631698</v>
      </c>
      <c r="N7046">
        <v>5515.29899377521</v>
      </c>
    </row>
    <row r="7047" spans="1:14" x14ac:dyDescent="0.25">
      <c r="A7047" t="s">
        <v>7056</v>
      </c>
      <c r="B7047">
        <v>20.6</v>
      </c>
      <c r="C7047">
        <v>24.1055458143362</v>
      </c>
      <c r="D7047">
        <v>23.155132645711198</v>
      </c>
      <c r="E7047">
        <v>227.2</v>
      </c>
      <c r="F7047">
        <v>227.2</v>
      </c>
      <c r="G7047">
        <f t="shared" si="220"/>
        <v>-3065.6742572594703</v>
      </c>
      <c r="H7047">
        <f t="shared" si="221"/>
        <v>-5415.8335449810311</v>
      </c>
      <c r="I7047">
        <v>56997.769312644399</v>
      </c>
      <c r="J7047">
        <v>58665.753484392197</v>
      </c>
      <c r="K7047">
        <v>56349.183577900199</v>
      </c>
      <c r="L7047">
        <v>58762.860871668498</v>
      </c>
      <c r="M7047">
        <v>3714.25999200367</v>
      </c>
      <c r="N7047">
        <v>5318.7261577047302</v>
      </c>
    </row>
    <row r="7048" spans="1:14" x14ac:dyDescent="0.25">
      <c r="A7048" t="s">
        <v>7057</v>
      </c>
      <c r="B7048">
        <v>25</v>
      </c>
      <c r="C7048">
        <v>24.205989426761001</v>
      </c>
      <c r="D7048">
        <v>23.078717468997802</v>
      </c>
      <c r="E7048">
        <v>255.6</v>
      </c>
      <c r="F7048">
        <v>255.6</v>
      </c>
      <c r="G7048">
        <f t="shared" si="220"/>
        <v>-2811.9639391213987</v>
      </c>
      <c r="H7048">
        <f t="shared" si="221"/>
        <v>-5359.9259318876375</v>
      </c>
      <c r="I7048">
        <v>57831.643235252399</v>
      </c>
      <c r="J7048">
        <v>58720.523516568901</v>
      </c>
      <c r="K7048">
        <v>56888.334715791498</v>
      </c>
      <c r="L7048">
        <v>58719.620169917398</v>
      </c>
      <c r="M7048">
        <v>3755.2724585822998</v>
      </c>
      <c r="N7048">
        <v>5360.8292785391404</v>
      </c>
    </row>
    <row r="7049" spans="1:14" x14ac:dyDescent="0.25">
      <c r="A7049" t="s">
        <v>7058</v>
      </c>
      <c r="B7049">
        <v>22.8</v>
      </c>
      <c r="C7049">
        <v>24.239961943552998</v>
      </c>
      <c r="D7049">
        <v>22.968171315036599</v>
      </c>
      <c r="E7049">
        <v>284</v>
      </c>
      <c r="F7049">
        <v>284</v>
      </c>
      <c r="G7049">
        <f t="shared" si="220"/>
        <v>-2699.592945403961</v>
      </c>
      <c r="H7049">
        <f t="shared" si="221"/>
        <v>-5448.6087245232256</v>
      </c>
      <c r="I7049">
        <v>58392.336446306501</v>
      </c>
      <c r="J7049">
        <v>59660.332170265901</v>
      </c>
      <c r="K7049">
        <v>57395.135761140802</v>
      </c>
      <c r="L7049">
        <v>59587.806558942197</v>
      </c>
      <c r="M7049">
        <v>3696.7936305696599</v>
      </c>
      <c r="N7049">
        <v>5521.1343358469303</v>
      </c>
    </row>
    <row r="7050" spans="1:14" x14ac:dyDescent="0.25">
      <c r="A7050" t="s">
        <v>7059</v>
      </c>
      <c r="B7050">
        <v>20</v>
      </c>
      <c r="C7050">
        <v>24.219798756208299</v>
      </c>
      <c r="D7050">
        <v>22.819187035827699</v>
      </c>
      <c r="E7050">
        <v>284</v>
      </c>
      <c r="F7050">
        <v>284</v>
      </c>
      <c r="G7050">
        <f t="shared" si="220"/>
        <v>-2419.9420105009503</v>
      </c>
      <c r="H7050">
        <f t="shared" si="221"/>
        <v>-5244.349639162685</v>
      </c>
      <c r="I7050">
        <v>58443.2272279467</v>
      </c>
      <c r="J7050">
        <v>59514.141410352502</v>
      </c>
      <c r="K7050">
        <v>57229.0916134008</v>
      </c>
      <c r="L7050">
        <v>59286.793310307097</v>
      </c>
      <c r="M7050">
        <v>3634.0776250468498</v>
      </c>
      <c r="N7050">
        <v>5471.6977392080898</v>
      </c>
    </row>
    <row r="7051" spans="1:14" x14ac:dyDescent="0.25">
      <c r="A7051" t="s">
        <v>7060</v>
      </c>
      <c r="B7051">
        <v>17.2</v>
      </c>
      <c r="C7051">
        <v>24.1600921595405</v>
      </c>
      <c r="D7051">
        <v>22.650649605269098</v>
      </c>
      <c r="E7051">
        <v>14.2</v>
      </c>
      <c r="F7051">
        <v>14.2</v>
      </c>
      <c r="G7051">
        <f t="shared" si="220"/>
        <v>-1997.6000060007646</v>
      </c>
      <c r="H7051">
        <f t="shared" si="221"/>
        <v>-4644.514735244923</v>
      </c>
      <c r="I7051">
        <v>58756.756023446898</v>
      </c>
      <c r="J7051">
        <v>58905.874689525699</v>
      </c>
      <c r="K7051">
        <v>57136.226483661303</v>
      </c>
      <c r="L7051">
        <v>58251.765357631302</v>
      </c>
      <c r="M7051">
        <v>3618.1295457863598</v>
      </c>
      <c r="N7051">
        <v>5298.6240671393198</v>
      </c>
    </row>
    <row r="7052" spans="1:14" x14ac:dyDescent="0.25">
      <c r="A7052" t="s">
        <v>7061</v>
      </c>
      <c r="B7052">
        <v>15.6</v>
      </c>
      <c r="C7052">
        <v>23.586626292910001</v>
      </c>
      <c r="D7052">
        <v>22.5904364749533</v>
      </c>
      <c r="E7052">
        <v>14.2</v>
      </c>
      <c r="F7052">
        <v>14.2</v>
      </c>
      <c r="G7052">
        <f t="shared" si="220"/>
        <v>-3465.4481823291612</v>
      </c>
      <c r="H7052">
        <f t="shared" si="221"/>
        <v>-3112.388696843781</v>
      </c>
      <c r="I7052">
        <v>49272.005562390601</v>
      </c>
      <c r="J7052">
        <v>48107.845792829801</v>
      </c>
      <c r="K7052">
        <v>49088.778721036702</v>
      </c>
      <c r="L7052">
        <v>47339.710890651702</v>
      </c>
      <c r="M7052">
        <v>3648.6750236830599</v>
      </c>
      <c r="N7052">
        <v>3880.5235990218798</v>
      </c>
    </row>
    <row r="7053" spans="1:14" x14ac:dyDescent="0.25">
      <c r="A7053" t="s">
        <v>7062</v>
      </c>
      <c r="B7053">
        <v>13.9</v>
      </c>
      <c r="C7053">
        <v>23.332853137901299</v>
      </c>
      <c r="D7053">
        <v>22.638031844069101</v>
      </c>
      <c r="E7053">
        <v>14.2</v>
      </c>
      <c r="F7053">
        <v>14.2</v>
      </c>
      <c r="G7053">
        <f t="shared" si="220"/>
        <v>-2507.423664170145</v>
      </c>
      <c r="H7053">
        <f t="shared" si="221"/>
        <v>-3220.1282630224741</v>
      </c>
      <c r="I7053">
        <v>49433.529882607203</v>
      </c>
      <c r="J7053">
        <v>54333.876851275199</v>
      </c>
      <c r="K7053">
        <v>48622.467493568598</v>
      </c>
      <c r="L7053">
        <v>53240.669436470103</v>
      </c>
      <c r="M7053">
        <v>3318.48605320875</v>
      </c>
      <c r="N7053">
        <v>4313.3356778275702</v>
      </c>
    </row>
    <row r="7054" spans="1:14" x14ac:dyDescent="0.25">
      <c r="A7054" t="s">
        <v>7063</v>
      </c>
      <c r="B7054">
        <v>12.8</v>
      </c>
      <c r="C7054">
        <v>23.3800878504765</v>
      </c>
      <c r="D7054">
        <v>22.583439446348201</v>
      </c>
      <c r="E7054">
        <v>14.2</v>
      </c>
      <c r="F7054">
        <v>14.2</v>
      </c>
      <c r="G7054">
        <f t="shared" si="220"/>
        <v>-1924.7001594645803</v>
      </c>
      <c r="H7054">
        <f t="shared" si="221"/>
        <v>-2990.2447356080334</v>
      </c>
      <c r="I7054">
        <v>50111.532799565503</v>
      </c>
      <c r="J7054">
        <v>51247.056259756297</v>
      </c>
      <c r="K7054">
        <v>48861.500516596003</v>
      </c>
      <c r="L7054">
        <v>50206.4540165742</v>
      </c>
      <c r="M7054">
        <v>3174.73244243408</v>
      </c>
      <c r="N7054">
        <v>4030.8469787901299</v>
      </c>
    </row>
    <row r="7055" spans="1:14" x14ac:dyDescent="0.25">
      <c r="A7055" t="s">
        <v>7064</v>
      </c>
      <c r="B7055">
        <v>12.2</v>
      </c>
      <c r="C7055">
        <v>23.379981237069298</v>
      </c>
      <c r="D7055">
        <v>22.546498245823098</v>
      </c>
      <c r="E7055">
        <v>14.2</v>
      </c>
      <c r="F7055">
        <v>14.2</v>
      </c>
      <c r="G7055">
        <f t="shared" si="220"/>
        <v>-1601.1358397327708</v>
      </c>
      <c r="H7055">
        <f t="shared" si="221"/>
        <v>-3143.026021845958</v>
      </c>
      <c r="I7055">
        <v>50127.800281424497</v>
      </c>
      <c r="J7055">
        <v>53418.400713382704</v>
      </c>
      <c r="K7055">
        <v>48661.432347414098</v>
      </c>
      <c r="L7055">
        <v>52252.024569059002</v>
      </c>
      <c r="M7055">
        <v>3067.5037737431699</v>
      </c>
      <c r="N7055">
        <v>4309.4021661696597</v>
      </c>
    </row>
    <row r="7056" spans="1:14" x14ac:dyDescent="0.25">
      <c r="A7056" t="s">
        <v>7065</v>
      </c>
      <c r="B7056">
        <v>11.7</v>
      </c>
      <c r="C7056">
        <v>23.4221084647507</v>
      </c>
      <c r="D7056">
        <v>22.4825932101141</v>
      </c>
      <c r="E7056">
        <v>14.2</v>
      </c>
      <c r="F7056">
        <v>14.2</v>
      </c>
      <c r="G7056">
        <f t="shared" si="220"/>
        <v>-1292.1623447849906</v>
      </c>
      <c r="H7056">
        <f t="shared" si="221"/>
        <v>-2916.6700847561547</v>
      </c>
      <c r="I7056">
        <v>50686.523553405503</v>
      </c>
      <c r="J7056">
        <v>51816.207855772198</v>
      </c>
      <c r="K7056">
        <v>48995.334363241403</v>
      </c>
      <c r="L7056">
        <v>50638.884155841602</v>
      </c>
      <c r="M7056">
        <v>2983.3515349490899</v>
      </c>
      <c r="N7056">
        <v>4093.9937846867501</v>
      </c>
    </row>
    <row r="7057" spans="1:14" x14ac:dyDescent="0.25">
      <c r="A7057" t="s">
        <v>7066</v>
      </c>
      <c r="B7057">
        <v>11.7</v>
      </c>
      <c r="C7057">
        <v>23.4370391507344</v>
      </c>
      <c r="D7057">
        <v>22.415996536849999</v>
      </c>
      <c r="E7057">
        <v>14.2</v>
      </c>
      <c r="F7057">
        <v>14.2</v>
      </c>
      <c r="G7057">
        <f t="shared" si="220"/>
        <v>-1127.6898958359529</v>
      </c>
      <c r="H7057">
        <f t="shared" si="221"/>
        <v>-2766.1899663778804</v>
      </c>
      <c r="I7057">
        <v>50829.796907860997</v>
      </c>
      <c r="J7057">
        <v>51812.383972293603</v>
      </c>
      <c r="K7057">
        <v>49027.970073112599</v>
      </c>
      <c r="L7057">
        <v>50487.663583794303</v>
      </c>
      <c r="M7057">
        <v>2929.5167305843502</v>
      </c>
      <c r="N7057">
        <v>4090.91035487718</v>
      </c>
    </row>
    <row r="7058" spans="1:14" x14ac:dyDescent="0.25">
      <c r="A7058" t="s">
        <v>7067</v>
      </c>
      <c r="B7058">
        <v>10.6</v>
      </c>
      <c r="C7058">
        <v>22.8335504767313</v>
      </c>
      <c r="D7058">
        <v>22.317673226027502</v>
      </c>
      <c r="E7058">
        <v>14.2</v>
      </c>
      <c r="F7058">
        <v>14.2</v>
      </c>
      <c r="G7058">
        <f t="shared" si="220"/>
        <v>-2128.118591340497</v>
      </c>
      <c r="H7058">
        <f t="shared" si="221"/>
        <v>-1110.2205898485176</v>
      </c>
      <c r="I7058">
        <v>36412.127974109702</v>
      </c>
      <c r="J7058">
        <v>36396.350469160301</v>
      </c>
      <c r="K7058">
        <v>36062.538087459099</v>
      </c>
      <c r="L7058">
        <v>35026.284956055999</v>
      </c>
      <c r="M7058">
        <v>2477.7084779911002</v>
      </c>
      <c r="N7058">
        <v>2480.2861029528199</v>
      </c>
    </row>
    <row r="7059" spans="1:14" x14ac:dyDescent="0.25">
      <c r="A7059" t="s">
        <v>7068</v>
      </c>
      <c r="B7059">
        <v>10.6</v>
      </c>
      <c r="C7059">
        <v>22.572141001640802</v>
      </c>
      <c r="D7059">
        <v>22.334576698544002</v>
      </c>
      <c r="E7059">
        <v>14.2</v>
      </c>
      <c r="F7059">
        <v>14.2</v>
      </c>
      <c r="G7059">
        <f t="shared" si="220"/>
        <v>-919.64955591259331</v>
      </c>
      <c r="H7059">
        <f t="shared" si="221"/>
        <v>-1032.8922182842771</v>
      </c>
      <c r="I7059">
        <v>39021.824272544</v>
      </c>
      <c r="J7059">
        <v>43882.581175087602</v>
      </c>
      <c r="K7059">
        <v>37862.237270461403</v>
      </c>
      <c r="L7059">
        <v>42268.101487972599</v>
      </c>
      <c r="M7059">
        <v>2079.2365579951902</v>
      </c>
      <c r="N7059">
        <v>2647.37190539928</v>
      </c>
    </row>
    <row r="7060" spans="1:14" x14ac:dyDescent="0.25">
      <c r="A7060" t="s">
        <v>7069</v>
      </c>
      <c r="B7060">
        <v>10.6</v>
      </c>
      <c r="C7060">
        <v>22.610846055345799</v>
      </c>
      <c r="D7060">
        <v>22.302156335496701</v>
      </c>
      <c r="E7060">
        <v>14.2</v>
      </c>
      <c r="F7060">
        <v>14.2</v>
      </c>
      <c r="G7060">
        <f t="shared" si="220"/>
        <v>-572.25785692014301</v>
      </c>
      <c r="H7060">
        <f t="shared" si="221"/>
        <v>-805.88012944193451</v>
      </c>
      <c r="I7060">
        <v>38976.481848874399</v>
      </c>
      <c r="J7060">
        <v>40368.942620898502</v>
      </c>
      <c r="K7060">
        <v>37519.164371120802</v>
      </c>
      <c r="L7060">
        <v>38708.706879239697</v>
      </c>
      <c r="M7060">
        <v>2029.5753346737399</v>
      </c>
      <c r="N7060">
        <v>2466.1158711007402</v>
      </c>
    </row>
    <row r="7061" spans="1:14" x14ac:dyDescent="0.25">
      <c r="A7061" t="s">
        <v>7070</v>
      </c>
      <c r="B7061">
        <v>10</v>
      </c>
      <c r="C7061">
        <v>22.640738288758399</v>
      </c>
      <c r="D7061">
        <v>22.290457333115199</v>
      </c>
      <c r="E7061">
        <v>14.2</v>
      </c>
      <c r="F7061">
        <v>14.2</v>
      </c>
      <c r="G7061">
        <f t="shared" si="220"/>
        <v>-135.39969922538558</v>
      </c>
      <c r="H7061">
        <f t="shared" si="221"/>
        <v>-943.62472720216101</v>
      </c>
      <c r="I7061">
        <v>39343.663677167402</v>
      </c>
      <c r="J7061">
        <v>43122.713170246097</v>
      </c>
      <c r="K7061">
        <v>37522.167797715098</v>
      </c>
      <c r="L7061">
        <v>41328.224258405498</v>
      </c>
      <c r="M7061">
        <v>1956.8955786776901</v>
      </c>
      <c r="N7061">
        <v>2738.11363904276</v>
      </c>
    </row>
    <row r="7062" spans="1:14" x14ac:dyDescent="0.25">
      <c r="A7062" t="s">
        <v>7071</v>
      </c>
      <c r="B7062">
        <v>9.4</v>
      </c>
      <c r="C7062">
        <v>22.651723311797799</v>
      </c>
      <c r="D7062">
        <v>22.210707570392302</v>
      </c>
      <c r="E7062">
        <v>14.2</v>
      </c>
      <c r="F7062">
        <v>14.2</v>
      </c>
      <c r="G7062">
        <f t="shared" si="220"/>
        <v>117.36884114560871</v>
      </c>
      <c r="H7062">
        <f t="shared" si="221"/>
        <v>-610.16064215742881</v>
      </c>
      <c r="I7062">
        <v>39832.638650007997</v>
      </c>
      <c r="J7062">
        <v>41273.2592238535</v>
      </c>
      <c r="K7062">
        <v>37789.417666558598</v>
      </c>
      <c r="L7062">
        <v>39336.515178890899</v>
      </c>
      <c r="M7062">
        <v>1925.8521423037901</v>
      </c>
      <c r="N7062">
        <v>2546.9046871200298</v>
      </c>
    </row>
    <row r="7063" spans="1:14" x14ac:dyDescent="0.25">
      <c r="A7063" t="s">
        <v>7072</v>
      </c>
      <c r="B7063">
        <v>10</v>
      </c>
      <c r="C7063">
        <v>22.678202811654099</v>
      </c>
      <c r="D7063">
        <v>22.162133652031599</v>
      </c>
      <c r="E7063">
        <v>14.2</v>
      </c>
      <c r="F7063">
        <v>14.2</v>
      </c>
      <c r="G7063">
        <f t="shared" si="220"/>
        <v>336.10773575752341</v>
      </c>
      <c r="H7063">
        <f t="shared" si="221"/>
        <v>-695.59925541525899</v>
      </c>
      <c r="I7063">
        <v>39987.305188601902</v>
      </c>
      <c r="J7063">
        <v>42756.100656811403</v>
      </c>
      <c r="K7063">
        <v>37796.497015027999</v>
      </c>
      <c r="L7063">
        <v>40725.740277866302</v>
      </c>
      <c r="M7063">
        <v>1854.7004378163799</v>
      </c>
      <c r="N7063">
        <v>2725.9596343603598</v>
      </c>
    </row>
    <row r="7064" spans="1:14" x14ac:dyDescent="0.25">
      <c r="A7064" t="s">
        <v>7073</v>
      </c>
      <c r="B7064">
        <v>11.1</v>
      </c>
      <c r="C7064">
        <v>22.915270606341799</v>
      </c>
      <c r="D7064">
        <v>22.332127514774001</v>
      </c>
      <c r="E7064">
        <v>14.2</v>
      </c>
      <c r="F7064">
        <v>14.2</v>
      </c>
      <c r="G7064">
        <f t="shared" si="220"/>
        <v>-1066.7859892952406</v>
      </c>
      <c r="H7064">
        <f t="shared" si="221"/>
        <v>-2391.4305167533321</v>
      </c>
      <c r="I7064">
        <v>52513.057062818902</v>
      </c>
      <c r="J7064">
        <v>56246.512435108001</v>
      </c>
      <c r="K7064">
        <v>50143.808013452202</v>
      </c>
      <c r="L7064">
        <v>54100.856064314903</v>
      </c>
      <c r="M7064">
        <v>3436.0350386619398</v>
      </c>
      <c r="N7064">
        <v>4537.0868875464303</v>
      </c>
    </row>
    <row r="7065" spans="1:14" x14ac:dyDescent="0.25">
      <c r="A7065" t="s">
        <v>7074</v>
      </c>
      <c r="B7065">
        <v>12.2</v>
      </c>
      <c r="C7065">
        <v>22.628679875952301</v>
      </c>
      <c r="D7065">
        <v>22.2243421386056</v>
      </c>
      <c r="E7065">
        <v>14.2</v>
      </c>
      <c r="F7065">
        <v>14.2</v>
      </c>
      <c r="G7065">
        <f t="shared" si="220"/>
        <v>-1669.3912434823719</v>
      </c>
      <c r="H7065">
        <f t="shared" si="221"/>
        <v>-2113.4888032688659</v>
      </c>
      <c r="I7065">
        <v>45218.584052187201</v>
      </c>
      <c r="J7065">
        <v>47502.644597900297</v>
      </c>
      <c r="K7065">
        <v>43722.568525231603</v>
      </c>
      <c r="L7065">
        <v>45767.111921059703</v>
      </c>
      <c r="M7065">
        <v>3165.40677043797</v>
      </c>
      <c r="N7065">
        <v>3849.0214801094598</v>
      </c>
    </row>
    <row r="7066" spans="1:14" x14ac:dyDescent="0.25">
      <c r="A7066" t="s">
        <v>7075</v>
      </c>
      <c r="B7066">
        <v>12.2</v>
      </c>
      <c r="C7066">
        <v>22.898715725347401</v>
      </c>
      <c r="D7066">
        <v>22.3680249742734</v>
      </c>
      <c r="E7066">
        <v>14.2</v>
      </c>
      <c r="F7066">
        <v>14.2</v>
      </c>
      <c r="G7066">
        <f t="shared" si="220"/>
        <v>-2520.6765500351185</v>
      </c>
      <c r="H7066">
        <f t="shared" si="221"/>
        <v>-4002.9712961646837</v>
      </c>
      <c r="I7066">
        <v>60818.946839405602</v>
      </c>
      <c r="J7066">
        <v>66291.056145967596</v>
      </c>
      <c r="K7066">
        <v>58626.489501853001</v>
      </c>
      <c r="L7066">
        <v>64374.992036584299</v>
      </c>
      <c r="M7066">
        <v>4713.13388758772</v>
      </c>
      <c r="N7066">
        <v>5919.0354055479802</v>
      </c>
    </row>
    <row r="7067" spans="1:14" x14ac:dyDescent="0.25">
      <c r="A7067" t="s">
        <v>7076</v>
      </c>
      <c r="B7067">
        <v>12.8</v>
      </c>
      <c r="C7067">
        <v>22.7912049180464</v>
      </c>
      <c r="D7067">
        <v>22.3241510504043</v>
      </c>
      <c r="E7067">
        <v>255.6</v>
      </c>
      <c r="F7067">
        <v>255.6</v>
      </c>
      <c r="G7067">
        <f t="shared" si="220"/>
        <v>-2959.2832273752119</v>
      </c>
      <c r="H7067">
        <f t="shared" si="221"/>
        <v>-3689.7974895644202</v>
      </c>
      <c r="I7067">
        <v>52953.354905209599</v>
      </c>
      <c r="J7067">
        <v>55225.685247006397</v>
      </c>
      <c r="K7067">
        <v>51685.9686266192</v>
      </c>
      <c r="L7067">
        <v>53879.130820606697</v>
      </c>
      <c r="M7067">
        <v>4226.6695059656104</v>
      </c>
      <c r="N7067">
        <v>5036.3519159641201</v>
      </c>
    </row>
    <row r="7068" spans="1:14" x14ac:dyDescent="0.25">
      <c r="A7068" t="s">
        <v>7077</v>
      </c>
      <c r="B7068">
        <v>14.4</v>
      </c>
      <c r="C7068">
        <v>22.982423409387799</v>
      </c>
      <c r="D7068">
        <v>22.393725144168599</v>
      </c>
      <c r="E7068">
        <v>269.8</v>
      </c>
      <c r="F7068">
        <v>269.8</v>
      </c>
      <c r="G7068">
        <f t="shared" si="220"/>
        <v>-1947.2199327279027</v>
      </c>
      <c r="H7068">
        <f t="shared" si="221"/>
        <v>-3552.1997774093115</v>
      </c>
      <c r="I7068">
        <v>56818.6258183963</v>
      </c>
      <c r="J7068">
        <v>61658.508805043399</v>
      </c>
      <c r="K7068">
        <v>54835.900528054903</v>
      </c>
      <c r="L7068">
        <v>59966.681547975801</v>
      </c>
      <c r="M7068">
        <v>3929.9452230693</v>
      </c>
      <c r="N7068">
        <v>5244.0270344769096</v>
      </c>
    </row>
    <row r="7069" spans="1:14" x14ac:dyDescent="0.25">
      <c r="A7069" t="s">
        <v>7078</v>
      </c>
      <c r="B7069">
        <v>15</v>
      </c>
      <c r="C7069">
        <v>23.191655802932601</v>
      </c>
      <c r="D7069">
        <v>22.4543339797033</v>
      </c>
      <c r="E7069">
        <v>284</v>
      </c>
      <c r="F7069">
        <v>284</v>
      </c>
      <c r="G7069">
        <f t="shared" si="220"/>
        <v>-1856.4175044466019</v>
      </c>
      <c r="H7069">
        <f t="shared" si="221"/>
        <v>-3592.5323362051404</v>
      </c>
      <c r="I7069">
        <v>56383.2751023253</v>
      </c>
      <c r="J7069">
        <v>58575.265015336801</v>
      </c>
      <c r="K7069">
        <v>54507.106781205403</v>
      </c>
      <c r="L7069">
        <v>57220.165521042902</v>
      </c>
      <c r="M7069">
        <v>3732.5858255664998</v>
      </c>
      <c r="N7069">
        <v>4947.63183049904</v>
      </c>
    </row>
    <row r="7070" spans="1:14" x14ac:dyDescent="0.25">
      <c r="A7070" t="s">
        <v>7079</v>
      </c>
      <c r="B7070">
        <v>15.6</v>
      </c>
      <c r="C7070">
        <v>23.354180106867101</v>
      </c>
      <c r="D7070">
        <v>22.4317893155863</v>
      </c>
      <c r="E7070">
        <v>269.8</v>
      </c>
      <c r="F7070">
        <v>269.8</v>
      </c>
      <c r="G7070">
        <f t="shared" si="220"/>
        <v>-1912.5444545645983</v>
      </c>
      <c r="H7070">
        <f t="shared" si="221"/>
        <v>-3857.7244099072905</v>
      </c>
      <c r="I7070">
        <v>57325.257474304199</v>
      </c>
      <c r="J7070">
        <v>60460.045267113601</v>
      </c>
      <c r="K7070">
        <v>55485.431199917897</v>
      </c>
      <c r="L7070">
        <v>59104.401283950101</v>
      </c>
      <c r="M7070">
        <v>3752.3707289508998</v>
      </c>
      <c r="N7070">
        <v>5213.3683930707903</v>
      </c>
    </row>
    <row r="7071" spans="1:14" x14ac:dyDescent="0.25">
      <c r="A7071" t="s">
        <v>7080</v>
      </c>
      <c r="B7071">
        <v>16.100000000000001</v>
      </c>
      <c r="C7071">
        <v>23.443178524174101</v>
      </c>
      <c r="D7071">
        <v>22.424858969118901</v>
      </c>
      <c r="E7071">
        <v>227.2</v>
      </c>
      <c r="F7071">
        <v>227.2</v>
      </c>
      <c r="G7071">
        <f t="shared" si="220"/>
        <v>-1761.7351704023076</v>
      </c>
      <c r="H7071">
        <f t="shared" si="221"/>
        <v>-3783.4159469628967</v>
      </c>
      <c r="I7071">
        <v>56814.805710492903</v>
      </c>
      <c r="J7071">
        <v>58902.775848496502</v>
      </c>
      <c r="K7071">
        <v>54990.185025397201</v>
      </c>
      <c r="L7071">
        <v>57661.294310603698</v>
      </c>
      <c r="M7071">
        <v>3586.35585549801</v>
      </c>
      <c r="N7071">
        <v>5024.8974848557</v>
      </c>
    </row>
    <row r="7072" spans="1:14" x14ac:dyDescent="0.25">
      <c r="A7072" t="s">
        <v>7081</v>
      </c>
      <c r="B7072">
        <v>15.6</v>
      </c>
      <c r="C7072">
        <v>23.627083647746002</v>
      </c>
      <c r="D7072">
        <v>22.430565170026</v>
      </c>
      <c r="E7072">
        <v>255.6</v>
      </c>
      <c r="F7072">
        <v>255.6</v>
      </c>
      <c r="G7072">
        <f t="shared" si="220"/>
        <v>-1663.7745188533272</v>
      </c>
      <c r="H7072">
        <f t="shared" si="221"/>
        <v>-4018.9196200215065</v>
      </c>
      <c r="I7072">
        <v>57688.376436706603</v>
      </c>
      <c r="J7072">
        <v>58911.658867290796</v>
      </c>
      <c r="K7072">
        <v>55687.4872815747</v>
      </c>
      <c r="L7072">
        <v>57838.465097436303</v>
      </c>
      <c r="M7072">
        <v>3664.6636739852302</v>
      </c>
      <c r="N7072">
        <v>5092.1133898759999</v>
      </c>
    </row>
    <row r="7073" spans="1:14" x14ac:dyDescent="0.25">
      <c r="A7073" t="s">
        <v>7082</v>
      </c>
      <c r="B7073">
        <v>15</v>
      </c>
      <c r="C7073">
        <v>23.6328376832227</v>
      </c>
      <c r="D7073">
        <v>22.3537398295976</v>
      </c>
      <c r="E7073">
        <v>284</v>
      </c>
      <c r="F7073">
        <v>284</v>
      </c>
      <c r="G7073">
        <f t="shared" si="220"/>
        <v>-1655.6076018826107</v>
      </c>
      <c r="H7073">
        <f t="shared" si="221"/>
        <v>-3922.6864627174036</v>
      </c>
      <c r="I7073">
        <v>58109.005783165398</v>
      </c>
      <c r="J7073">
        <v>59748.366849227998</v>
      </c>
      <c r="K7073">
        <v>56185.722378998398</v>
      </c>
      <c r="L7073">
        <v>58427.683078596201</v>
      </c>
      <c r="M7073">
        <v>3578.89100604961</v>
      </c>
      <c r="N7073">
        <v>5243.3702333492001</v>
      </c>
    </row>
    <row r="7074" spans="1:14" x14ac:dyDescent="0.25">
      <c r="A7074" t="s">
        <v>7083</v>
      </c>
      <c r="B7074">
        <v>13.9</v>
      </c>
      <c r="C7074">
        <v>23.620764176392299</v>
      </c>
      <c r="D7074">
        <v>22.2752016523905</v>
      </c>
      <c r="E7074">
        <v>284</v>
      </c>
      <c r="F7074">
        <v>284</v>
      </c>
      <c r="G7074">
        <f t="shared" si="220"/>
        <v>-1334.9311400868287</v>
      </c>
      <c r="H7074">
        <f t="shared" si="221"/>
        <v>-3643.8135016031347</v>
      </c>
      <c r="I7074">
        <v>58012.434673485899</v>
      </c>
      <c r="J7074">
        <v>59535.819861421602</v>
      </c>
      <c r="K7074">
        <v>55814.803425388098</v>
      </c>
      <c r="L7074">
        <v>58037.100593321396</v>
      </c>
      <c r="M7074">
        <v>3532.56238818463</v>
      </c>
      <c r="N7074">
        <v>5142.5327697033399</v>
      </c>
    </row>
    <row r="7075" spans="1:14" x14ac:dyDescent="0.25">
      <c r="A7075" t="s">
        <v>7084</v>
      </c>
      <c r="B7075">
        <v>12.8</v>
      </c>
      <c r="C7075">
        <v>23.606267963435901</v>
      </c>
      <c r="D7075">
        <v>22.175144438324899</v>
      </c>
      <c r="E7075">
        <v>14.2</v>
      </c>
      <c r="F7075">
        <v>14.2</v>
      </c>
      <c r="G7075">
        <f t="shared" si="220"/>
        <v>-1011.2833185376353</v>
      </c>
      <c r="H7075">
        <f t="shared" si="221"/>
        <v>-3145.6999763249987</v>
      </c>
      <c r="I7075">
        <v>58436.423739201797</v>
      </c>
      <c r="J7075">
        <v>58986.650570678401</v>
      </c>
      <c r="K7075">
        <v>55926.090599911302</v>
      </c>
      <c r="L7075">
        <v>57151.1789012019</v>
      </c>
      <c r="M7075">
        <v>3521.61645782813</v>
      </c>
      <c r="N7075">
        <v>4981.1716458014998</v>
      </c>
    </row>
    <row r="7076" spans="1:14" x14ac:dyDescent="0.25">
      <c r="A7076" t="s">
        <v>7085</v>
      </c>
      <c r="B7076">
        <v>12.2</v>
      </c>
      <c r="C7076">
        <v>23.117514381176701</v>
      </c>
      <c r="D7076">
        <v>22.141288901946499</v>
      </c>
      <c r="E7076">
        <v>14.2</v>
      </c>
      <c r="F7076">
        <v>14.2</v>
      </c>
      <c r="G7076">
        <f t="shared" si="220"/>
        <v>-2319.0449560618435</v>
      </c>
      <c r="H7076">
        <f t="shared" si="221"/>
        <v>-1773.0710911098595</v>
      </c>
      <c r="I7076">
        <v>48879.831148523299</v>
      </c>
      <c r="J7076">
        <v>48404.275473320398</v>
      </c>
      <c r="K7076">
        <v>47840.834264457902</v>
      </c>
      <c r="L7076">
        <v>46521.863921764998</v>
      </c>
      <c r="M7076">
        <v>3358.04184012724</v>
      </c>
      <c r="N7076">
        <v>3655.4826426652598</v>
      </c>
    </row>
    <row r="7077" spans="1:14" x14ac:dyDescent="0.25">
      <c r="A7077" t="s">
        <v>7086</v>
      </c>
      <c r="B7077">
        <v>12.2</v>
      </c>
      <c r="C7077">
        <v>22.897850364517701</v>
      </c>
      <c r="D7077">
        <v>22.220650431421799</v>
      </c>
      <c r="E7077">
        <v>14.2</v>
      </c>
      <c r="F7077">
        <v>14.2</v>
      </c>
      <c r="G7077">
        <f t="shared" si="220"/>
        <v>-1425.5177467220919</v>
      </c>
      <c r="H7077">
        <f t="shared" si="221"/>
        <v>-1913.2469587178443</v>
      </c>
      <c r="I7077">
        <v>49357.499763002299</v>
      </c>
      <c r="J7077">
        <v>54611.414987052398</v>
      </c>
      <c r="K7077">
        <v>47700.973074236601</v>
      </c>
      <c r="L7077">
        <v>52475.276326293402</v>
      </c>
      <c r="M7077">
        <v>3082.04443548779</v>
      </c>
      <c r="N7077">
        <v>4049.38561947684</v>
      </c>
    </row>
    <row r="7078" spans="1:14" x14ac:dyDescent="0.25">
      <c r="A7078" t="s">
        <v>7087</v>
      </c>
      <c r="B7078">
        <v>11.7</v>
      </c>
      <c r="C7078">
        <v>22.972420024391301</v>
      </c>
      <c r="D7078">
        <v>22.1926134331874</v>
      </c>
      <c r="E7078">
        <v>14.2</v>
      </c>
      <c r="F7078">
        <v>14.2</v>
      </c>
      <c r="G7078">
        <f t="shared" si="220"/>
        <v>-929.57193116770122</v>
      </c>
      <c r="H7078">
        <f t="shared" si="221"/>
        <v>-1770.3156258211388</v>
      </c>
      <c r="I7078">
        <v>50251.402126146902</v>
      </c>
      <c r="J7078">
        <v>51456.441945862003</v>
      </c>
      <c r="K7078">
        <v>48163.094057482303</v>
      </c>
      <c r="L7078">
        <v>49426.885910195102</v>
      </c>
      <c r="M7078">
        <v>3017.8799998323002</v>
      </c>
      <c r="N7078">
        <v>3799.87166148804</v>
      </c>
    </row>
    <row r="7079" spans="1:14" x14ac:dyDescent="0.25">
      <c r="A7079" t="s">
        <v>7088</v>
      </c>
      <c r="B7079">
        <v>11.7</v>
      </c>
      <c r="C7079">
        <v>22.977507909217099</v>
      </c>
      <c r="D7079">
        <v>22.166093072255901</v>
      </c>
      <c r="E7079">
        <v>14.2</v>
      </c>
      <c r="F7079">
        <v>14.2</v>
      </c>
      <c r="G7079">
        <f t="shared" si="220"/>
        <v>-644.9625234170262</v>
      </c>
      <c r="H7079">
        <f t="shared" si="221"/>
        <v>-1962.3872847128246</v>
      </c>
      <c r="I7079">
        <v>50135.950703315597</v>
      </c>
      <c r="J7079">
        <v>53622.036791220104</v>
      </c>
      <c r="K7079">
        <v>47856.338353398103</v>
      </c>
      <c r="L7079">
        <v>51506.412959558598</v>
      </c>
      <c r="M7079">
        <v>2924.5748733345199</v>
      </c>
      <c r="N7079">
        <v>4078.01111637433</v>
      </c>
    </row>
    <row r="7080" spans="1:14" x14ac:dyDescent="0.25">
      <c r="A7080" t="s">
        <v>7089</v>
      </c>
      <c r="B7080">
        <v>11.7</v>
      </c>
      <c r="C7080">
        <v>23.036787487497001</v>
      </c>
      <c r="D7080">
        <v>22.129552926548801</v>
      </c>
      <c r="E7080">
        <v>14.2</v>
      </c>
      <c r="F7080">
        <v>14.2</v>
      </c>
      <c r="G7080">
        <f t="shared" si="220"/>
        <v>-395.20023369010187</v>
      </c>
      <c r="H7080">
        <f t="shared" si="221"/>
        <v>-1779.6564095646804</v>
      </c>
      <c r="I7080">
        <v>50718.996574474098</v>
      </c>
      <c r="J7080">
        <v>52044.3335984601</v>
      </c>
      <c r="K7080">
        <v>48253.0904713454</v>
      </c>
      <c r="L7080">
        <v>49941.5520251583</v>
      </c>
      <c r="M7080">
        <v>2861.1063368188002</v>
      </c>
      <c r="N7080">
        <v>3882.4379828664801</v>
      </c>
    </row>
    <row r="7081" spans="1:14" x14ac:dyDescent="0.25">
      <c r="A7081" t="s">
        <v>7090</v>
      </c>
      <c r="B7081">
        <v>10.6</v>
      </c>
      <c r="C7081">
        <v>23.0320978831353</v>
      </c>
      <c r="D7081">
        <v>22.059068504811702</v>
      </c>
      <c r="E7081">
        <v>14.2</v>
      </c>
      <c r="F7081">
        <v>14.2</v>
      </c>
      <c r="G7081">
        <f t="shared" si="220"/>
        <v>-227.69952505859146</v>
      </c>
      <c r="H7081">
        <f t="shared" si="221"/>
        <v>-1591.5188452217385</v>
      </c>
      <c r="I7081">
        <v>50783.058042097597</v>
      </c>
      <c r="J7081">
        <v>52031.496203204202</v>
      </c>
      <c r="K7081">
        <v>48210.921367977098</v>
      </c>
      <c r="L7081">
        <v>49749.5366638552</v>
      </c>
      <c r="M7081">
        <v>2799.8361991790898</v>
      </c>
      <c r="N7081">
        <v>3873.4783845707402</v>
      </c>
    </row>
    <row r="7082" spans="1:14" x14ac:dyDescent="0.25">
      <c r="A7082" t="s">
        <v>7091</v>
      </c>
      <c r="B7082">
        <v>11.1</v>
      </c>
      <c r="C7082">
        <v>22.5309262857436</v>
      </c>
      <c r="D7082">
        <v>22.037292994279099</v>
      </c>
      <c r="E7082">
        <v>14.2</v>
      </c>
      <c r="F7082">
        <v>14.2</v>
      </c>
      <c r="G7082">
        <f t="shared" si="220"/>
        <v>-1322.4562236201223</v>
      </c>
      <c r="H7082">
        <f t="shared" si="221"/>
        <v>-102.58358861340048</v>
      </c>
      <c r="I7082">
        <v>36329.5795842019</v>
      </c>
      <c r="J7082">
        <v>36593.401730923601</v>
      </c>
      <c r="K7082">
        <v>35325.571878855102</v>
      </c>
      <c r="L7082">
        <v>34371.156029191101</v>
      </c>
      <c r="M7082">
        <v>2326.4639289669199</v>
      </c>
      <c r="N7082">
        <v>2324.8292903459001</v>
      </c>
    </row>
    <row r="7083" spans="1:14" x14ac:dyDescent="0.25">
      <c r="A7083" t="s">
        <v>7092</v>
      </c>
      <c r="B7083">
        <v>10.6</v>
      </c>
      <c r="C7083">
        <v>22.1727558208812</v>
      </c>
      <c r="D7083">
        <v>21.950280092652001</v>
      </c>
      <c r="E7083">
        <v>14.2</v>
      </c>
      <c r="F7083">
        <v>14.2</v>
      </c>
      <c r="G7083">
        <f t="shared" si="220"/>
        <v>29.39094985510792</v>
      </c>
      <c r="H7083">
        <f t="shared" si="221"/>
        <v>110.65652146448883</v>
      </c>
      <c r="I7083">
        <v>39032.8180719261</v>
      </c>
      <c r="J7083">
        <v>43911.0981840518</v>
      </c>
      <c r="K7083">
        <v>37085.615319818702</v>
      </c>
      <c r="L7083">
        <v>41359.338776910001</v>
      </c>
      <c r="M7083">
        <v>1917.8118022522899</v>
      </c>
      <c r="N7083">
        <v>2441.10288567731</v>
      </c>
    </row>
    <row r="7084" spans="1:14" x14ac:dyDescent="0.25">
      <c r="A7084" t="s">
        <v>7093</v>
      </c>
      <c r="B7084">
        <v>9.4</v>
      </c>
      <c r="C7084">
        <v>22.310441636040601</v>
      </c>
      <c r="D7084">
        <v>21.999758294949601</v>
      </c>
      <c r="E7084">
        <v>14.2</v>
      </c>
      <c r="F7084">
        <v>14.2</v>
      </c>
      <c r="G7084">
        <f t="shared" si="220"/>
        <v>314.36135439790792</v>
      </c>
      <c r="H7084">
        <f t="shared" si="221"/>
        <v>151.96109786176612</v>
      </c>
      <c r="I7084">
        <v>39192.468505927398</v>
      </c>
      <c r="J7084">
        <v>40819.269159985997</v>
      </c>
      <c r="K7084">
        <v>36974.3625384275</v>
      </c>
      <c r="L7084">
        <v>38321.165546178301</v>
      </c>
      <c r="M7084">
        <v>1903.7446131019899</v>
      </c>
      <c r="N7084">
        <v>2346.14251594593</v>
      </c>
    </row>
    <row r="7085" spans="1:14" x14ac:dyDescent="0.25">
      <c r="A7085" t="s">
        <v>7094</v>
      </c>
      <c r="B7085">
        <v>10.6</v>
      </c>
      <c r="C7085">
        <v>22.406315115086699</v>
      </c>
      <c r="D7085">
        <v>22.037919447753101</v>
      </c>
      <c r="E7085">
        <v>14.2</v>
      </c>
      <c r="F7085">
        <v>14.2</v>
      </c>
      <c r="G7085">
        <f t="shared" si="220"/>
        <v>530.79761242674817</v>
      </c>
      <c r="H7085">
        <f t="shared" si="221"/>
        <v>-212.10286887086158</v>
      </c>
      <c r="I7085">
        <v>39377.630615986098</v>
      </c>
      <c r="J7085">
        <v>43022.49846997</v>
      </c>
      <c r="K7085">
        <v>36999.0614736879</v>
      </c>
      <c r="L7085">
        <v>40645.306405201402</v>
      </c>
      <c r="M7085">
        <v>1847.77152987145</v>
      </c>
      <c r="N7085">
        <v>2589.2949336394599</v>
      </c>
    </row>
    <row r="7086" spans="1:14" x14ac:dyDescent="0.25">
      <c r="A7086" t="s">
        <v>7095</v>
      </c>
      <c r="B7086">
        <v>10.6</v>
      </c>
      <c r="C7086">
        <v>22.498761183472698</v>
      </c>
      <c r="D7086">
        <v>22.0217713360306</v>
      </c>
      <c r="E7086">
        <v>14.2</v>
      </c>
      <c r="F7086">
        <v>14.2</v>
      </c>
      <c r="G7086">
        <f t="shared" si="220"/>
        <v>660.32154699080002</v>
      </c>
      <c r="H7086">
        <f t="shared" si="221"/>
        <v>-110.27158317186013</v>
      </c>
      <c r="I7086">
        <v>39891.330721791201</v>
      </c>
      <c r="J7086">
        <v>41475.141957551401</v>
      </c>
      <c r="K7086">
        <v>37405.586246122301</v>
      </c>
      <c r="L7086">
        <v>39149.159276849801</v>
      </c>
      <c r="M7086">
        <v>1825.4229286781001</v>
      </c>
      <c r="N7086">
        <v>2436.2542638734599</v>
      </c>
    </row>
    <row r="7087" spans="1:14" x14ac:dyDescent="0.25">
      <c r="A7087" t="s">
        <v>7096</v>
      </c>
      <c r="B7087">
        <v>11.1</v>
      </c>
      <c r="C7087">
        <v>22.5740722952185</v>
      </c>
      <c r="D7087">
        <v>22.028675660427901</v>
      </c>
      <c r="E7087">
        <v>14.2</v>
      </c>
      <c r="F7087">
        <v>14.2</v>
      </c>
      <c r="G7087">
        <f t="shared" si="220"/>
        <v>620.91517690143587</v>
      </c>
      <c r="H7087">
        <f t="shared" si="221"/>
        <v>-158.54549195847585</v>
      </c>
      <c r="I7087">
        <v>40124.203576764499</v>
      </c>
      <c r="J7087">
        <v>41518.436191839501</v>
      </c>
      <c r="K7087">
        <v>37697.798342752903</v>
      </c>
      <c r="L7087">
        <v>39208.457139781996</v>
      </c>
      <c r="M7087">
        <v>1805.49005711016</v>
      </c>
      <c r="N7087">
        <v>2468.5245440159802</v>
      </c>
    </row>
    <row r="7088" spans="1:14" x14ac:dyDescent="0.25">
      <c r="A7088" t="s">
        <v>7097</v>
      </c>
      <c r="B7088">
        <v>11.1</v>
      </c>
      <c r="C7088">
        <v>22.741568834502601</v>
      </c>
      <c r="D7088">
        <v>22.161558108039699</v>
      </c>
      <c r="E7088">
        <v>14.2</v>
      </c>
      <c r="F7088">
        <v>14.2</v>
      </c>
      <c r="G7088">
        <f t="shared" si="220"/>
        <v>-592.36118324625568</v>
      </c>
      <c r="H7088">
        <f t="shared" si="221"/>
        <v>-1667.6231483744195</v>
      </c>
      <c r="I7088">
        <v>52483.305438527197</v>
      </c>
      <c r="J7088">
        <v>56154.295372082299</v>
      </c>
      <c r="K7088">
        <v>49744.582462931503</v>
      </c>
      <c r="L7088">
        <v>53500.722508031999</v>
      </c>
      <c r="M7088">
        <v>3331.0841588419498</v>
      </c>
      <c r="N7088">
        <v>4321.1960124247198</v>
      </c>
    </row>
    <row r="7089" spans="1:14" x14ac:dyDescent="0.25">
      <c r="A7089" t="s">
        <v>7098</v>
      </c>
      <c r="B7089">
        <v>11.7</v>
      </c>
      <c r="C7089">
        <v>22.470169184442</v>
      </c>
      <c r="D7089">
        <v>22.0696148815355</v>
      </c>
      <c r="E7089">
        <v>14.2</v>
      </c>
      <c r="F7089">
        <v>14.2</v>
      </c>
      <c r="G7089">
        <f t="shared" si="220"/>
        <v>-1120.7872831847226</v>
      </c>
      <c r="H7089">
        <f t="shared" si="221"/>
        <v>-1515.0937471106945</v>
      </c>
      <c r="I7089">
        <v>45387.8142284102</v>
      </c>
      <c r="J7089">
        <v>47791.740214149599</v>
      </c>
      <c r="K7089">
        <v>43412.873283146102</v>
      </c>
      <c r="L7089">
        <v>45481.831424317803</v>
      </c>
      <c r="M7089">
        <v>3095.7282284488201</v>
      </c>
      <c r="N7089">
        <v>3825.0025369424902</v>
      </c>
    </row>
    <row r="7090" spans="1:14" x14ac:dyDescent="0.25">
      <c r="A7090" t="s">
        <v>7099</v>
      </c>
      <c r="B7090">
        <v>12.8</v>
      </c>
      <c r="C7090">
        <v>22.779710680405501</v>
      </c>
      <c r="D7090">
        <v>22.244628292228199</v>
      </c>
      <c r="E7090">
        <v>14.2</v>
      </c>
      <c r="F7090">
        <v>14.2</v>
      </c>
      <c r="G7090">
        <f t="shared" si="220"/>
        <v>-1847.0615464261191</v>
      </c>
      <c r="H7090">
        <f t="shared" si="221"/>
        <v>-3353.3095843808078</v>
      </c>
      <c r="I7090">
        <v>60897.500644499502</v>
      </c>
      <c r="J7090">
        <v>66175.259463664304</v>
      </c>
      <c r="K7090">
        <v>58205.730170761301</v>
      </c>
      <c r="L7090">
        <v>63779.491019019202</v>
      </c>
      <c r="M7090">
        <v>4538.8320201643201</v>
      </c>
      <c r="N7090">
        <v>5749.0780290259099</v>
      </c>
    </row>
    <row r="7091" spans="1:14" x14ac:dyDescent="0.25">
      <c r="A7091" t="s">
        <v>7100</v>
      </c>
      <c r="B7091">
        <v>13.3</v>
      </c>
      <c r="C7091">
        <v>22.855249801480401</v>
      </c>
      <c r="D7091">
        <v>22.367468963541299</v>
      </c>
      <c r="E7091">
        <v>14.2</v>
      </c>
      <c r="F7091">
        <v>14.2</v>
      </c>
      <c r="G7091">
        <f t="shared" si="220"/>
        <v>-2747.944637358024</v>
      </c>
      <c r="H7091">
        <f t="shared" si="221"/>
        <v>-3559.0666501265541</v>
      </c>
      <c r="I7091">
        <v>53453.606648994697</v>
      </c>
      <c r="J7091">
        <v>55584.952912263099</v>
      </c>
      <c r="K7091">
        <v>52067.566242864501</v>
      </c>
      <c r="L7091">
        <v>54168.198078164503</v>
      </c>
      <c r="M7091">
        <v>4133.9850434882201</v>
      </c>
      <c r="N7091">
        <v>4975.82148422515</v>
      </c>
    </row>
    <row r="7092" spans="1:14" x14ac:dyDescent="0.25">
      <c r="A7092" t="s">
        <v>7101</v>
      </c>
      <c r="B7092">
        <v>14.4</v>
      </c>
      <c r="C7092">
        <v>23.235946139310801</v>
      </c>
      <c r="D7092">
        <v>22.635355971946002</v>
      </c>
      <c r="E7092">
        <v>14.2</v>
      </c>
      <c r="F7092">
        <v>14.2</v>
      </c>
      <c r="G7092">
        <f t="shared" si="220"/>
        <v>-2301.4053957377141</v>
      </c>
      <c r="H7092">
        <f t="shared" si="221"/>
        <v>-3971.7782131182112</v>
      </c>
      <c r="I7092">
        <v>56803.086953386897</v>
      </c>
      <c r="J7092">
        <v>61612.332184127998</v>
      </c>
      <c r="K7092">
        <v>55162.988669600301</v>
      </c>
      <c r="L7092">
        <v>60315.332229145599</v>
      </c>
      <c r="M7092">
        <v>3941.50367952431</v>
      </c>
      <c r="N7092">
        <v>5268.7781681006099</v>
      </c>
    </row>
    <row r="7093" spans="1:14" x14ac:dyDescent="0.25">
      <c r="A7093" t="s">
        <v>7102</v>
      </c>
      <c r="B7093">
        <v>15</v>
      </c>
      <c r="C7093">
        <v>23.3314488792217</v>
      </c>
      <c r="D7093">
        <v>22.590334935360399</v>
      </c>
      <c r="E7093">
        <v>14.2</v>
      </c>
      <c r="F7093">
        <v>14.2</v>
      </c>
      <c r="G7093">
        <f t="shared" si="220"/>
        <v>-2135.6860233972939</v>
      </c>
      <c r="H7093">
        <f t="shared" si="221"/>
        <v>-3912.5767611504825</v>
      </c>
      <c r="I7093">
        <v>56408.827826752597</v>
      </c>
      <c r="J7093">
        <v>58487.049082371697</v>
      </c>
      <c r="K7093">
        <v>54804.980061959301</v>
      </c>
      <c r="L7093">
        <v>57441.2677995669</v>
      </c>
      <c r="M7093">
        <v>3739.5337881905898</v>
      </c>
      <c r="N7093">
        <v>4958.3580439552798</v>
      </c>
    </row>
    <row r="7094" spans="1:14" x14ac:dyDescent="0.25">
      <c r="A7094" t="s">
        <v>7103</v>
      </c>
      <c r="B7094">
        <v>15</v>
      </c>
      <c r="C7094">
        <v>23.515614489446101</v>
      </c>
      <c r="D7094">
        <v>22.6032816087416</v>
      </c>
      <c r="E7094">
        <v>14.2</v>
      </c>
      <c r="F7094">
        <v>14.2</v>
      </c>
      <c r="G7094">
        <f t="shared" si="220"/>
        <v>-2194.9269855458397</v>
      </c>
      <c r="H7094">
        <f t="shared" si="221"/>
        <v>-4183.0115942496577</v>
      </c>
      <c r="I7094">
        <v>57345.386832187898</v>
      </c>
      <c r="J7094">
        <v>60477.9414029974</v>
      </c>
      <c r="K7094">
        <v>55780.015839208398</v>
      </c>
      <c r="L7094">
        <v>59416.684331254197</v>
      </c>
      <c r="M7094">
        <v>3760.2979785253401</v>
      </c>
      <c r="N7094">
        <v>5244.2686659928604</v>
      </c>
    </row>
    <row r="7095" spans="1:14" x14ac:dyDescent="0.25">
      <c r="A7095" t="s">
        <v>7104</v>
      </c>
      <c r="B7095">
        <v>17.8</v>
      </c>
      <c r="C7095">
        <v>23.386484983119399</v>
      </c>
      <c r="D7095">
        <v>22.3842902459999</v>
      </c>
      <c r="E7095">
        <v>14.2</v>
      </c>
      <c r="F7095">
        <v>14.2</v>
      </c>
      <c r="G7095">
        <f t="shared" si="220"/>
        <v>-1687.23323525058</v>
      </c>
      <c r="H7095">
        <f t="shared" si="221"/>
        <v>-3701.0709484372628</v>
      </c>
      <c r="I7095">
        <v>56865.631883951202</v>
      </c>
      <c r="J7095">
        <v>58862.595750991401</v>
      </c>
      <c r="K7095">
        <v>55012.942838515803</v>
      </c>
      <c r="L7095">
        <v>57581.872453884003</v>
      </c>
      <c r="M7095">
        <v>3539.9222806859798</v>
      </c>
      <c r="N7095">
        <v>4981.79424554466</v>
      </c>
    </row>
    <row r="7096" spans="1:14" x14ac:dyDescent="0.25">
      <c r="A7096" t="s">
        <v>7105</v>
      </c>
      <c r="B7096">
        <v>16.100000000000001</v>
      </c>
      <c r="C7096">
        <v>23.635421538024001</v>
      </c>
      <c r="D7096">
        <v>22.4618922714156</v>
      </c>
      <c r="E7096">
        <v>14.2</v>
      </c>
      <c r="F7096">
        <v>14.2</v>
      </c>
      <c r="G7096">
        <f t="shared" si="220"/>
        <v>-1495.3415553942027</v>
      </c>
      <c r="H7096">
        <f t="shared" si="221"/>
        <v>-3877.617767652142</v>
      </c>
      <c r="I7096">
        <v>57709.021079283601</v>
      </c>
      <c r="J7096">
        <v>58870.744722438001</v>
      </c>
      <c r="K7096">
        <v>55558.787525311403</v>
      </c>
      <c r="L7096">
        <v>57706.958416180503</v>
      </c>
      <c r="M7096">
        <v>3645.5751093663998</v>
      </c>
      <c r="N7096">
        <v>5041.4040739096399</v>
      </c>
    </row>
    <row r="7097" spans="1:14" x14ac:dyDescent="0.25">
      <c r="A7097" t="s">
        <v>7106</v>
      </c>
      <c r="B7097">
        <v>16.7</v>
      </c>
      <c r="C7097">
        <v>23.653856468363202</v>
      </c>
      <c r="D7097">
        <v>22.3680160788726</v>
      </c>
      <c r="E7097">
        <v>14.2</v>
      </c>
      <c r="F7097">
        <v>14.2</v>
      </c>
      <c r="G7097">
        <f t="shared" si="220"/>
        <v>-1582.4874825077372</v>
      </c>
      <c r="H7097">
        <f t="shared" si="221"/>
        <v>-3992.10028914332</v>
      </c>
      <c r="I7097">
        <v>58321.939783887603</v>
      </c>
      <c r="J7097">
        <v>59955.533394983599</v>
      </c>
      <c r="K7097">
        <v>56327.234261325</v>
      </c>
      <c r="L7097">
        <v>58692.847292315499</v>
      </c>
      <c r="M7097">
        <v>3577.19300507034</v>
      </c>
      <c r="N7097">
        <v>5254.7863918114199</v>
      </c>
    </row>
    <row r="7098" spans="1:14" x14ac:dyDescent="0.25">
      <c r="A7098" t="s">
        <v>7107</v>
      </c>
      <c r="B7098">
        <v>15.6</v>
      </c>
      <c r="C7098">
        <v>23.599612371396201</v>
      </c>
      <c r="D7098">
        <v>22.251399589574</v>
      </c>
      <c r="E7098">
        <v>14.2</v>
      </c>
      <c r="F7098">
        <v>14.2</v>
      </c>
      <c r="G7098">
        <f t="shared" si="220"/>
        <v>-1229.6771235057995</v>
      </c>
      <c r="H7098">
        <f t="shared" si="221"/>
        <v>-3625.8444205856304</v>
      </c>
      <c r="I7098">
        <v>58077.6692635125</v>
      </c>
      <c r="J7098">
        <v>59704.210392900299</v>
      </c>
      <c r="K7098">
        <v>55806.6463181605</v>
      </c>
      <c r="L7098">
        <v>58148.813343256799</v>
      </c>
      <c r="M7098">
        <v>3500.7000688578</v>
      </c>
      <c r="N7098">
        <v>5181.2414702291298</v>
      </c>
    </row>
    <row r="7099" spans="1:14" x14ac:dyDescent="0.25">
      <c r="A7099" t="s">
        <v>7108</v>
      </c>
      <c r="B7099">
        <v>14.4</v>
      </c>
      <c r="C7099">
        <v>23.602472912324199</v>
      </c>
      <c r="D7099">
        <v>22.193220130478</v>
      </c>
      <c r="E7099">
        <v>14.2</v>
      </c>
      <c r="F7099">
        <v>14.2</v>
      </c>
      <c r="G7099">
        <f t="shared" si="220"/>
        <v>-918.11056455359267</v>
      </c>
      <c r="H7099">
        <f t="shared" si="221"/>
        <v>-3046.6278742933455</v>
      </c>
      <c r="I7099">
        <v>58432.603727090704</v>
      </c>
      <c r="J7099">
        <v>58942.869962900797</v>
      </c>
      <c r="K7099">
        <v>55837.339887806796</v>
      </c>
      <c r="L7099">
        <v>57008.358452389402</v>
      </c>
      <c r="M7099">
        <v>3513.3744038374998</v>
      </c>
      <c r="N7099">
        <v>4981.1393848047401</v>
      </c>
    </row>
    <row r="7100" spans="1:14" x14ac:dyDescent="0.25">
      <c r="A7100" t="s">
        <v>7109</v>
      </c>
      <c r="B7100">
        <v>15</v>
      </c>
      <c r="C7100">
        <v>23.132141949758601</v>
      </c>
      <c r="D7100">
        <v>22.198814453527699</v>
      </c>
      <c r="E7100">
        <v>14.2</v>
      </c>
      <c r="F7100">
        <v>14.2</v>
      </c>
      <c r="G7100">
        <f t="shared" si="220"/>
        <v>-2504.96272126851</v>
      </c>
      <c r="H7100">
        <f t="shared" si="221"/>
        <v>-1832.6994511904254</v>
      </c>
      <c r="I7100">
        <v>49005.094137589003</v>
      </c>
      <c r="J7100">
        <v>48313.784989629297</v>
      </c>
      <c r="K7100">
        <v>48069.373626817003</v>
      </c>
      <c r="L7100">
        <v>46538.564648957203</v>
      </c>
      <c r="M7100">
        <v>3440.6832320405101</v>
      </c>
      <c r="N7100">
        <v>3607.91979186252</v>
      </c>
    </row>
    <row r="7101" spans="1:14" x14ac:dyDescent="0.25">
      <c r="A7101" t="s">
        <v>7110</v>
      </c>
      <c r="B7101">
        <v>14.4</v>
      </c>
      <c r="C7101">
        <v>22.8274095841128</v>
      </c>
      <c r="D7101">
        <v>22.200979870679902</v>
      </c>
      <c r="E7101">
        <v>14.2</v>
      </c>
      <c r="F7101">
        <v>14.2</v>
      </c>
      <c r="G7101">
        <f t="shared" si="220"/>
        <v>-1429.3702672318695</v>
      </c>
      <c r="H7101">
        <f t="shared" si="221"/>
        <v>-1837.5947193255074</v>
      </c>
      <c r="I7101">
        <v>49309.261530150798</v>
      </c>
      <c r="J7101">
        <v>54624.825746887502</v>
      </c>
      <c r="K7101">
        <v>47621.574786867997</v>
      </c>
      <c r="L7101">
        <v>52411.260867082099</v>
      </c>
      <c r="M7101">
        <v>3117.0570105146699</v>
      </c>
      <c r="N7101">
        <v>4051.15959913091</v>
      </c>
    </row>
    <row r="7102" spans="1:14" x14ac:dyDescent="0.25">
      <c r="A7102" t="s">
        <v>7111</v>
      </c>
      <c r="B7102">
        <v>14.4</v>
      </c>
      <c r="C7102">
        <v>22.939631797598</v>
      </c>
      <c r="D7102">
        <v>22.205495841016699</v>
      </c>
      <c r="E7102">
        <v>14.2</v>
      </c>
      <c r="F7102">
        <v>14.2</v>
      </c>
      <c r="G7102">
        <f t="shared" si="220"/>
        <v>-889.78983744273</v>
      </c>
      <c r="H7102">
        <f t="shared" si="221"/>
        <v>-1720.3562467817942</v>
      </c>
      <c r="I7102">
        <v>50155.208754842301</v>
      </c>
      <c r="J7102">
        <v>51538.673702719498</v>
      </c>
      <c r="K7102">
        <v>48023.331763898001</v>
      </c>
      <c r="L7102">
        <v>49460.180712533402</v>
      </c>
      <c r="M7102">
        <v>3021.6668283870299</v>
      </c>
      <c r="N7102">
        <v>3798.8492369678902</v>
      </c>
    </row>
    <row r="7103" spans="1:14" x14ac:dyDescent="0.25">
      <c r="A7103" t="s">
        <v>7112</v>
      </c>
      <c r="B7103">
        <v>14.4</v>
      </c>
      <c r="C7103">
        <v>23.0007724713466</v>
      </c>
      <c r="D7103">
        <v>22.229009268318201</v>
      </c>
      <c r="E7103">
        <v>14.2</v>
      </c>
      <c r="F7103">
        <v>14.2</v>
      </c>
      <c r="G7103">
        <f t="shared" si="220"/>
        <v>-736.66584307036146</v>
      </c>
      <c r="H7103">
        <f t="shared" si="221"/>
        <v>-2090.4892441491675</v>
      </c>
      <c r="I7103">
        <v>50054.882485641901</v>
      </c>
      <c r="J7103">
        <v>53651.055783715099</v>
      </c>
      <c r="K7103">
        <v>47850.498292067503</v>
      </c>
      <c r="L7103">
        <v>51638.245926174197</v>
      </c>
      <c r="M7103">
        <v>2941.05003664476</v>
      </c>
      <c r="N7103">
        <v>4103.2991016900696</v>
      </c>
    </row>
    <row r="7104" spans="1:14" x14ac:dyDescent="0.25">
      <c r="A7104" t="s">
        <v>7113</v>
      </c>
      <c r="B7104">
        <v>14.4</v>
      </c>
      <c r="C7104">
        <v>23.100443689768099</v>
      </c>
      <c r="D7104">
        <v>22.2176869622424</v>
      </c>
      <c r="E7104">
        <v>14.2</v>
      </c>
      <c r="F7104">
        <v>14.2</v>
      </c>
      <c r="G7104">
        <f t="shared" si="220"/>
        <v>-595.66061631083357</v>
      </c>
      <c r="H7104">
        <f t="shared" si="221"/>
        <v>-2054.4877116724556</v>
      </c>
      <c r="I7104">
        <v>50609.781743622298</v>
      </c>
      <c r="J7104">
        <v>51991.635350281402</v>
      </c>
      <c r="K7104">
        <v>48315.140705388301</v>
      </c>
      <c r="L7104">
        <v>50122.192466025997</v>
      </c>
      <c r="M7104">
        <v>2890.3016545448299</v>
      </c>
      <c r="N7104">
        <v>3923.9305959278599</v>
      </c>
    </row>
    <row r="7105" spans="1:14" x14ac:dyDescent="0.25">
      <c r="A7105" t="s">
        <v>7114</v>
      </c>
      <c r="B7105">
        <v>14.4</v>
      </c>
      <c r="C7105">
        <v>23.169063921725598</v>
      </c>
      <c r="D7105">
        <v>22.2093161106392</v>
      </c>
      <c r="E7105">
        <v>14.2</v>
      </c>
      <c r="F7105">
        <v>14.2</v>
      </c>
      <c r="G7105">
        <f t="shared" si="220"/>
        <v>-593.22733284969308</v>
      </c>
      <c r="H7105">
        <f t="shared" si="221"/>
        <v>-2059.2708124317824</v>
      </c>
      <c r="I7105">
        <v>50725.3418266152</v>
      </c>
      <c r="J7105">
        <v>51987.264332958999</v>
      </c>
      <c r="K7105">
        <v>48463.835005243003</v>
      </c>
      <c r="L7105">
        <v>50092.330455459902</v>
      </c>
      <c r="M7105">
        <v>2854.7341542218901</v>
      </c>
      <c r="N7105">
        <v>3954.2046899308798</v>
      </c>
    </row>
    <row r="7106" spans="1:14" x14ac:dyDescent="0.25">
      <c r="A7106" t="s">
        <v>7115</v>
      </c>
      <c r="B7106">
        <v>15</v>
      </c>
      <c r="C7106">
        <v>22.642850879480701</v>
      </c>
      <c r="D7106">
        <v>22.155947291167099</v>
      </c>
      <c r="E7106">
        <v>14.2</v>
      </c>
      <c r="F7106">
        <v>14.2</v>
      </c>
      <c r="G7106">
        <f t="shared" si="220"/>
        <v>-1655.5406774203047</v>
      </c>
      <c r="H7106">
        <f t="shared" si="221"/>
        <v>-574.91829632914369</v>
      </c>
      <c r="I7106">
        <v>36252.089730747903</v>
      </c>
      <c r="J7106">
        <v>36524.126128974203</v>
      </c>
      <c r="K7106">
        <v>35531.666884075697</v>
      </c>
      <c r="L7106">
        <v>34695.958542209497</v>
      </c>
      <c r="M7106">
        <v>2375.9635240925099</v>
      </c>
      <c r="N7106">
        <v>2403.08588309385</v>
      </c>
    </row>
    <row r="7107" spans="1:14" x14ac:dyDescent="0.25">
      <c r="A7107" t="s">
        <v>7116</v>
      </c>
      <c r="B7107">
        <v>15</v>
      </c>
      <c r="C7107">
        <v>22.426052247539999</v>
      </c>
      <c r="D7107">
        <v>22.196507852590901</v>
      </c>
      <c r="E7107">
        <v>14.2</v>
      </c>
      <c r="F7107">
        <v>14.2</v>
      </c>
      <c r="G7107">
        <f t="shared" ref="G7107:G7170" si="222">I7107-K7107-M7107</f>
        <v>-568.51006126256402</v>
      </c>
      <c r="H7107">
        <f t="shared" ref="H7107:H7170" si="223">J7107-L7107-N7107</f>
        <v>-627.38343808418995</v>
      </c>
      <c r="I7107">
        <v>38995.345225529003</v>
      </c>
      <c r="J7107">
        <v>43792.226381371402</v>
      </c>
      <c r="K7107">
        <v>37572.558955913897</v>
      </c>
      <c r="L7107">
        <v>41882.812105337602</v>
      </c>
      <c r="M7107">
        <v>1991.29633087767</v>
      </c>
      <c r="N7107">
        <v>2536.7977141179899</v>
      </c>
    </row>
    <row r="7108" spans="1:14" x14ac:dyDescent="0.25">
      <c r="A7108" t="s">
        <v>7117</v>
      </c>
      <c r="B7108">
        <v>15</v>
      </c>
      <c r="C7108">
        <v>22.5123261115519</v>
      </c>
      <c r="D7108">
        <v>22.197249633200599</v>
      </c>
      <c r="E7108">
        <v>14.2</v>
      </c>
      <c r="F7108">
        <v>14.2</v>
      </c>
      <c r="G7108">
        <f t="shared" si="222"/>
        <v>-322.5666185274381</v>
      </c>
      <c r="H7108">
        <f t="shared" si="223"/>
        <v>-579.81893449327254</v>
      </c>
      <c r="I7108">
        <v>38972.174791511199</v>
      </c>
      <c r="J7108">
        <v>40521.321289280299</v>
      </c>
      <c r="K7108">
        <v>37317.183452543897</v>
      </c>
      <c r="L7108">
        <v>38668.531176046301</v>
      </c>
      <c r="M7108">
        <v>1977.5579574947401</v>
      </c>
      <c r="N7108">
        <v>2432.6090477272701</v>
      </c>
    </row>
    <row r="7109" spans="1:14" x14ac:dyDescent="0.25">
      <c r="A7109" t="s">
        <v>7118</v>
      </c>
      <c r="B7109">
        <v>14.4</v>
      </c>
      <c r="C7109">
        <v>22.575952040803902</v>
      </c>
      <c r="D7109">
        <v>22.1998587049134</v>
      </c>
      <c r="E7109">
        <v>14.2</v>
      </c>
      <c r="F7109">
        <v>14.2</v>
      </c>
      <c r="G7109">
        <f t="shared" si="222"/>
        <v>9.6299916802915959</v>
      </c>
      <c r="H7109">
        <f t="shared" si="223"/>
        <v>-809.68524134214613</v>
      </c>
      <c r="I7109">
        <v>39305.914669683603</v>
      </c>
      <c r="J7109">
        <v>42940.636362359197</v>
      </c>
      <c r="K7109">
        <v>37378.884338249802</v>
      </c>
      <c r="L7109">
        <v>41063.372910182603</v>
      </c>
      <c r="M7109">
        <v>1917.40033975351</v>
      </c>
      <c r="N7109">
        <v>2686.9486935187401</v>
      </c>
    </row>
    <row r="7110" spans="1:14" x14ac:dyDescent="0.25">
      <c r="A7110" t="s">
        <v>7119</v>
      </c>
      <c r="B7110">
        <v>15</v>
      </c>
      <c r="C7110">
        <v>22.6768866064244</v>
      </c>
      <c r="D7110">
        <v>22.1888301417146</v>
      </c>
      <c r="E7110">
        <v>14.2</v>
      </c>
      <c r="F7110">
        <v>14.2</v>
      </c>
      <c r="G7110">
        <f t="shared" si="222"/>
        <v>157.153368146101</v>
      </c>
      <c r="H7110">
        <f t="shared" si="223"/>
        <v>-707.17598281571145</v>
      </c>
      <c r="I7110">
        <v>39795.515238653403</v>
      </c>
      <c r="J7110">
        <v>41304.469715585597</v>
      </c>
      <c r="K7110">
        <v>37753.444283923702</v>
      </c>
      <c r="L7110">
        <v>39493.326676933699</v>
      </c>
      <c r="M7110">
        <v>1884.9175865836</v>
      </c>
      <c r="N7110">
        <v>2518.3190214676101</v>
      </c>
    </row>
    <row r="7111" spans="1:14" x14ac:dyDescent="0.25">
      <c r="A7111" t="s">
        <v>7120</v>
      </c>
      <c r="B7111">
        <v>15</v>
      </c>
      <c r="C7111">
        <v>22.748452085349701</v>
      </c>
      <c r="D7111">
        <v>22.190934621783398</v>
      </c>
      <c r="E7111">
        <v>14.2</v>
      </c>
      <c r="F7111">
        <v>14.2</v>
      </c>
      <c r="G7111">
        <f t="shared" si="222"/>
        <v>139.20178249810874</v>
      </c>
      <c r="H7111">
        <f t="shared" si="223"/>
        <v>-718.580164601447</v>
      </c>
      <c r="I7111">
        <v>40063.0257103771</v>
      </c>
      <c r="J7111">
        <v>41366.571376428503</v>
      </c>
      <c r="K7111">
        <v>38059.110077483601</v>
      </c>
      <c r="L7111">
        <v>39532.5546660119</v>
      </c>
      <c r="M7111">
        <v>1864.71385039539</v>
      </c>
      <c r="N7111">
        <v>2552.59687501805</v>
      </c>
    </row>
    <row r="7112" spans="1:14" x14ac:dyDescent="0.25">
      <c r="A7112" t="s">
        <v>7121</v>
      </c>
      <c r="B7112">
        <v>13.9</v>
      </c>
      <c r="C7112">
        <v>22.909063216683901</v>
      </c>
      <c r="D7112">
        <v>22.315022683940398</v>
      </c>
      <c r="E7112">
        <v>14.2</v>
      </c>
      <c r="F7112">
        <v>14.2</v>
      </c>
      <c r="G7112">
        <f t="shared" si="222"/>
        <v>-1090.293611932947</v>
      </c>
      <c r="H7112">
        <f t="shared" si="223"/>
        <v>-2253.9999876452594</v>
      </c>
      <c r="I7112">
        <v>52440.668139536501</v>
      </c>
      <c r="J7112">
        <v>56045.368032617298</v>
      </c>
      <c r="K7112">
        <v>50128.880573552298</v>
      </c>
      <c r="L7112">
        <v>53882.741468250897</v>
      </c>
      <c r="M7112">
        <v>3402.0811779171499</v>
      </c>
      <c r="N7112">
        <v>4416.6265520116604</v>
      </c>
    </row>
    <row r="7113" spans="1:14" x14ac:dyDescent="0.25">
      <c r="A7113" t="s">
        <v>7122</v>
      </c>
      <c r="B7113">
        <v>13.9</v>
      </c>
      <c r="C7113">
        <v>22.610061904340899</v>
      </c>
      <c r="D7113">
        <v>22.193838519984201</v>
      </c>
      <c r="E7113">
        <v>14.2</v>
      </c>
      <c r="F7113">
        <v>14.2</v>
      </c>
      <c r="G7113">
        <f t="shared" si="222"/>
        <v>-1591.826528987277</v>
      </c>
      <c r="H7113">
        <f t="shared" si="223"/>
        <v>-2002.2261866306176</v>
      </c>
      <c r="I7113">
        <v>45334.423953401201</v>
      </c>
      <c r="J7113">
        <v>47671.970056713602</v>
      </c>
      <c r="K7113">
        <v>43798.434555512998</v>
      </c>
      <c r="L7113">
        <v>45859.1610262506</v>
      </c>
      <c r="M7113">
        <v>3127.8159268754798</v>
      </c>
      <c r="N7113">
        <v>3815.0352170936198</v>
      </c>
    </row>
    <row r="7114" spans="1:14" x14ac:dyDescent="0.25">
      <c r="A7114" t="s">
        <v>7123</v>
      </c>
      <c r="B7114">
        <v>13.9</v>
      </c>
      <c r="C7114">
        <v>22.899018174917899</v>
      </c>
      <c r="D7114">
        <v>22.3385840368563</v>
      </c>
      <c r="E7114">
        <v>14.2</v>
      </c>
      <c r="F7114">
        <v>14.2</v>
      </c>
      <c r="G7114">
        <f t="shared" si="222"/>
        <v>-2162.9510329775258</v>
      </c>
      <c r="H7114">
        <f t="shared" si="223"/>
        <v>-3710.3842484272391</v>
      </c>
      <c r="I7114">
        <v>60867.329702611802</v>
      </c>
      <c r="J7114">
        <v>66335.453308036798</v>
      </c>
      <c r="K7114">
        <v>58464.848759172397</v>
      </c>
      <c r="L7114">
        <v>64221.701577182197</v>
      </c>
      <c r="M7114">
        <v>4565.4319764169304</v>
      </c>
      <c r="N7114">
        <v>5824.1359792818403</v>
      </c>
    </row>
    <row r="7115" spans="1:14" x14ac:dyDescent="0.25">
      <c r="A7115" t="s">
        <v>7124</v>
      </c>
      <c r="B7115">
        <v>15</v>
      </c>
      <c r="C7115">
        <v>22.721923012251199</v>
      </c>
      <c r="D7115">
        <v>22.201942370587901</v>
      </c>
      <c r="E7115">
        <v>14.2</v>
      </c>
      <c r="F7115">
        <v>14.2</v>
      </c>
      <c r="G7115">
        <f t="shared" si="222"/>
        <v>-2454.2461374466375</v>
      </c>
      <c r="H7115">
        <f t="shared" si="223"/>
        <v>-3151.023142482989</v>
      </c>
      <c r="I7115">
        <v>53532.232914698303</v>
      </c>
      <c r="J7115">
        <v>55462.285028327598</v>
      </c>
      <c r="K7115">
        <v>51897.039545604101</v>
      </c>
      <c r="L7115">
        <v>53739.883337486397</v>
      </c>
      <c r="M7115">
        <v>4089.4395065408398</v>
      </c>
      <c r="N7115">
        <v>4873.4248333241903</v>
      </c>
    </row>
    <row r="7116" spans="1:14" x14ac:dyDescent="0.25">
      <c r="A7116" t="s">
        <v>7125</v>
      </c>
      <c r="B7116">
        <v>16.100000000000001</v>
      </c>
      <c r="C7116">
        <v>23.026121134243699</v>
      </c>
      <c r="D7116">
        <v>22.427013369041699</v>
      </c>
      <c r="E7116">
        <v>14.2</v>
      </c>
      <c r="F7116">
        <v>14.2</v>
      </c>
      <c r="G7116">
        <f t="shared" si="222"/>
        <v>-1788.2572339100379</v>
      </c>
      <c r="H7116">
        <f t="shared" si="223"/>
        <v>-3308.6120462746039</v>
      </c>
      <c r="I7116">
        <v>56873.748822835201</v>
      </c>
      <c r="J7116">
        <v>61805.399577445198</v>
      </c>
      <c r="K7116">
        <v>54787.223484312999</v>
      </c>
      <c r="L7116">
        <v>59942.983102524202</v>
      </c>
      <c r="M7116">
        <v>3874.7825724322402</v>
      </c>
      <c r="N7116">
        <v>5171.0285211955998</v>
      </c>
    </row>
    <row r="7117" spans="1:14" x14ac:dyDescent="0.25">
      <c r="A7117" t="s">
        <v>7126</v>
      </c>
      <c r="B7117">
        <v>16.100000000000001</v>
      </c>
      <c r="C7117">
        <v>23.135284358299899</v>
      </c>
      <c r="D7117">
        <v>22.394663344317401</v>
      </c>
      <c r="E7117">
        <v>14.2</v>
      </c>
      <c r="F7117">
        <v>14.2</v>
      </c>
      <c r="G7117">
        <f t="shared" si="222"/>
        <v>-1708.6262877508393</v>
      </c>
      <c r="H7117">
        <f t="shared" si="223"/>
        <v>-3298.0063879574127</v>
      </c>
      <c r="I7117">
        <v>56618.871272402001</v>
      </c>
      <c r="J7117">
        <v>58785.704625438899</v>
      </c>
      <c r="K7117">
        <v>54587.4163380799</v>
      </c>
      <c r="L7117">
        <v>57217.872086062402</v>
      </c>
      <c r="M7117">
        <v>3740.0812220729399</v>
      </c>
      <c r="N7117">
        <v>4865.8389273339099</v>
      </c>
    </row>
    <row r="7118" spans="1:14" x14ac:dyDescent="0.25">
      <c r="A7118" t="s">
        <v>7127</v>
      </c>
      <c r="B7118">
        <v>17.2</v>
      </c>
      <c r="C7118">
        <v>23.502250275794299</v>
      </c>
      <c r="D7118">
        <v>22.623249081447302</v>
      </c>
      <c r="E7118">
        <v>14.2</v>
      </c>
      <c r="F7118">
        <v>14.2</v>
      </c>
      <c r="G7118">
        <f t="shared" si="222"/>
        <v>-2127.7081972188244</v>
      </c>
      <c r="H7118">
        <f t="shared" si="223"/>
        <v>-4050.7894935027389</v>
      </c>
      <c r="I7118">
        <v>57303.016070744903</v>
      </c>
      <c r="J7118">
        <v>60703.9525334258</v>
      </c>
      <c r="K7118">
        <v>55696.665493337197</v>
      </c>
      <c r="L7118">
        <v>59535.639105607399</v>
      </c>
      <c r="M7118">
        <v>3734.0587746265301</v>
      </c>
      <c r="N7118">
        <v>5219.1029213211395</v>
      </c>
    </row>
    <row r="7119" spans="1:14" x14ac:dyDescent="0.25">
      <c r="A7119" t="s">
        <v>7128</v>
      </c>
      <c r="B7119">
        <v>17.2</v>
      </c>
      <c r="C7119">
        <v>23.5749366534912</v>
      </c>
      <c r="D7119">
        <v>22.5728360320897</v>
      </c>
      <c r="E7119">
        <v>14.2</v>
      </c>
      <c r="F7119">
        <v>14.2</v>
      </c>
      <c r="G7119">
        <f t="shared" si="222"/>
        <v>-1967.0665201785623</v>
      </c>
      <c r="H7119">
        <f t="shared" si="223"/>
        <v>-4018.6681777343292</v>
      </c>
      <c r="I7119">
        <v>56855.366260039897</v>
      </c>
      <c r="J7119">
        <v>58836.368908651501</v>
      </c>
      <c r="K7119">
        <v>55234.549692864799</v>
      </c>
      <c r="L7119">
        <v>57865.3890897819</v>
      </c>
      <c r="M7119">
        <v>3587.8830873536599</v>
      </c>
      <c r="N7119">
        <v>4989.6479966039296</v>
      </c>
    </row>
    <row r="7120" spans="1:14" x14ac:dyDescent="0.25">
      <c r="A7120" t="s">
        <v>7129</v>
      </c>
      <c r="B7120">
        <v>17.2</v>
      </c>
      <c r="C7120">
        <v>23.6949937614791</v>
      </c>
      <c r="D7120">
        <v>22.531344436542</v>
      </c>
      <c r="E7120">
        <v>14.2</v>
      </c>
      <c r="F7120">
        <v>14.2</v>
      </c>
      <c r="G7120">
        <f t="shared" si="222"/>
        <v>-1783.798940979822</v>
      </c>
      <c r="H7120">
        <f t="shared" si="223"/>
        <v>-3980.988242936508</v>
      </c>
      <c r="I7120">
        <v>57884.379422850601</v>
      </c>
      <c r="J7120">
        <v>58917.430750837098</v>
      </c>
      <c r="K7120">
        <v>56019.748998759103</v>
      </c>
      <c r="L7120">
        <v>57854.408301259697</v>
      </c>
      <c r="M7120">
        <v>3648.4293650713198</v>
      </c>
      <c r="N7120">
        <v>5044.0106925139098</v>
      </c>
    </row>
    <row r="7121" spans="1:14" x14ac:dyDescent="0.25">
      <c r="A7121" t="s">
        <v>7130</v>
      </c>
      <c r="B7121">
        <v>17.2</v>
      </c>
      <c r="C7121">
        <v>23.663384956777499</v>
      </c>
      <c r="D7121">
        <v>22.3970474146798</v>
      </c>
      <c r="E7121">
        <v>14.2</v>
      </c>
      <c r="F7121">
        <v>14.2</v>
      </c>
      <c r="G7121">
        <f t="shared" si="222"/>
        <v>-1568.7146163324724</v>
      </c>
      <c r="H7121">
        <f t="shared" si="223"/>
        <v>-3934.1495162115389</v>
      </c>
      <c r="I7121">
        <v>58158.271649808899</v>
      </c>
      <c r="J7121">
        <v>59984.440077625703</v>
      </c>
      <c r="K7121">
        <v>56233.264578986702</v>
      </c>
      <c r="L7121">
        <v>58713.465678793102</v>
      </c>
      <c r="M7121">
        <v>3493.7216871546698</v>
      </c>
      <c r="N7121">
        <v>5205.1239150441397</v>
      </c>
    </row>
    <row r="7122" spans="1:14" x14ac:dyDescent="0.25">
      <c r="A7122" t="s">
        <v>7131</v>
      </c>
      <c r="B7122">
        <v>16.3</v>
      </c>
      <c r="C7122">
        <v>23.717235848567402</v>
      </c>
      <c r="D7122">
        <v>22.335393213657699</v>
      </c>
      <c r="E7122">
        <v>14.2</v>
      </c>
      <c r="F7122">
        <v>14.2</v>
      </c>
      <c r="G7122">
        <f t="shared" si="222"/>
        <v>-1277.2124638750151</v>
      </c>
      <c r="H7122">
        <f t="shared" si="223"/>
        <v>-3688.8652188070746</v>
      </c>
      <c r="I7122">
        <v>58157.006879355402</v>
      </c>
      <c r="J7122">
        <v>59805.581367439998</v>
      </c>
      <c r="K7122">
        <v>55902.678187817197</v>
      </c>
      <c r="L7122">
        <v>58336.627576138802</v>
      </c>
      <c r="M7122">
        <v>3531.5411554132202</v>
      </c>
      <c r="N7122">
        <v>5157.81901010827</v>
      </c>
    </row>
    <row r="7123" spans="1:14" x14ac:dyDescent="0.25">
      <c r="A7123" t="s">
        <v>7132</v>
      </c>
      <c r="B7123">
        <v>15.6</v>
      </c>
      <c r="C7123">
        <v>23.7390063221034</v>
      </c>
      <c r="D7123">
        <v>22.255174389099299</v>
      </c>
      <c r="E7123">
        <v>14.2</v>
      </c>
      <c r="F7123">
        <v>14.2</v>
      </c>
      <c r="G7123">
        <f t="shared" si="222"/>
        <v>-1213.1128759011872</v>
      </c>
      <c r="H7123">
        <f t="shared" si="223"/>
        <v>-3367.2889769948415</v>
      </c>
      <c r="I7123">
        <v>58854.1772749585</v>
      </c>
      <c r="J7123">
        <v>59193.413761075797</v>
      </c>
      <c r="K7123">
        <v>56533.758186224397</v>
      </c>
      <c r="L7123">
        <v>57544.799817072999</v>
      </c>
      <c r="M7123">
        <v>3533.53196463529</v>
      </c>
      <c r="N7123">
        <v>5015.9029209976397</v>
      </c>
    </row>
    <row r="7124" spans="1:14" x14ac:dyDescent="0.25">
      <c r="A7124" t="s">
        <v>7133</v>
      </c>
      <c r="B7124">
        <v>14.4</v>
      </c>
      <c r="C7124">
        <v>23.1991485101187</v>
      </c>
      <c r="D7124">
        <v>22.217515738749</v>
      </c>
      <c r="E7124">
        <v>14.2</v>
      </c>
      <c r="F7124">
        <v>14.2</v>
      </c>
      <c r="G7124">
        <f t="shared" si="222"/>
        <v>-2721.1811422638698</v>
      </c>
      <c r="H7124">
        <f t="shared" si="223"/>
        <v>-1991.9227363853806</v>
      </c>
      <c r="I7124">
        <v>48960.8013452249</v>
      </c>
      <c r="J7124">
        <v>48427.466900921303</v>
      </c>
      <c r="K7124">
        <v>48204.1882013617</v>
      </c>
      <c r="L7124">
        <v>46750.934641557003</v>
      </c>
      <c r="M7124">
        <v>3477.7942861270699</v>
      </c>
      <c r="N7124">
        <v>3668.4549957496802</v>
      </c>
    </row>
    <row r="7125" spans="1:14" x14ac:dyDescent="0.25">
      <c r="A7125" t="s">
        <v>7134</v>
      </c>
      <c r="B7125">
        <v>14.4</v>
      </c>
      <c r="C7125">
        <v>22.9870618743488</v>
      </c>
      <c r="D7125">
        <v>22.310041761290599</v>
      </c>
      <c r="E7125">
        <v>14.2</v>
      </c>
      <c r="F7125">
        <v>14.2</v>
      </c>
      <c r="G7125">
        <f t="shared" si="222"/>
        <v>-1788.5007061303795</v>
      </c>
      <c r="H7125">
        <f t="shared" si="223"/>
        <v>-2165.1019765219057</v>
      </c>
      <c r="I7125">
        <v>49342.128968667297</v>
      </c>
      <c r="J7125">
        <v>54606.060535168603</v>
      </c>
      <c r="K7125">
        <v>47966.154399485597</v>
      </c>
      <c r="L7125">
        <v>52682.247522996098</v>
      </c>
      <c r="M7125">
        <v>3164.4752753120802</v>
      </c>
      <c r="N7125">
        <v>4088.9149886944101</v>
      </c>
    </row>
    <row r="7126" spans="1:14" x14ac:dyDescent="0.25">
      <c r="A7126" t="s">
        <v>7135</v>
      </c>
      <c r="B7126">
        <v>14.4</v>
      </c>
      <c r="C7126">
        <v>23.075710567430502</v>
      </c>
      <c r="D7126">
        <v>22.296919033549699</v>
      </c>
      <c r="E7126">
        <v>14.2</v>
      </c>
      <c r="F7126">
        <v>14.2</v>
      </c>
      <c r="G7126">
        <f t="shared" si="222"/>
        <v>-1294.2096822327057</v>
      </c>
      <c r="H7126">
        <f t="shared" si="223"/>
        <v>-2071.8251888639379</v>
      </c>
      <c r="I7126">
        <v>50133.987598833002</v>
      </c>
      <c r="J7126">
        <v>51463.884902497099</v>
      </c>
      <c r="K7126">
        <v>48360.246486380398</v>
      </c>
      <c r="L7126">
        <v>49694.444104913797</v>
      </c>
      <c r="M7126">
        <v>3067.95079468531</v>
      </c>
      <c r="N7126">
        <v>3841.2659864472398</v>
      </c>
    </row>
    <row r="7127" spans="1:14" x14ac:dyDescent="0.25">
      <c r="A7127" t="s">
        <v>7136</v>
      </c>
      <c r="B7127">
        <v>13.9</v>
      </c>
      <c r="C7127">
        <v>23.089265480972401</v>
      </c>
      <c r="D7127">
        <v>22.273930657600001</v>
      </c>
      <c r="E7127">
        <v>14.2</v>
      </c>
      <c r="F7127">
        <v>14.2</v>
      </c>
      <c r="G7127">
        <f t="shared" si="222"/>
        <v>-1004.6311985492798</v>
      </c>
      <c r="H7127">
        <f t="shared" si="223"/>
        <v>-2290.4790261609105</v>
      </c>
      <c r="I7127">
        <v>50042.0615493679</v>
      </c>
      <c r="J7127">
        <v>53586.813758808501</v>
      </c>
      <c r="K7127">
        <v>48076.0415527269</v>
      </c>
      <c r="L7127">
        <v>51751.409904903201</v>
      </c>
      <c r="M7127">
        <v>2970.6511951902799</v>
      </c>
      <c r="N7127">
        <v>4125.8828800662104</v>
      </c>
    </row>
    <row r="7128" spans="1:14" x14ac:dyDescent="0.25">
      <c r="A7128" t="s">
        <v>7137</v>
      </c>
      <c r="B7128">
        <v>13.3</v>
      </c>
      <c r="C7128">
        <v>23.143986002113301</v>
      </c>
      <c r="D7128">
        <v>22.225719995027699</v>
      </c>
      <c r="E7128">
        <v>14.2</v>
      </c>
      <c r="F7128">
        <v>14.2</v>
      </c>
      <c r="G7128">
        <f t="shared" si="222"/>
        <v>-718.76688014120055</v>
      </c>
      <c r="H7128">
        <f t="shared" si="223"/>
        <v>-2082.885351762638</v>
      </c>
      <c r="I7128">
        <v>50652.857318611597</v>
      </c>
      <c r="J7128">
        <v>52014.482739978499</v>
      </c>
      <c r="K7128">
        <v>48465.276562304098</v>
      </c>
      <c r="L7128">
        <v>50168.474578764697</v>
      </c>
      <c r="M7128">
        <v>2906.3476364487001</v>
      </c>
      <c r="N7128">
        <v>3928.89351297644</v>
      </c>
    </row>
    <row r="7129" spans="1:14" x14ac:dyDescent="0.25">
      <c r="A7129" t="s">
        <v>7138</v>
      </c>
      <c r="B7129">
        <v>13.3</v>
      </c>
      <c r="C7129">
        <v>23.2027427198631</v>
      </c>
      <c r="D7129">
        <v>22.205055463061999</v>
      </c>
      <c r="E7129">
        <v>14.2</v>
      </c>
      <c r="F7129">
        <v>14.2</v>
      </c>
      <c r="G7129">
        <f t="shared" si="222"/>
        <v>-662.06637508791118</v>
      </c>
      <c r="H7129">
        <f t="shared" si="223"/>
        <v>-2067.692797350709</v>
      </c>
      <c r="I7129">
        <v>50754.032227845601</v>
      </c>
      <c r="J7129">
        <v>51989.750476863897</v>
      </c>
      <c r="K7129">
        <v>48553.272561266502</v>
      </c>
      <c r="L7129">
        <v>50112.503164537397</v>
      </c>
      <c r="M7129">
        <v>2862.82604166701</v>
      </c>
      <c r="N7129">
        <v>3944.9401096772099</v>
      </c>
    </row>
    <row r="7130" spans="1:14" x14ac:dyDescent="0.25">
      <c r="A7130" t="s">
        <v>7139</v>
      </c>
      <c r="B7130">
        <v>12.2</v>
      </c>
      <c r="C7130">
        <v>22.6499352388673</v>
      </c>
      <c r="D7130">
        <v>22.132781843001698</v>
      </c>
      <c r="E7130">
        <v>14.2</v>
      </c>
      <c r="F7130">
        <v>14.2</v>
      </c>
      <c r="G7130">
        <f t="shared" si="222"/>
        <v>-1679.1701169118924</v>
      </c>
      <c r="H7130">
        <f t="shared" si="223"/>
        <v>-500.51896194191204</v>
      </c>
      <c r="I7130">
        <v>36304.921991759897</v>
      </c>
      <c r="J7130">
        <v>36559.125478000497</v>
      </c>
      <c r="K7130">
        <v>35601.200572907699</v>
      </c>
      <c r="L7130">
        <v>34673.284944616898</v>
      </c>
      <c r="M7130">
        <v>2382.8915357640899</v>
      </c>
      <c r="N7130">
        <v>2386.3594953255101</v>
      </c>
    </row>
    <row r="7131" spans="1:14" x14ac:dyDescent="0.25">
      <c r="A7131" t="s">
        <v>7140</v>
      </c>
      <c r="B7131">
        <v>12.8</v>
      </c>
      <c r="C7131">
        <v>22.426592033981201</v>
      </c>
      <c r="D7131">
        <v>22.175156628724601</v>
      </c>
      <c r="E7131">
        <v>14.2</v>
      </c>
      <c r="F7131">
        <v>14.2</v>
      </c>
      <c r="G7131">
        <f t="shared" si="222"/>
        <v>-571.99141193445143</v>
      </c>
      <c r="H7131">
        <f t="shared" si="223"/>
        <v>-546.80528530178935</v>
      </c>
      <c r="I7131">
        <v>39002.856173512002</v>
      </c>
      <c r="J7131">
        <v>43841.681640561197</v>
      </c>
      <c r="K7131">
        <v>37582.512627593103</v>
      </c>
      <c r="L7131">
        <v>41867.306940360097</v>
      </c>
      <c r="M7131">
        <v>1992.33495785335</v>
      </c>
      <c r="N7131">
        <v>2521.1799855028898</v>
      </c>
    </row>
    <row r="7132" spans="1:14" x14ac:dyDescent="0.25">
      <c r="A7132" t="s">
        <v>7141</v>
      </c>
      <c r="B7132">
        <v>12.2</v>
      </c>
      <c r="C7132">
        <v>22.484053967588199</v>
      </c>
      <c r="D7132">
        <v>22.150733684982502</v>
      </c>
      <c r="E7132">
        <v>14.2</v>
      </c>
      <c r="F7132">
        <v>14.2</v>
      </c>
      <c r="G7132">
        <f t="shared" si="222"/>
        <v>-261.46362891685703</v>
      </c>
      <c r="H7132">
        <f t="shared" si="223"/>
        <v>-418.96313376972375</v>
      </c>
      <c r="I7132">
        <v>39018.4642052934</v>
      </c>
      <c r="J7132">
        <v>40577.315685795897</v>
      </c>
      <c r="K7132">
        <v>37309.486613497997</v>
      </c>
      <c r="L7132">
        <v>38590.0960243726</v>
      </c>
      <c r="M7132">
        <v>1970.44122071226</v>
      </c>
      <c r="N7132">
        <v>2406.18279519302</v>
      </c>
    </row>
    <row r="7133" spans="1:14" x14ac:dyDescent="0.25">
      <c r="A7133" t="s">
        <v>7142</v>
      </c>
      <c r="B7133">
        <v>11.7</v>
      </c>
      <c r="C7133">
        <v>22.524246042052901</v>
      </c>
      <c r="D7133">
        <v>22.138223872175502</v>
      </c>
      <c r="E7133">
        <v>14.2</v>
      </c>
      <c r="F7133">
        <v>14.2</v>
      </c>
      <c r="G7133">
        <f t="shared" si="222"/>
        <v>145.0129108527085</v>
      </c>
      <c r="H7133">
        <f t="shared" si="223"/>
        <v>-563.7755586812923</v>
      </c>
      <c r="I7133">
        <v>39349.206490739198</v>
      </c>
      <c r="J7133">
        <v>43029.081235305697</v>
      </c>
      <c r="K7133">
        <v>37302.172070623499</v>
      </c>
      <c r="L7133">
        <v>40940.9610042516</v>
      </c>
      <c r="M7133">
        <v>1902.0215092629901</v>
      </c>
      <c r="N7133">
        <v>2651.8957897353898</v>
      </c>
    </row>
    <row r="7134" spans="1:14" x14ac:dyDescent="0.25">
      <c r="A7134" t="s">
        <v>7143</v>
      </c>
      <c r="B7134">
        <v>11.1</v>
      </c>
      <c r="C7134">
        <v>22.581744152558301</v>
      </c>
      <c r="D7134">
        <v>22.096619359380998</v>
      </c>
      <c r="E7134">
        <v>14.2</v>
      </c>
      <c r="F7134">
        <v>14.2</v>
      </c>
      <c r="G7134">
        <f t="shared" si="222"/>
        <v>402.03679828644795</v>
      </c>
      <c r="H7134">
        <f t="shared" si="223"/>
        <v>-319.5057602273273</v>
      </c>
      <c r="I7134">
        <v>39861.7312624443</v>
      </c>
      <c r="J7134">
        <v>41407.940123998102</v>
      </c>
      <c r="K7134">
        <v>37599.489655514502</v>
      </c>
      <c r="L7134">
        <v>39269.901544631299</v>
      </c>
      <c r="M7134">
        <v>1860.2048086433499</v>
      </c>
      <c r="N7134">
        <v>2457.5443395941302</v>
      </c>
    </row>
    <row r="7135" spans="1:14" x14ac:dyDescent="0.25">
      <c r="A7135" t="s">
        <v>7144</v>
      </c>
      <c r="B7135">
        <v>11.1</v>
      </c>
      <c r="C7135">
        <v>22.642308678441399</v>
      </c>
      <c r="D7135">
        <v>22.090806953489299</v>
      </c>
      <c r="E7135">
        <v>14.2</v>
      </c>
      <c r="F7135">
        <v>14.2</v>
      </c>
      <c r="G7135">
        <f t="shared" si="222"/>
        <v>436.11856548985702</v>
      </c>
      <c r="H7135">
        <f t="shared" si="223"/>
        <v>-301.3692629426705</v>
      </c>
      <c r="I7135">
        <v>40110.245252391098</v>
      </c>
      <c r="J7135">
        <v>41469.896092538598</v>
      </c>
      <c r="K7135">
        <v>37841.112518780101</v>
      </c>
      <c r="L7135">
        <v>39287.963625700999</v>
      </c>
      <c r="M7135">
        <v>1833.0141681211401</v>
      </c>
      <c r="N7135">
        <v>2483.3017297802699</v>
      </c>
    </row>
    <row r="7136" spans="1:14" x14ac:dyDescent="0.25">
      <c r="A7136" t="s">
        <v>7145</v>
      </c>
      <c r="B7136">
        <v>12.2</v>
      </c>
      <c r="C7136">
        <v>22.822949777472399</v>
      </c>
      <c r="D7136">
        <v>22.234021091608302</v>
      </c>
      <c r="E7136">
        <v>14.2</v>
      </c>
      <c r="F7136">
        <v>14.2</v>
      </c>
      <c r="G7136">
        <f t="shared" si="222"/>
        <v>-825.73728821906161</v>
      </c>
      <c r="H7136">
        <f t="shared" si="223"/>
        <v>-1899.0872150803871</v>
      </c>
      <c r="I7136">
        <v>52504.368427297297</v>
      </c>
      <c r="J7136">
        <v>56225.011717006601</v>
      </c>
      <c r="K7136">
        <v>49951.386414347398</v>
      </c>
      <c r="L7136">
        <v>53749.532744612698</v>
      </c>
      <c r="M7136">
        <v>3378.7193011689601</v>
      </c>
      <c r="N7136">
        <v>4374.56618747429</v>
      </c>
    </row>
    <row r="7137" spans="1:14" x14ac:dyDescent="0.25">
      <c r="A7137" t="s">
        <v>7146</v>
      </c>
      <c r="B7137">
        <v>13.3</v>
      </c>
      <c r="C7137">
        <v>22.6165611978894</v>
      </c>
      <c r="D7137">
        <v>22.203210528317801</v>
      </c>
      <c r="E7137">
        <v>14.2</v>
      </c>
      <c r="F7137">
        <v>14.2</v>
      </c>
      <c r="G7137">
        <f t="shared" si="222"/>
        <v>-1510.4430623213011</v>
      </c>
      <c r="H7137">
        <f t="shared" si="223"/>
        <v>-1939.4906340509115</v>
      </c>
      <c r="I7137">
        <v>45316.7081874367</v>
      </c>
      <c r="J7137">
        <v>47658.665905043999</v>
      </c>
      <c r="K7137">
        <v>43681.5071869085</v>
      </c>
      <c r="L7137">
        <v>45724.098651111701</v>
      </c>
      <c r="M7137">
        <v>3145.6440628495002</v>
      </c>
      <c r="N7137">
        <v>3874.0578879832101</v>
      </c>
    </row>
    <row r="7138" spans="1:14" x14ac:dyDescent="0.25">
      <c r="A7138" t="s">
        <v>7147</v>
      </c>
      <c r="B7138">
        <v>15</v>
      </c>
      <c r="C7138">
        <v>22.990216326314201</v>
      </c>
      <c r="D7138">
        <v>22.438041988332401</v>
      </c>
      <c r="E7138">
        <v>14.2</v>
      </c>
      <c r="F7138">
        <v>14.2</v>
      </c>
      <c r="G7138">
        <f t="shared" si="222"/>
        <v>-2447.7569896260356</v>
      </c>
      <c r="H7138">
        <f t="shared" si="223"/>
        <v>-4004.7955680338964</v>
      </c>
      <c r="I7138">
        <v>60884.119004559303</v>
      </c>
      <c r="J7138">
        <v>66164.479512083504</v>
      </c>
      <c r="K7138">
        <v>58690.714811382699</v>
      </c>
      <c r="L7138">
        <v>64300.719950405401</v>
      </c>
      <c r="M7138">
        <v>4641.1611828026398</v>
      </c>
      <c r="N7138">
        <v>5868.5551297120001</v>
      </c>
    </row>
    <row r="7139" spans="1:14" x14ac:dyDescent="0.25">
      <c r="A7139" t="s">
        <v>7148</v>
      </c>
      <c r="B7139">
        <v>16.100000000000001</v>
      </c>
      <c r="C7139">
        <v>22.9014314444231</v>
      </c>
      <c r="D7139">
        <v>22.393326866827898</v>
      </c>
      <c r="E7139">
        <v>255.6</v>
      </c>
      <c r="F7139">
        <v>255.6</v>
      </c>
      <c r="G7139">
        <f t="shared" si="222"/>
        <v>-3087.9905002387914</v>
      </c>
      <c r="H7139">
        <f t="shared" si="223"/>
        <v>-3883.335166119361</v>
      </c>
      <c r="I7139">
        <v>53234.774854614698</v>
      </c>
      <c r="J7139">
        <v>55271.012036418899</v>
      </c>
      <c r="K7139">
        <v>52124.838893578199</v>
      </c>
      <c r="L7139">
        <v>54146.8399990568</v>
      </c>
      <c r="M7139">
        <v>4197.9264612752904</v>
      </c>
      <c r="N7139">
        <v>5007.5072034814602</v>
      </c>
    </row>
    <row r="7140" spans="1:14" x14ac:dyDescent="0.25">
      <c r="A7140" t="s">
        <v>7149</v>
      </c>
      <c r="B7140">
        <v>17.2</v>
      </c>
      <c r="C7140">
        <v>23.329448366364801</v>
      </c>
      <c r="D7140">
        <v>22.742699538781402</v>
      </c>
      <c r="E7140">
        <v>269.8</v>
      </c>
      <c r="F7140">
        <v>269.8</v>
      </c>
      <c r="G7140">
        <f t="shared" si="222"/>
        <v>-2616.2234675394952</v>
      </c>
      <c r="H7140">
        <f t="shared" si="223"/>
        <v>-4324.2948116151601</v>
      </c>
      <c r="I7140">
        <v>56690.073258932498</v>
      </c>
      <c r="J7140">
        <v>61468.3210915706</v>
      </c>
      <c r="K7140">
        <v>55325.003705955103</v>
      </c>
      <c r="L7140">
        <v>60463.2641710768</v>
      </c>
      <c r="M7140">
        <v>3981.29302051689</v>
      </c>
      <c r="N7140">
        <v>5329.3517321089603</v>
      </c>
    </row>
    <row r="7141" spans="1:14" x14ac:dyDescent="0.25">
      <c r="A7141" t="s">
        <v>7150</v>
      </c>
      <c r="B7141">
        <v>17.2</v>
      </c>
      <c r="C7141">
        <v>23.588647352992901</v>
      </c>
      <c r="D7141">
        <v>22.885391672462301</v>
      </c>
      <c r="E7141">
        <v>284</v>
      </c>
      <c r="F7141">
        <v>284</v>
      </c>
      <c r="G7141">
        <f t="shared" si="222"/>
        <v>-2829.0222498734447</v>
      </c>
      <c r="H7141">
        <f t="shared" si="223"/>
        <v>-4633.016880340987</v>
      </c>
      <c r="I7141">
        <v>56360.268498965503</v>
      </c>
      <c r="J7141">
        <v>58419.0215531914</v>
      </c>
      <c r="K7141">
        <v>55314.199308618197</v>
      </c>
      <c r="L7141">
        <v>57969.984899301497</v>
      </c>
      <c r="M7141">
        <v>3875.09144022075</v>
      </c>
      <c r="N7141">
        <v>5082.0535342308904</v>
      </c>
    </row>
    <row r="7142" spans="1:14" x14ac:dyDescent="0.25">
      <c r="A7142" t="s">
        <v>7151</v>
      </c>
      <c r="B7142">
        <v>18.3</v>
      </c>
      <c r="C7142">
        <v>23.523964933756599</v>
      </c>
      <c r="D7142">
        <v>22.6507044423183</v>
      </c>
      <c r="E7142">
        <v>269.8</v>
      </c>
      <c r="F7142">
        <v>269.8</v>
      </c>
      <c r="G7142">
        <f t="shared" si="222"/>
        <v>-2509.6452449324393</v>
      </c>
      <c r="H7142">
        <f t="shared" si="223"/>
        <v>-4668.9492216249691</v>
      </c>
      <c r="I7142">
        <v>57048.841419683202</v>
      </c>
      <c r="J7142">
        <v>60272.7835926517</v>
      </c>
      <c r="K7142">
        <v>55762.402523303601</v>
      </c>
      <c r="L7142">
        <v>59598.590122793699</v>
      </c>
      <c r="M7142">
        <v>3796.0841413120402</v>
      </c>
      <c r="N7142">
        <v>5343.1426914829699</v>
      </c>
    </row>
    <row r="7143" spans="1:14" x14ac:dyDescent="0.25">
      <c r="A7143" t="s">
        <v>7152</v>
      </c>
      <c r="B7143">
        <v>18.3</v>
      </c>
      <c r="C7143">
        <v>23.656008060219001</v>
      </c>
      <c r="D7143">
        <v>22.646576668807899</v>
      </c>
      <c r="E7143">
        <v>227.2</v>
      </c>
      <c r="F7143">
        <v>227.2</v>
      </c>
      <c r="G7143">
        <f t="shared" si="222"/>
        <v>-2121.4960851312308</v>
      </c>
      <c r="H7143">
        <f t="shared" si="223"/>
        <v>-4449.2880105082986</v>
      </c>
      <c r="I7143">
        <v>57133.881457953401</v>
      </c>
      <c r="J7143">
        <v>58879.488602397403</v>
      </c>
      <c r="K7143">
        <v>55605.078083306602</v>
      </c>
      <c r="L7143">
        <v>58168.962453827102</v>
      </c>
      <c r="M7143">
        <v>3650.2994597780298</v>
      </c>
      <c r="N7143">
        <v>5159.8141590785999</v>
      </c>
    </row>
    <row r="7144" spans="1:14" x14ac:dyDescent="0.25">
      <c r="A7144" t="s">
        <v>7153</v>
      </c>
      <c r="B7144">
        <v>17.8</v>
      </c>
      <c r="C7144">
        <v>23.743867256636602</v>
      </c>
      <c r="D7144">
        <v>22.594812039737501</v>
      </c>
      <c r="E7144">
        <v>255.6</v>
      </c>
      <c r="F7144">
        <v>255.6</v>
      </c>
      <c r="G7144">
        <f t="shared" si="222"/>
        <v>-1973.7993535179221</v>
      </c>
      <c r="H7144">
        <f t="shared" si="223"/>
        <v>-4411.0311185412456</v>
      </c>
      <c r="I7144">
        <v>57760.1816003325</v>
      </c>
      <c r="J7144">
        <v>58765.794075284197</v>
      </c>
      <c r="K7144">
        <v>56068.975436090303</v>
      </c>
      <c r="L7144">
        <v>58010.654807314902</v>
      </c>
      <c r="M7144">
        <v>3665.0055177601198</v>
      </c>
      <c r="N7144">
        <v>5166.1703865105401</v>
      </c>
    </row>
    <row r="7145" spans="1:14" x14ac:dyDescent="0.25">
      <c r="A7145" t="s">
        <v>7154</v>
      </c>
      <c r="B7145">
        <v>17.2</v>
      </c>
      <c r="C7145">
        <v>23.8082444695786</v>
      </c>
      <c r="D7145">
        <v>22.5532373401449</v>
      </c>
      <c r="E7145">
        <v>284</v>
      </c>
      <c r="F7145">
        <v>284</v>
      </c>
      <c r="G7145">
        <f t="shared" si="222"/>
        <v>-1919.3076177531279</v>
      </c>
      <c r="H7145">
        <f t="shared" si="223"/>
        <v>-4490.2443737911444</v>
      </c>
      <c r="I7145">
        <v>58119.742535171201</v>
      </c>
      <c r="J7145">
        <v>59631.280975066897</v>
      </c>
      <c r="K7145">
        <v>56420.193738296199</v>
      </c>
      <c r="L7145">
        <v>58809.646589149001</v>
      </c>
      <c r="M7145">
        <v>3618.8564146281301</v>
      </c>
      <c r="N7145">
        <v>5311.8787597090404</v>
      </c>
    </row>
    <row r="7146" spans="1:14" x14ac:dyDescent="0.25">
      <c r="A7146" t="s">
        <v>7155</v>
      </c>
      <c r="B7146">
        <v>15.6</v>
      </c>
      <c r="C7146">
        <v>23.797571334773401</v>
      </c>
      <c r="D7146">
        <v>22.4524169674741</v>
      </c>
      <c r="E7146">
        <v>284</v>
      </c>
      <c r="F7146">
        <v>284</v>
      </c>
      <c r="G7146">
        <f t="shared" si="222"/>
        <v>-1695.4756162947542</v>
      </c>
      <c r="H7146">
        <f t="shared" si="223"/>
        <v>-4247.7261936176383</v>
      </c>
      <c r="I7146">
        <v>58230.527129084898</v>
      </c>
      <c r="J7146">
        <v>59572.255713477702</v>
      </c>
      <c r="K7146">
        <v>56353.569022730502</v>
      </c>
      <c r="L7146">
        <v>58547.1813438182</v>
      </c>
      <c r="M7146">
        <v>3572.4337226491498</v>
      </c>
      <c r="N7146">
        <v>5272.8005632771401</v>
      </c>
    </row>
    <row r="7147" spans="1:14" x14ac:dyDescent="0.25">
      <c r="A7147" t="s">
        <v>7156</v>
      </c>
      <c r="B7147">
        <v>14.4</v>
      </c>
      <c r="C7147">
        <v>23.788773331088901</v>
      </c>
      <c r="D7147">
        <v>22.375519654672999</v>
      </c>
      <c r="E7147">
        <v>14.2</v>
      </c>
      <c r="F7147">
        <v>14.2</v>
      </c>
      <c r="G7147">
        <f t="shared" si="222"/>
        <v>-1385.9475587725415</v>
      </c>
      <c r="H7147">
        <f t="shared" si="223"/>
        <v>-3728.8824119026867</v>
      </c>
      <c r="I7147">
        <v>58507.222443544997</v>
      </c>
      <c r="J7147">
        <v>59033.027278274501</v>
      </c>
      <c r="K7147">
        <v>56335.164819947298</v>
      </c>
      <c r="L7147">
        <v>57636.983840219698</v>
      </c>
      <c r="M7147">
        <v>3558.0051823702402</v>
      </c>
      <c r="N7147">
        <v>5124.9258499574898</v>
      </c>
    </row>
    <row r="7148" spans="1:14" x14ac:dyDescent="0.25">
      <c r="A7148" t="s">
        <v>7157</v>
      </c>
      <c r="B7148">
        <v>14.4</v>
      </c>
      <c r="C7148">
        <v>23.255788617970001</v>
      </c>
      <c r="D7148">
        <v>22.3206185510304</v>
      </c>
      <c r="E7148">
        <v>14.2</v>
      </c>
      <c r="F7148">
        <v>14.2</v>
      </c>
      <c r="G7148">
        <f t="shared" si="222"/>
        <v>-2787.3191980249467</v>
      </c>
      <c r="H7148">
        <f t="shared" si="223"/>
        <v>-2305.7979193059577</v>
      </c>
      <c r="I7148">
        <v>48967.656902107003</v>
      </c>
      <c r="J7148">
        <v>48262.325475723403</v>
      </c>
      <c r="K7148">
        <v>48279.840045541299</v>
      </c>
      <c r="L7148">
        <v>46870.0639317038</v>
      </c>
      <c r="M7148">
        <v>3475.13605459065</v>
      </c>
      <c r="N7148">
        <v>3698.05946332556</v>
      </c>
    </row>
    <row r="7149" spans="1:14" x14ac:dyDescent="0.25">
      <c r="A7149" t="s">
        <v>7158</v>
      </c>
      <c r="B7149">
        <v>14.4</v>
      </c>
      <c r="C7149">
        <v>23.0317393528276</v>
      </c>
      <c r="D7149">
        <v>22.395387195127299</v>
      </c>
      <c r="E7149">
        <v>14.2</v>
      </c>
      <c r="F7149">
        <v>14.2</v>
      </c>
      <c r="G7149">
        <f t="shared" si="222"/>
        <v>-1831.501424887043</v>
      </c>
      <c r="H7149">
        <f t="shared" si="223"/>
        <v>-2421.8946741969139</v>
      </c>
      <c r="I7149">
        <v>49366.660556986899</v>
      </c>
      <c r="J7149">
        <v>54528.001173165998</v>
      </c>
      <c r="K7149">
        <v>48019.677127763702</v>
      </c>
      <c r="L7149">
        <v>52803.124107157302</v>
      </c>
      <c r="M7149">
        <v>3178.4848541102401</v>
      </c>
      <c r="N7149">
        <v>4146.7717402056096</v>
      </c>
    </row>
    <row r="7150" spans="1:14" x14ac:dyDescent="0.25">
      <c r="A7150" t="s">
        <v>7159</v>
      </c>
      <c r="B7150">
        <v>14.4</v>
      </c>
      <c r="C7150">
        <v>23.116418450740898</v>
      </c>
      <c r="D7150">
        <v>22.3744434729463</v>
      </c>
      <c r="E7150">
        <v>14.2</v>
      </c>
      <c r="F7150">
        <v>14.2</v>
      </c>
      <c r="G7150">
        <f t="shared" si="222"/>
        <v>-1337.140886263946</v>
      </c>
      <c r="H7150">
        <f t="shared" si="223"/>
        <v>-2304.8822694536611</v>
      </c>
      <c r="I7150">
        <v>50174.119159616101</v>
      </c>
      <c r="J7150">
        <v>51451.849744838699</v>
      </c>
      <c r="K7150">
        <v>48432.060026698797</v>
      </c>
      <c r="L7150">
        <v>49865.5955640756</v>
      </c>
      <c r="M7150">
        <v>3079.2000191812499</v>
      </c>
      <c r="N7150">
        <v>3891.1364502167598</v>
      </c>
    </row>
    <row r="7151" spans="1:14" x14ac:dyDescent="0.25">
      <c r="A7151" t="s">
        <v>7160</v>
      </c>
      <c r="B7151">
        <v>14.4</v>
      </c>
      <c r="C7151">
        <v>23.130517769951201</v>
      </c>
      <c r="D7151">
        <v>22.348202604386799</v>
      </c>
      <c r="E7151">
        <v>14.2</v>
      </c>
      <c r="F7151">
        <v>14.2</v>
      </c>
      <c r="G7151">
        <f t="shared" si="222"/>
        <v>-1060.4619083039779</v>
      </c>
      <c r="H7151">
        <f t="shared" si="223"/>
        <v>-2528.2495578922553</v>
      </c>
      <c r="I7151">
        <v>50088.8163277321</v>
      </c>
      <c r="J7151">
        <v>53568.001632016101</v>
      </c>
      <c r="K7151">
        <v>48164.569860606098</v>
      </c>
      <c r="L7151">
        <v>51916.380786692796</v>
      </c>
      <c r="M7151">
        <v>2984.7083754299802</v>
      </c>
      <c r="N7151">
        <v>4179.8704032155601</v>
      </c>
    </row>
    <row r="7152" spans="1:14" x14ac:dyDescent="0.25">
      <c r="A7152" t="s">
        <v>7161</v>
      </c>
      <c r="B7152">
        <v>13.9</v>
      </c>
      <c r="C7152">
        <v>23.182269525058</v>
      </c>
      <c r="D7152">
        <v>22.2933209725641</v>
      </c>
      <c r="E7152">
        <v>14.2</v>
      </c>
      <c r="F7152">
        <v>14.2</v>
      </c>
      <c r="G7152">
        <f t="shared" si="222"/>
        <v>-785.24799996386309</v>
      </c>
      <c r="H7152">
        <f t="shared" si="223"/>
        <v>-2323.3735444806634</v>
      </c>
      <c r="I7152">
        <v>50675.381971052397</v>
      </c>
      <c r="J7152">
        <v>51968.743594124899</v>
      </c>
      <c r="K7152">
        <v>48546.4041912908</v>
      </c>
      <c r="L7152">
        <v>50313.481516983702</v>
      </c>
      <c r="M7152">
        <v>2914.2257797254601</v>
      </c>
      <c r="N7152">
        <v>3978.6356216218601</v>
      </c>
    </row>
    <row r="7153" spans="1:14" x14ac:dyDescent="0.25">
      <c r="A7153" t="s">
        <v>7162</v>
      </c>
      <c r="B7153">
        <v>12.8</v>
      </c>
      <c r="C7153">
        <v>23.176466477861901</v>
      </c>
      <c r="D7153">
        <v>22.2127428186465</v>
      </c>
      <c r="E7153">
        <v>14.2</v>
      </c>
      <c r="F7153">
        <v>14.2</v>
      </c>
      <c r="G7153">
        <f t="shared" si="222"/>
        <v>-595.05887000725215</v>
      </c>
      <c r="H7153">
        <f t="shared" si="223"/>
        <v>-2105.6976564284664</v>
      </c>
      <c r="I7153">
        <v>50772.643334088199</v>
      </c>
      <c r="J7153">
        <v>51941.123631171897</v>
      </c>
      <c r="K7153">
        <v>48515.194226614702</v>
      </c>
      <c r="L7153">
        <v>50082.629114307703</v>
      </c>
      <c r="M7153">
        <v>2852.50797748075</v>
      </c>
      <c r="N7153">
        <v>3964.1921732926598</v>
      </c>
    </row>
    <row r="7154" spans="1:14" x14ac:dyDescent="0.25">
      <c r="A7154" t="s">
        <v>7163</v>
      </c>
      <c r="B7154">
        <v>13.3</v>
      </c>
      <c r="C7154">
        <v>22.597873677240699</v>
      </c>
      <c r="D7154">
        <v>22.112654246470498</v>
      </c>
      <c r="E7154">
        <v>14.2</v>
      </c>
      <c r="F7154">
        <v>14.2</v>
      </c>
      <c r="G7154">
        <f t="shared" si="222"/>
        <v>-1528.3414239307103</v>
      </c>
      <c r="H7154">
        <f t="shared" si="223"/>
        <v>-432.75761985163081</v>
      </c>
      <c r="I7154">
        <v>36337.8605623818</v>
      </c>
      <c r="J7154">
        <v>36516.151471507699</v>
      </c>
      <c r="K7154">
        <v>35488.5995543893</v>
      </c>
      <c r="L7154">
        <v>34557.8510202287</v>
      </c>
      <c r="M7154">
        <v>2377.6024319232101</v>
      </c>
      <c r="N7154">
        <v>2391.0580711306302</v>
      </c>
    </row>
    <row r="7155" spans="1:14" x14ac:dyDescent="0.25">
      <c r="A7155" t="s">
        <v>7164</v>
      </c>
      <c r="B7155">
        <v>11.1</v>
      </c>
      <c r="C7155">
        <v>22.357139969910101</v>
      </c>
      <c r="D7155">
        <v>22.147031656774399</v>
      </c>
      <c r="E7155">
        <v>14.2</v>
      </c>
      <c r="F7155">
        <v>14.2</v>
      </c>
      <c r="G7155">
        <f t="shared" si="222"/>
        <v>-379.03395865964853</v>
      </c>
      <c r="H7155">
        <f t="shared" si="223"/>
        <v>-414.76701131026766</v>
      </c>
      <c r="I7155">
        <v>39037.525159050703</v>
      </c>
      <c r="J7155">
        <v>43893.184764051199</v>
      </c>
      <c r="K7155">
        <v>37437.867704519602</v>
      </c>
      <c r="L7155">
        <v>41785.628839211196</v>
      </c>
      <c r="M7155">
        <v>1978.6914131907499</v>
      </c>
      <c r="N7155">
        <v>2522.3229361502699</v>
      </c>
    </row>
    <row r="7156" spans="1:14" x14ac:dyDescent="0.25">
      <c r="A7156" t="s">
        <v>7165</v>
      </c>
      <c r="B7156">
        <v>11.1</v>
      </c>
      <c r="C7156">
        <v>22.436246536923399</v>
      </c>
      <c r="D7156">
        <v>22.142955746702899</v>
      </c>
      <c r="E7156">
        <v>14.2</v>
      </c>
      <c r="F7156">
        <v>14.2</v>
      </c>
      <c r="G7156">
        <f t="shared" si="222"/>
        <v>-93.968902999350803</v>
      </c>
      <c r="H7156">
        <f t="shared" si="223"/>
        <v>-323.34655801568078</v>
      </c>
      <c r="I7156">
        <v>39077.559626759299</v>
      </c>
      <c r="J7156">
        <v>40614.459340964699</v>
      </c>
      <c r="K7156">
        <v>37210.0243245038</v>
      </c>
      <c r="L7156">
        <v>38530.842677787899</v>
      </c>
      <c r="M7156">
        <v>1961.5042052548499</v>
      </c>
      <c r="N7156">
        <v>2406.96322119248</v>
      </c>
    </row>
    <row r="7157" spans="1:14" x14ac:dyDescent="0.25">
      <c r="A7157" t="s">
        <v>7166</v>
      </c>
      <c r="B7157">
        <v>10.6</v>
      </c>
      <c r="C7157">
        <v>22.4951637213411</v>
      </c>
      <c r="D7157">
        <v>22.149312251093399</v>
      </c>
      <c r="E7157">
        <v>14.2</v>
      </c>
      <c r="F7157">
        <v>14.2</v>
      </c>
      <c r="G7157">
        <f t="shared" si="222"/>
        <v>260.2930458661931</v>
      </c>
      <c r="H7157">
        <f t="shared" si="223"/>
        <v>-537.40068656983476</v>
      </c>
      <c r="I7157">
        <v>39349.964967553402</v>
      </c>
      <c r="J7157">
        <v>43060.539172612996</v>
      </c>
      <c r="K7157">
        <v>37193.524874262199</v>
      </c>
      <c r="L7157">
        <v>40937.175847275801</v>
      </c>
      <c r="M7157">
        <v>1896.14704742501</v>
      </c>
      <c r="N7157">
        <v>2660.7640119070302</v>
      </c>
    </row>
    <row r="7158" spans="1:14" x14ac:dyDescent="0.25">
      <c r="A7158" t="s">
        <v>7167</v>
      </c>
      <c r="B7158">
        <v>10</v>
      </c>
      <c r="C7158">
        <v>22.5705011005731</v>
      </c>
      <c r="D7158">
        <v>22.1172886296577</v>
      </c>
      <c r="E7158">
        <v>14.2</v>
      </c>
      <c r="F7158">
        <v>14.2</v>
      </c>
      <c r="G7158">
        <f t="shared" si="222"/>
        <v>466.80290833664503</v>
      </c>
      <c r="H7158">
        <f t="shared" si="223"/>
        <v>-350.8721041699564</v>
      </c>
      <c r="I7158">
        <v>39880.146185937898</v>
      </c>
      <c r="J7158">
        <v>41410.380391795603</v>
      </c>
      <c r="K7158">
        <v>37549.998196791603</v>
      </c>
      <c r="L7158">
        <v>39288.546935169899</v>
      </c>
      <c r="M7158">
        <v>1863.34508080965</v>
      </c>
      <c r="N7158">
        <v>2472.7055607956599</v>
      </c>
    </row>
    <row r="7159" spans="1:14" x14ac:dyDescent="0.25">
      <c r="A7159" t="s">
        <v>7168</v>
      </c>
      <c r="B7159">
        <v>10.6</v>
      </c>
      <c r="C7159">
        <v>22.5529476643854</v>
      </c>
      <c r="D7159">
        <v>22.0370186758228</v>
      </c>
      <c r="E7159">
        <v>14.2</v>
      </c>
      <c r="F7159">
        <v>14.2</v>
      </c>
      <c r="G7159">
        <f t="shared" si="222"/>
        <v>631.40451012085919</v>
      </c>
      <c r="H7159">
        <f t="shared" si="223"/>
        <v>-127.63110176291048</v>
      </c>
      <c r="I7159">
        <v>40119.020590626496</v>
      </c>
      <c r="J7159">
        <v>41481.923994169701</v>
      </c>
      <c r="K7159">
        <v>37674.956087643797</v>
      </c>
      <c r="L7159">
        <v>39136.761246762202</v>
      </c>
      <c r="M7159">
        <v>1812.65999286184</v>
      </c>
      <c r="N7159">
        <v>2472.7938491704099</v>
      </c>
    </row>
    <row r="7160" spans="1:14" x14ac:dyDescent="0.25">
      <c r="A7160" t="s">
        <v>7169</v>
      </c>
      <c r="B7160">
        <v>11.1</v>
      </c>
      <c r="C7160">
        <v>22.721942735009499</v>
      </c>
      <c r="D7160">
        <v>22.1629978513383</v>
      </c>
      <c r="E7160">
        <v>14.2</v>
      </c>
      <c r="F7160">
        <v>14.2</v>
      </c>
      <c r="G7160">
        <f t="shared" si="222"/>
        <v>-498.05517792993442</v>
      </c>
      <c r="H7160">
        <f t="shared" si="223"/>
        <v>-1626.2493959351832</v>
      </c>
      <c r="I7160">
        <v>52481.479684428203</v>
      </c>
      <c r="J7160">
        <v>56221.135856303998</v>
      </c>
      <c r="K7160">
        <v>49640.341556756597</v>
      </c>
      <c r="L7160">
        <v>53501.396465109101</v>
      </c>
      <c r="M7160">
        <v>3339.19330560154</v>
      </c>
      <c r="N7160">
        <v>4345.9887871300798</v>
      </c>
    </row>
    <row r="7161" spans="1:14" x14ac:dyDescent="0.25">
      <c r="A7161" t="s">
        <v>7170</v>
      </c>
      <c r="B7161">
        <v>13.3</v>
      </c>
      <c r="C7161">
        <v>22.6124163169181</v>
      </c>
      <c r="D7161">
        <v>22.2198133126962</v>
      </c>
      <c r="E7161">
        <v>14.2</v>
      </c>
      <c r="F7161">
        <v>14.2</v>
      </c>
      <c r="G7161">
        <f t="shared" si="222"/>
        <v>-1402.459788261227</v>
      </c>
      <c r="H7161">
        <f t="shared" si="223"/>
        <v>-1928.4120712682461</v>
      </c>
      <c r="I7161">
        <v>45429.530635766801</v>
      </c>
      <c r="J7161">
        <v>47765.691150796702</v>
      </c>
      <c r="K7161">
        <v>43719.301260867898</v>
      </c>
      <c r="L7161">
        <v>45842.409586793998</v>
      </c>
      <c r="M7161">
        <v>3112.6891631601302</v>
      </c>
      <c r="N7161">
        <v>3851.6936352709499</v>
      </c>
    </row>
    <row r="7162" spans="1:14" x14ac:dyDescent="0.25">
      <c r="A7162" t="s">
        <v>7171</v>
      </c>
      <c r="B7162">
        <v>16.100000000000001</v>
      </c>
      <c r="C7162">
        <v>23.197554655138401</v>
      </c>
      <c r="D7162">
        <v>22.6775276519081</v>
      </c>
      <c r="E7162">
        <v>14.2</v>
      </c>
      <c r="F7162">
        <v>14.2</v>
      </c>
      <c r="G7162">
        <f t="shared" si="222"/>
        <v>-3169.5369037005203</v>
      </c>
      <c r="H7162">
        <f t="shared" si="223"/>
        <v>-4806.24937147936</v>
      </c>
      <c r="I7162">
        <v>61019.220571711703</v>
      </c>
      <c r="J7162">
        <v>66296.372535241302</v>
      </c>
      <c r="K7162">
        <v>59402.306494198303</v>
      </c>
      <c r="L7162">
        <v>65091.711284634002</v>
      </c>
      <c r="M7162">
        <v>4786.4509812139204</v>
      </c>
      <c r="N7162">
        <v>6010.9106220866597</v>
      </c>
    </row>
    <row r="7163" spans="1:14" x14ac:dyDescent="0.25">
      <c r="A7163" t="s">
        <v>7172</v>
      </c>
      <c r="B7163">
        <v>17.2</v>
      </c>
      <c r="C7163">
        <v>23.012166553292001</v>
      </c>
      <c r="D7163">
        <v>22.574413459809701</v>
      </c>
      <c r="E7163">
        <v>255.6</v>
      </c>
      <c r="F7163">
        <v>255.6</v>
      </c>
      <c r="G7163">
        <f t="shared" si="222"/>
        <v>-3596.457078400821</v>
      </c>
      <c r="H7163">
        <f t="shared" si="223"/>
        <v>-4499.1227236421328</v>
      </c>
      <c r="I7163">
        <v>52615.217383019801</v>
      </c>
      <c r="J7163">
        <v>54877.364027402</v>
      </c>
      <c r="K7163">
        <v>51909.835257788101</v>
      </c>
      <c r="L7163">
        <v>54218.542469867003</v>
      </c>
      <c r="M7163">
        <v>4301.8392036325204</v>
      </c>
      <c r="N7163">
        <v>5157.9442811771296</v>
      </c>
    </row>
    <row r="7164" spans="1:14" x14ac:dyDescent="0.25">
      <c r="A7164" t="s">
        <v>7173</v>
      </c>
      <c r="B7164">
        <v>18.3</v>
      </c>
      <c r="C7164">
        <v>23.483683200085199</v>
      </c>
      <c r="D7164">
        <v>22.928492957126199</v>
      </c>
      <c r="E7164">
        <v>269.8</v>
      </c>
      <c r="F7164">
        <v>269.8</v>
      </c>
      <c r="G7164">
        <f t="shared" si="222"/>
        <v>-2923.1692557223264</v>
      </c>
      <c r="H7164">
        <f t="shared" si="223"/>
        <v>-4805.2990488157511</v>
      </c>
      <c r="I7164">
        <v>56768.841935736797</v>
      </c>
      <c r="J7164">
        <v>61544.890478573398</v>
      </c>
      <c r="K7164">
        <v>55682.416137944303</v>
      </c>
      <c r="L7164">
        <v>60924.851198361699</v>
      </c>
      <c r="M7164">
        <v>4009.5950535148199</v>
      </c>
      <c r="N7164">
        <v>5425.3383290274496</v>
      </c>
    </row>
    <row r="7165" spans="1:14" x14ac:dyDescent="0.25">
      <c r="A7165" t="s">
        <v>7174</v>
      </c>
      <c r="B7165">
        <v>19.399999999999999</v>
      </c>
      <c r="C7165">
        <v>23.732432191969199</v>
      </c>
      <c r="D7165">
        <v>23.063243517247098</v>
      </c>
      <c r="E7165">
        <v>284</v>
      </c>
      <c r="F7165">
        <v>284</v>
      </c>
      <c r="G7165">
        <f t="shared" si="222"/>
        <v>-3055.6390966506192</v>
      </c>
      <c r="H7165">
        <f t="shared" si="223"/>
        <v>-4948.0446435033982</v>
      </c>
      <c r="I7165">
        <v>56234.644173197201</v>
      </c>
      <c r="J7165">
        <v>58234.308199443898</v>
      </c>
      <c r="K7165">
        <v>55398.0264899756</v>
      </c>
      <c r="L7165">
        <v>58035.459267434097</v>
      </c>
      <c r="M7165">
        <v>3892.2567798722198</v>
      </c>
      <c r="N7165">
        <v>5146.8935755131997</v>
      </c>
    </row>
    <row r="7166" spans="1:14" x14ac:dyDescent="0.25">
      <c r="A7166" t="s">
        <v>7175</v>
      </c>
      <c r="B7166">
        <v>21.1</v>
      </c>
      <c r="C7166">
        <v>23.925683729328799</v>
      </c>
      <c r="D7166">
        <v>23.097561887429599</v>
      </c>
      <c r="E7166">
        <v>269.8</v>
      </c>
      <c r="F7166">
        <v>269.8</v>
      </c>
      <c r="G7166">
        <f t="shared" si="222"/>
        <v>-3083.3370582398616</v>
      </c>
      <c r="H7166">
        <f t="shared" si="223"/>
        <v>-5317.0601130819414</v>
      </c>
      <c r="I7166">
        <v>57170.777881633701</v>
      </c>
      <c r="J7166">
        <v>60283.592420580302</v>
      </c>
      <c r="K7166">
        <v>56393.685972036503</v>
      </c>
      <c r="L7166">
        <v>60131.535355879503</v>
      </c>
      <c r="M7166">
        <v>3860.4289678370601</v>
      </c>
      <c r="N7166">
        <v>5469.1171777827403</v>
      </c>
    </row>
    <row r="7167" spans="1:14" x14ac:dyDescent="0.25">
      <c r="A7167" t="s">
        <v>7176</v>
      </c>
      <c r="B7167">
        <v>22.2</v>
      </c>
      <c r="C7167">
        <v>23.920951725505098</v>
      </c>
      <c r="D7167">
        <v>22.986454969981398</v>
      </c>
      <c r="E7167">
        <v>227.2</v>
      </c>
      <c r="F7167">
        <v>227.2</v>
      </c>
      <c r="G7167">
        <f t="shared" si="222"/>
        <v>-2763.7987027735307</v>
      </c>
      <c r="H7167">
        <f t="shared" si="223"/>
        <v>-5080.9092789073065</v>
      </c>
      <c r="I7167">
        <v>56981.5875198625</v>
      </c>
      <c r="J7167">
        <v>58628.255128539</v>
      </c>
      <c r="K7167">
        <v>56085.557654488301</v>
      </c>
      <c r="L7167">
        <v>58464.063219410396</v>
      </c>
      <c r="M7167">
        <v>3659.82856814773</v>
      </c>
      <c r="N7167">
        <v>5245.1011880359101</v>
      </c>
    </row>
    <row r="7168" spans="1:14" x14ac:dyDescent="0.25">
      <c r="A7168" t="s">
        <v>7177</v>
      </c>
      <c r="B7168">
        <v>22.8</v>
      </c>
      <c r="C7168">
        <v>24.143905697745399</v>
      </c>
      <c r="D7168">
        <v>23.032848277924799</v>
      </c>
      <c r="E7168">
        <v>255.6</v>
      </c>
      <c r="F7168">
        <v>255.6</v>
      </c>
      <c r="G7168">
        <f t="shared" si="222"/>
        <v>-2592.4474264111241</v>
      </c>
      <c r="H7168">
        <f t="shared" si="223"/>
        <v>-5167.3053578644876</v>
      </c>
      <c r="I7168">
        <v>57838.599431404298</v>
      </c>
      <c r="J7168">
        <v>58669.471447707801</v>
      </c>
      <c r="K7168">
        <v>56686.539782853302</v>
      </c>
      <c r="L7168">
        <v>58528.526745081799</v>
      </c>
      <c r="M7168">
        <v>3744.50707496212</v>
      </c>
      <c r="N7168">
        <v>5308.2500604904899</v>
      </c>
    </row>
    <row r="7169" spans="1:14" x14ac:dyDescent="0.25">
      <c r="A7169" t="s">
        <v>7178</v>
      </c>
      <c r="B7169">
        <v>20</v>
      </c>
      <c r="C7169">
        <v>24.019514780373399</v>
      </c>
      <c r="D7169">
        <v>22.771790452074001</v>
      </c>
      <c r="E7169">
        <v>284</v>
      </c>
      <c r="F7169">
        <v>284</v>
      </c>
      <c r="G7169">
        <f t="shared" si="222"/>
        <v>-2383.4628625136529</v>
      </c>
      <c r="H7169">
        <f t="shared" si="223"/>
        <v>-5118.0820174759392</v>
      </c>
      <c r="I7169">
        <v>58385.238866897598</v>
      </c>
      <c r="J7169">
        <v>59703.675132306002</v>
      </c>
      <c r="K7169">
        <v>57134.412545351901</v>
      </c>
      <c r="L7169">
        <v>59364.861363792101</v>
      </c>
      <c r="M7169">
        <v>3634.2891840593502</v>
      </c>
      <c r="N7169">
        <v>5456.8957859898401</v>
      </c>
    </row>
    <row r="7170" spans="1:14" x14ac:dyDescent="0.25">
      <c r="A7170" t="s">
        <v>7179</v>
      </c>
      <c r="B7170">
        <v>18.899999999999999</v>
      </c>
      <c r="C7170">
        <v>23.952629624920601</v>
      </c>
      <c r="D7170">
        <v>22.589640641004902</v>
      </c>
      <c r="E7170">
        <v>284</v>
      </c>
      <c r="F7170">
        <v>284</v>
      </c>
      <c r="G7170">
        <f t="shared" si="222"/>
        <v>-1861.5348723223028</v>
      </c>
      <c r="H7170">
        <f t="shared" si="223"/>
        <v>-4611.9448072210971</v>
      </c>
      <c r="I7170">
        <v>58259.441813959304</v>
      </c>
      <c r="J7170">
        <v>59493.315684763402</v>
      </c>
      <c r="K7170">
        <v>56551.499947716497</v>
      </c>
      <c r="L7170">
        <v>58757.602006068599</v>
      </c>
      <c r="M7170">
        <v>3569.4767385651098</v>
      </c>
      <c r="N7170">
        <v>5347.6584859159002</v>
      </c>
    </row>
    <row r="7171" spans="1:14" x14ac:dyDescent="0.25">
      <c r="A7171" t="s">
        <v>7180</v>
      </c>
      <c r="B7171">
        <v>16.7</v>
      </c>
      <c r="C7171">
        <v>23.9850698305283</v>
      </c>
      <c r="D7171">
        <v>22.513788602136501</v>
      </c>
      <c r="E7171">
        <v>14.2</v>
      </c>
      <c r="F7171">
        <v>14.2</v>
      </c>
      <c r="G7171">
        <f t="shared" ref="G7171:G7234" si="224">I7171-K7171-M7171</f>
        <v>-1586.8568955537876</v>
      </c>
      <c r="H7171">
        <f t="shared" ref="H7171:H7234" si="225">J7171-L7171-N7171</f>
        <v>-4148.1603637902808</v>
      </c>
      <c r="I7171">
        <v>58768.7534956542</v>
      </c>
      <c r="J7171">
        <v>58926.646888320298</v>
      </c>
      <c r="K7171">
        <v>56765.433505001798</v>
      </c>
      <c r="L7171">
        <v>57891.873886509798</v>
      </c>
      <c r="M7171">
        <v>3590.1768862061899</v>
      </c>
      <c r="N7171">
        <v>5182.9333656007802</v>
      </c>
    </row>
    <row r="7172" spans="1:14" x14ac:dyDescent="0.25">
      <c r="A7172" t="s">
        <v>7181</v>
      </c>
      <c r="B7172">
        <v>16.100000000000001</v>
      </c>
      <c r="C7172">
        <v>23.415794300928901</v>
      </c>
      <c r="D7172">
        <v>22.4402951222831</v>
      </c>
      <c r="E7172">
        <v>14.2</v>
      </c>
      <c r="F7172">
        <v>14.2</v>
      </c>
      <c r="G7172">
        <f t="shared" si="224"/>
        <v>-3156.496894159141</v>
      </c>
      <c r="H7172">
        <f t="shared" si="225"/>
        <v>-2755.6606654877319</v>
      </c>
      <c r="I7172">
        <v>49252.640319971099</v>
      </c>
      <c r="J7172">
        <v>48295.468962872001</v>
      </c>
      <c r="K7172">
        <v>48830.199177898699</v>
      </c>
      <c r="L7172">
        <v>47236.939702596603</v>
      </c>
      <c r="M7172">
        <v>3578.9380362315401</v>
      </c>
      <c r="N7172">
        <v>3814.1899257631298</v>
      </c>
    </row>
    <row r="7173" spans="1:14" x14ac:dyDescent="0.25">
      <c r="A7173" t="s">
        <v>7182</v>
      </c>
      <c r="B7173">
        <v>15.6</v>
      </c>
      <c r="C7173">
        <v>23.164513921349901</v>
      </c>
      <c r="D7173">
        <v>22.515693573160501</v>
      </c>
      <c r="E7173">
        <v>14.2</v>
      </c>
      <c r="F7173">
        <v>14.2</v>
      </c>
      <c r="G7173">
        <f t="shared" si="224"/>
        <v>-2130.134158759241</v>
      </c>
      <c r="H7173">
        <f t="shared" si="225"/>
        <v>-2806.8628903767212</v>
      </c>
      <c r="I7173">
        <v>49216.976107886701</v>
      </c>
      <c r="J7173">
        <v>54326.820233674698</v>
      </c>
      <c r="K7173">
        <v>48141.855327285703</v>
      </c>
      <c r="L7173">
        <v>52909.8508640773</v>
      </c>
      <c r="M7173">
        <v>3205.2549393602399</v>
      </c>
      <c r="N7173">
        <v>4223.8322599741196</v>
      </c>
    </row>
    <row r="7174" spans="1:14" x14ac:dyDescent="0.25">
      <c r="A7174" t="s">
        <v>7183</v>
      </c>
      <c r="B7174">
        <v>15</v>
      </c>
      <c r="C7174">
        <v>23.254525488592101</v>
      </c>
      <c r="D7174">
        <v>22.508548822599401</v>
      </c>
      <c r="E7174">
        <v>14.2</v>
      </c>
      <c r="F7174">
        <v>14.2</v>
      </c>
      <c r="G7174">
        <f t="shared" si="224"/>
        <v>-1606.4086631828577</v>
      </c>
      <c r="H7174">
        <f t="shared" si="225"/>
        <v>-2643.3171019723623</v>
      </c>
      <c r="I7174">
        <v>50204.986245378503</v>
      </c>
      <c r="J7174">
        <v>51417.404982909597</v>
      </c>
      <c r="K7174">
        <v>48699.0723448321</v>
      </c>
      <c r="L7174">
        <v>50098.730305814199</v>
      </c>
      <c r="M7174">
        <v>3112.3225637292599</v>
      </c>
      <c r="N7174">
        <v>3961.99177906776</v>
      </c>
    </row>
    <row r="7175" spans="1:14" x14ac:dyDescent="0.25">
      <c r="A7175" t="s">
        <v>7184</v>
      </c>
      <c r="B7175">
        <v>14.4</v>
      </c>
      <c r="C7175">
        <v>23.235017769455499</v>
      </c>
      <c r="D7175">
        <v>22.444259594346001</v>
      </c>
      <c r="E7175">
        <v>14.2</v>
      </c>
      <c r="F7175">
        <v>14.2</v>
      </c>
      <c r="G7175">
        <f t="shared" si="224"/>
        <v>-1247.8544964293656</v>
      </c>
      <c r="H7175">
        <f t="shared" si="225"/>
        <v>-2829.7099838719905</v>
      </c>
      <c r="I7175">
        <v>50074.407759622103</v>
      </c>
      <c r="J7175">
        <v>53461.393681818998</v>
      </c>
      <c r="K7175">
        <v>48312.849133174299</v>
      </c>
      <c r="L7175">
        <v>52057.886742859198</v>
      </c>
      <c r="M7175">
        <v>3009.4131228771698</v>
      </c>
      <c r="N7175">
        <v>4233.2169228317898</v>
      </c>
    </row>
    <row r="7176" spans="1:14" x14ac:dyDescent="0.25">
      <c r="A7176" t="s">
        <v>7185</v>
      </c>
      <c r="B7176">
        <v>13.9</v>
      </c>
      <c r="C7176">
        <v>23.222273178658298</v>
      </c>
      <c r="D7176">
        <v>22.317714209389699</v>
      </c>
      <c r="E7176">
        <v>14.2</v>
      </c>
      <c r="F7176">
        <v>14.2</v>
      </c>
      <c r="G7176">
        <f t="shared" si="224"/>
        <v>-831.98016158461178</v>
      </c>
      <c r="H7176">
        <f t="shared" si="225"/>
        <v>-2429.4587950067616</v>
      </c>
      <c r="I7176">
        <v>50785.425155546</v>
      </c>
      <c r="J7176">
        <v>51981.060357665199</v>
      </c>
      <c r="K7176">
        <v>48691.990334117101</v>
      </c>
      <c r="L7176">
        <v>50388.125249001001</v>
      </c>
      <c r="M7176">
        <v>2925.4149830135102</v>
      </c>
      <c r="N7176">
        <v>4022.3939036709598</v>
      </c>
    </row>
    <row r="7177" spans="1:14" x14ac:dyDescent="0.25">
      <c r="A7177" t="s">
        <v>7186</v>
      </c>
      <c r="B7177">
        <v>12.8</v>
      </c>
      <c r="C7177">
        <v>23.323981407631901</v>
      </c>
      <c r="D7177">
        <v>22.338807175360799</v>
      </c>
      <c r="E7177">
        <v>14.2</v>
      </c>
      <c r="F7177">
        <v>14.2</v>
      </c>
      <c r="G7177">
        <f t="shared" si="224"/>
        <v>-810.78113524327864</v>
      </c>
      <c r="H7177">
        <f t="shared" si="225"/>
        <v>-2448.6066016051545</v>
      </c>
      <c r="I7177">
        <v>50805.405552008902</v>
      </c>
      <c r="J7177">
        <v>51910.842545882399</v>
      </c>
      <c r="K7177">
        <v>48723.965450596901</v>
      </c>
      <c r="L7177">
        <v>50327.576178589603</v>
      </c>
      <c r="M7177">
        <v>2892.2212366552799</v>
      </c>
      <c r="N7177">
        <v>4031.8729688979502</v>
      </c>
    </row>
    <row r="7178" spans="1:14" x14ac:dyDescent="0.25">
      <c r="A7178" t="s">
        <v>7187</v>
      </c>
      <c r="B7178">
        <v>12.2</v>
      </c>
      <c r="C7178">
        <v>22.676930571814299</v>
      </c>
      <c r="D7178">
        <v>22.180439526729199</v>
      </c>
      <c r="E7178">
        <v>14.2</v>
      </c>
      <c r="F7178">
        <v>14.2</v>
      </c>
      <c r="G7178">
        <f t="shared" si="224"/>
        <v>-1750.7605150697473</v>
      </c>
      <c r="H7178">
        <f t="shared" si="225"/>
        <v>-716.3076308276859</v>
      </c>
      <c r="I7178">
        <v>36447.620852286302</v>
      </c>
      <c r="J7178">
        <v>36499.149981537201</v>
      </c>
      <c r="K7178">
        <v>35768.100537497099</v>
      </c>
      <c r="L7178">
        <v>34773.675947358097</v>
      </c>
      <c r="M7178">
        <v>2430.2808298589498</v>
      </c>
      <c r="N7178">
        <v>2441.7816650067898</v>
      </c>
    </row>
    <row r="7179" spans="1:14" x14ac:dyDescent="0.25">
      <c r="A7179" t="s">
        <v>7188</v>
      </c>
      <c r="B7179">
        <v>13.3</v>
      </c>
      <c r="C7179">
        <v>22.5239241170671</v>
      </c>
      <c r="D7179">
        <v>22.302696105179098</v>
      </c>
      <c r="E7179">
        <v>14.2</v>
      </c>
      <c r="F7179">
        <v>14.2</v>
      </c>
      <c r="G7179">
        <f t="shared" si="224"/>
        <v>-729.99558685035004</v>
      </c>
      <c r="H7179">
        <f t="shared" si="225"/>
        <v>-880.12811125222652</v>
      </c>
      <c r="I7179">
        <v>38983.933920809999</v>
      </c>
      <c r="J7179">
        <v>43851.553805367301</v>
      </c>
      <c r="K7179">
        <v>37680.718969129899</v>
      </c>
      <c r="L7179">
        <v>42134.711919469897</v>
      </c>
      <c r="M7179">
        <v>2033.2105385304501</v>
      </c>
      <c r="N7179">
        <v>2596.9699971496302</v>
      </c>
    </row>
    <row r="7180" spans="1:14" x14ac:dyDescent="0.25">
      <c r="A7180" t="s">
        <v>7189</v>
      </c>
      <c r="B7180">
        <v>11.7</v>
      </c>
      <c r="C7180">
        <v>22.611417558428901</v>
      </c>
      <c r="D7180">
        <v>22.306148907231599</v>
      </c>
      <c r="E7180">
        <v>14.2</v>
      </c>
      <c r="F7180">
        <v>14.2</v>
      </c>
      <c r="G7180">
        <f t="shared" si="224"/>
        <v>-572.41959702995973</v>
      </c>
      <c r="H7180">
        <f t="shared" si="225"/>
        <v>-867.47418224798867</v>
      </c>
      <c r="I7180">
        <v>39004.606901754298</v>
      </c>
      <c r="J7180">
        <v>40428.050244358303</v>
      </c>
      <c r="K7180">
        <v>37559.958758856897</v>
      </c>
      <c r="L7180">
        <v>38818.253165408001</v>
      </c>
      <c r="M7180">
        <v>2017.06773992736</v>
      </c>
      <c r="N7180">
        <v>2477.2712611982902</v>
      </c>
    </row>
    <row r="7181" spans="1:14" x14ac:dyDescent="0.25">
      <c r="A7181" t="s">
        <v>7190</v>
      </c>
      <c r="B7181">
        <v>12.2</v>
      </c>
      <c r="C7181">
        <v>22.6723487629171</v>
      </c>
      <c r="D7181">
        <v>22.325106476956101</v>
      </c>
      <c r="E7181">
        <v>14.2</v>
      </c>
      <c r="F7181">
        <v>14.2</v>
      </c>
      <c r="G7181">
        <f t="shared" si="224"/>
        <v>-221.42039481094685</v>
      </c>
      <c r="H7181">
        <f t="shared" si="225"/>
        <v>-1118.9278275993238</v>
      </c>
      <c r="I7181">
        <v>39274.810865746003</v>
      </c>
      <c r="J7181">
        <v>43008.6017437255</v>
      </c>
      <c r="K7181">
        <v>37542.6154618375</v>
      </c>
      <c r="L7181">
        <v>41376.119012832904</v>
      </c>
      <c r="M7181">
        <v>1953.6157987194499</v>
      </c>
      <c r="N7181">
        <v>2751.4105584919198</v>
      </c>
    </row>
    <row r="7182" spans="1:14" x14ac:dyDescent="0.25">
      <c r="A7182" t="s">
        <v>7191</v>
      </c>
      <c r="B7182">
        <v>11.7</v>
      </c>
      <c r="C7182">
        <v>22.708594640932098</v>
      </c>
      <c r="D7182">
        <v>22.262270952908501</v>
      </c>
      <c r="E7182">
        <v>14.2</v>
      </c>
      <c r="F7182">
        <v>14.2</v>
      </c>
      <c r="G7182">
        <f t="shared" si="224"/>
        <v>-52.016975223008103</v>
      </c>
      <c r="H7182">
        <f t="shared" si="225"/>
        <v>-847.23046887573173</v>
      </c>
      <c r="I7182">
        <v>39828.585773381099</v>
      </c>
      <c r="J7182">
        <v>41200.261656984498</v>
      </c>
      <c r="K7182">
        <v>37943.382134952997</v>
      </c>
      <c r="L7182">
        <v>39472.9039877205</v>
      </c>
      <c r="M7182">
        <v>1937.2206136511099</v>
      </c>
      <c r="N7182">
        <v>2574.5881381397298</v>
      </c>
    </row>
    <row r="7183" spans="1:14" x14ac:dyDescent="0.25">
      <c r="A7183" t="s">
        <v>7192</v>
      </c>
      <c r="B7183">
        <v>12.2</v>
      </c>
      <c r="C7183">
        <v>22.740886755315898</v>
      </c>
      <c r="D7183">
        <v>22.222475357099199</v>
      </c>
      <c r="E7183">
        <v>14.2</v>
      </c>
      <c r="F7183">
        <v>14.2</v>
      </c>
      <c r="G7183">
        <f t="shared" si="224"/>
        <v>135.07498241433746</v>
      </c>
      <c r="H7183">
        <f t="shared" si="225"/>
        <v>-954.24188636667213</v>
      </c>
      <c r="I7183">
        <v>39905.747862084798</v>
      </c>
      <c r="J7183">
        <v>42631.933376964298</v>
      </c>
      <c r="K7183">
        <v>37904.9382554248</v>
      </c>
      <c r="L7183">
        <v>40833.976170021</v>
      </c>
      <c r="M7183">
        <v>1865.7346242456599</v>
      </c>
      <c r="N7183">
        <v>2752.1990933099701</v>
      </c>
    </row>
    <row r="7184" spans="1:14" x14ac:dyDescent="0.25">
      <c r="A7184" t="s">
        <v>7193</v>
      </c>
      <c r="B7184">
        <v>11.7</v>
      </c>
      <c r="C7184">
        <v>22.906621387078701</v>
      </c>
      <c r="D7184">
        <v>22.321728253683599</v>
      </c>
      <c r="E7184">
        <v>14.2</v>
      </c>
      <c r="F7184">
        <v>14.2</v>
      </c>
      <c r="G7184">
        <f t="shared" si="224"/>
        <v>-1079.2937182864994</v>
      </c>
      <c r="H7184">
        <f t="shared" si="225"/>
        <v>-2421.0075707084143</v>
      </c>
      <c r="I7184">
        <v>52484.040076771198</v>
      </c>
      <c r="J7184">
        <v>56141.297783479597</v>
      </c>
      <c r="K7184">
        <v>50132.699263304297</v>
      </c>
      <c r="L7184">
        <v>54031.212400415701</v>
      </c>
      <c r="M7184">
        <v>3430.6345317534001</v>
      </c>
      <c r="N7184">
        <v>4531.0929537723096</v>
      </c>
    </row>
    <row r="7185" spans="1:14" x14ac:dyDescent="0.25">
      <c r="A7185" t="s">
        <v>7194</v>
      </c>
      <c r="B7185">
        <v>13.3</v>
      </c>
      <c r="C7185">
        <v>22.663180123575099</v>
      </c>
      <c r="D7185">
        <v>22.258313941066099</v>
      </c>
      <c r="E7185">
        <v>14.2</v>
      </c>
      <c r="F7185">
        <v>14.2</v>
      </c>
      <c r="G7185">
        <f t="shared" si="224"/>
        <v>-1715.4255823693516</v>
      </c>
      <c r="H7185">
        <f t="shared" si="225"/>
        <v>-2192.5122781410746</v>
      </c>
      <c r="I7185">
        <v>45275.883764081998</v>
      </c>
      <c r="J7185">
        <v>47574.191052232003</v>
      </c>
      <c r="K7185">
        <v>43826.5333278002</v>
      </c>
      <c r="L7185">
        <v>45908.199991414098</v>
      </c>
      <c r="M7185">
        <v>3164.77601865115</v>
      </c>
      <c r="N7185">
        <v>3858.5033389589798</v>
      </c>
    </row>
    <row r="7186" spans="1:14" x14ac:dyDescent="0.25">
      <c r="A7186" t="s">
        <v>7195</v>
      </c>
      <c r="B7186">
        <v>13.9</v>
      </c>
      <c r="C7186">
        <v>22.978904441575299</v>
      </c>
      <c r="D7186">
        <v>22.4434612078905</v>
      </c>
      <c r="E7186">
        <v>14.2</v>
      </c>
      <c r="F7186">
        <v>14.2</v>
      </c>
      <c r="G7186">
        <f t="shared" si="224"/>
        <v>-2682.214396040632</v>
      </c>
      <c r="H7186">
        <f t="shared" si="225"/>
        <v>-4232.5859518427696</v>
      </c>
      <c r="I7186">
        <v>60809.394588524898</v>
      </c>
      <c r="J7186">
        <v>66244.353587176607</v>
      </c>
      <c r="K7186">
        <v>58765.714705722399</v>
      </c>
      <c r="L7186">
        <v>64524.977832737197</v>
      </c>
      <c r="M7186">
        <v>4725.8942788431305</v>
      </c>
      <c r="N7186">
        <v>5951.9617062821799</v>
      </c>
    </row>
    <row r="7187" spans="1:14" x14ac:dyDescent="0.25">
      <c r="A7187" t="s">
        <v>7196</v>
      </c>
      <c r="B7187">
        <v>15</v>
      </c>
      <c r="C7187">
        <v>22.734854320059899</v>
      </c>
      <c r="D7187">
        <v>22.2724351495268</v>
      </c>
      <c r="E7187">
        <v>255.6</v>
      </c>
      <c r="F7187">
        <v>255.6</v>
      </c>
      <c r="G7187">
        <f t="shared" si="224"/>
        <v>-2889.8411824747554</v>
      </c>
      <c r="H7187">
        <f t="shared" si="225"/>
        <v>-3627.0147807936864</v>
      </c>
      <c r="I7187">
        <v>52902.554781920197</v>
      </c>
      <c r="J7187">
        <v>55147.110240151596</v>
      </c>
      <c r="K7187">
        <v>51559.799967834202</v>
      </c>
      <c r="L7187">
        <v>53731.487626223803</v>
      </c>
      <c r="M7187">
        <v>4232.5959965607499</v>
      </c>
      <c r="N7187">
        <v>5042.6373947214797</v>
      </c>
    </row>
    <row r="7188" spans="1:14" x14ac:dyDescent="0.25">
      <c r="A7188" t="s">
        <v>7197</v>
      </c>
      <c r="B7188">
        <v>16.7</v>
      </c>
      <c r="C7188">
        <v>22.963479508101798</v>
      </c>
      <c r="D7188">
        <v>22.379488865762401</v>
      </c>
      <c r="E7188">
        <v>269.8</v>
      </c>
      <c r="F7188">
        <v>269.8</v>
      </c>
      <c r="G7188">
        <f t="shared" si="224"/>
        <v>-1875.133372939541</v>
      </c>
      <c r="H7188">
        <f t="shared" si="225"/>
        <v>-3526.0203829801594</v>
      </c>
      <c r="I7188">
        <v>56871.8221425761</v>
      </c>
      <c r="J7188">
        <v>61753.645885157101</v>
      </c>
      <c r="K7188">
        <v>54825.372581548501</v>
      </c>
      <c r="L7188">
        <v>60032.6803000246</v>
      </c>
      <c r="M7188">
        <v>3921.58293396714</v>
      </c>
      <c r="N7188">
        <v>5246.98596811266</v>
      </c>
    </row>
    <row r="7189" spans="1:14" x14ac:dyDescent="0.25">
      <c r="A7189" t="s">
        <v>7198</v>
      </c>
      <c r="B7189">
        <v>16.7</v>
      </c>
      <c r="C7189">
        <v>23.123801880758599</v>
      </c>
      <c r="D7189">
        <v>22.3964869107207</v>
      </c>
      <c r="E7189">
        <v>284</v>
      </c>
      <c r="F7189">
        <v>284</v>
      </c>
      <c r="G7189">
        <f t="shared" si="224"/>
        <v>-1839.4340072581604</v>
      </c>
      <c r="H7189">
        <f t="shared" si="225"/>
        <v>-3539.4353734058623</v>
      </c>
      <c r="I7189">
        <v>56366.874446424801</v>
      </c>
      <c r="J7189">
        <v>58519.330840667797</v>
      </c>
      <c r="K7189">
        <v>54434.136961330601</v>
      </c>
      <c r="L7189">
        <v>57122.4899225259</v>
      </c>
      <c r="M7189">
        <v>3772.17149235236</v>
      </c>
      <c r="N7189">
        <v>4936.2762915477597</v>
      </c>
    </row>
    <row r="7190" spans="1:14" x14ac:dyDescent="0.25">
      <c r="A7190" t="s">
        <v>7199</v>
      </c>
      <c r="B7190">
        <v>16.100000000000001</v>
      </c>
      <c r="C7190">
        <v>23.754068494535201</v>
      </c>
      <c r="D7190">
        <v>22.909217971075801</v>
      </c>
      <c r="E7190">
        <v>269.8</v>
      </c>
      <c r="F7190">
        <v>269.8</v>
      </c>
      <c r="G7190">
        <f t="shared" si="224"/>
        <v>-2860.8764463855932</v>
      </c>
      <c r="H7190">
        <f t="shared" si="225"/>
        <v>-4862.3528296046479</v>
      </c>
      <c r="I7190">
        <v>57197.848870696696</v>
      </c>
      <c r="J7190">
        <v>60510.019628891903</v>
      </c>
      <c r="K7190">
        <v>56193.5099101288</v>
      </c>
      <c r="L7190">
        <v>60013.371510544501</v>
      </c>
      <c r="M7190">
        <v>3865.2154069534899</v>
      </c>
      <c r="N7190">
        <v>5359.0009479520504</v>
      </c>
    </row>
    <row r="7191" spans="1:14" x14ac:dyDescent="0.25">
      <c r="A7191" t="s">
        <v>7200</v>
      </c>
      <c r="B7191">
        <v>16.100000000000001</v>
      </c>
      <c r="C7191">
        <v>23.405763608289799</v>
      </c>
      <c r="D7191">
        <v>22.5507411736398</v>
      </c>
      <c r="E7191">
        <v>227.2</v>
      </c>
      <c r="F7191">
        <v>227.2</v>
      </c>
      <c r="G7191">
        <f t="shared" si="224"/>
        <v>-2291.8158460081663</v>
      </c>
      <c r="H7191">
        <f t="shared" si="225"/>
        <v>-4226.3292820221932</v>
      </c>
      <c r="I7191">
        <v>56441.522446063202</v>
      </c>
      <c r="J7191">
        <v>58365.805429697597</v>
      </c>
      <c r="K7191">
        <v>55069.503262232298</v>
      </c>
      <c r="L7191">
        <v>57542.954403771</v>
      </c>
      <c r="M7191">
        <v>3663.8350298390701</v>
      </c>
      <c r="N7191">
        <v>5049.18030794879</v>
      </c>
    </row>
    <row r="7192" spans="1:14" x14ac:dyDescent="0.25">
      <c r="A7192" t="s">
        <v>7201</v>
      </c>
      <c r="B7192">
        <v>17.2</v>
      </c>
      <c r="C7192">
        <v>23.602091726565799</v>
      </c>
      <c r="D7192">
        <v>22.4565299881965</v>
      </c>
      <c r="E7192">
        <v>255.6</v>
      </c>
      <c r="F7192">
        <v>255.6</v>
      </c>
      <c r="G7192">
        <f t="shared" si="224"/>
        <v>-1504.0369630411997</v>
      </c>
      <c r="H7192">
        <f t="shared" si="225"/>
        <v>-4145.1379915818598</v>
      </c>
      <c r="I7192">
        <v>58262.874359667301</v>
      </c>
      <c r="J7192">
        <v>60326.3917875072</v>
      </c>
      <c r="K7192">
        <v>56126.486449452001</v>
      </c>
      <c r="L7192">
        <v>59162.3447041982</v>
      </c>
      <c r="M7192">
        <v>3640.4248732565002</v>
      </c>
      <c r="N7192">
        <v>5309.1850748908601</v>
      </c>
    </row>
    <row r="7193" spans="1:14" x14ac:dyDescent="0.25">
      <c r="A7193" t="s">
        <v>7202</v>
      </c>
      <c r="B7193">
        <v>15.6</v>
      </c>
      <c r="C7193">
        <v>23.604867152133998</v>
      </c>
      <c r="D7193">
        <v>22.3747108363027</v>
      </c>
      <c r="E7193">
        <v>284</v>
      </c>
      <c r="F7193">
        <v>284</v>
      </c>
      <c r="G7193">
        <f t="shared" si="224"/>
        <v>-1558.2120314914632</v>
      </c>
      <c r="H7193">
        <f t="shared" si="225"/>
        <v>-3883.8627428606051</v>
      </c>
      <c r="I7193">
        <v>57905.638868619099</v>
      </c>
      <c r="J7193">
        <v>60000.572079358302</v>
      </c>
      <c r="K7193">
        <v>55928.288616131402</v>
      </c>
      <c r="L7193">
        <v>58674.103883044598</v>
      </c>
      <c r="M7193">
        <v>3535.5622839791599</v>
      </c>
      <c r="N7193">
        <v>5210.3309391743096</v>
      </c>
    </row>
    <row r="7194" spans="1:14" x14ac:dyDescent="0.25">
      <c r="A7194" t="s">
        <v>7203</v>
      </c>
      <c r="B7194">
        <v>15.6</v>
      </c>
      <c r="C7194">
        <v>23.649121710567499</v>
      </c>
      <c r="D7194">
        <v>22.339624087356899</v>
      </c>
      <c r="E7194">
        <v>284</v>
      </c>
      <c r="F7194">
        <v>284</v>
      </c>
      <c r="G7194">
        <f t="shared" si="224"/>
        <v>-1280.878349521452</v>
      </c>
      <c r="H7194">
        <f t="shared" si="225"/>
        <v>-3498.8119618681812</v>
      </c>
      <c r="I7194">
        <v>58194.245747874098</v>
      </c>
      <c r="J7194">
        <v>58929.719162692498</v>
      </c>
      <c r="K7194">
        <v>55932.5686493748</v>
      </c>
      <c r="L7194">
        <v>57412.524679726899</v>
      </c>
      <c r="M7194">
        <v>3542.5554480207502</v>
      </c>
      <c r="N7194">
        <v>5016.0064448337798</v>
      </c>
    </row>
    <row r="7195" spans="1:14" x14ac:dyDescent="0.25">
      <c r="A7195" t="s">
        <v>7204</v>
      </c>
      <c r="B7195">
        <v>15</v>
      </c>
      <c r="C7195">
        <v>23.677250462746201</v>
      </c>
      <c r="D7195">
        <v>22.294472489071399</v>
      </c>
      <c r="E7195">
        <v>14.2</v>
      </c>
      <c r="F7195">
        <v>14.2</v>
      </c>
      <c r="G7195">
        <f t="shared" si="224"/>
        <v>-1148.7641784133866</v>
      </c>
      <c r="H7195">
        <f t="shared" si="225"/>
        <v>-3389.3408488063678</v>
      </c>
      <c r="I7195">
        <v>58597.231562564302</v>
      </c>
      <c r="J7195">
        <v>59228.214460708899</v>
      </c>
      <c r="K7195">
        <v>56210.926930015099</v>
      </c>
      <c r="L7195">
        <v>57591.576833012798</v>
      </c>
      <c r="M7195">
        <v>3535.0688109625899</v>
      </c>
      <c r="N7195">
        <v>5025.9784765024697</v>
      </c>
    </row>
    <row r="7196" spans="1:14" x14ac:dyDescent="0.25">
      <c r="A7196" t="s">
        <v>7205</v>
      </c>
      <c r="B7196">
        <v>14.4</v>
      </c>
      <c r="C7196">
        <v>23.1675240070917</v>
      </c>
      <c r="D7196">
        <v>22.236284919246</v>
      </c>
      <c r="E7196">
        <v>14.2</v>
      </c>
      <c r="F7196">
        <v>14.2</v>
      </c>
      <c r="G7196">
        <f t="shared" si="224"/>
        <v>-2454.1521535100669</v>
      </c>
      <c r="H7196">
        <f t="shared" si="225"/>
        <v>-2187.1200959369912</v>
      </c>
      <c r="I7196">
        <v>48844.233928611502</v>
      </c>
      <c r="J7196">
        <v>48917.679196478901</v>
      </c>
      <c r="K7196">
        <v>47934.927830049899</v>
      </c>
      <c r="L7196">
        <v>47308.132899021002</v>
      </c>
      <c r="M7196">
        <v>3363.4582520716699</v>
      </c>
      <c r="N7196">
        <v>3796.6663933948898</v>
      </c>
    </row>
    <row r="7197" spans="1:14" x14ac:dyDescent="0.25">
      <c r="A7197" t="s">
        <v>7206</v>
      </c>
      <c r="B7197">
        <v>14.4</v>
      </c>
      <c r="C7197">
        <v>22.916611916205799</v>
      </c>
      <c r="D7197">
        <v>22.278564311357002</v>
      </c>
      <c r="E7197">
        <v>14.2</v>
      </c>
      <c r="F7197">
        <v>14.2</v>
      </c>
      <c r="G7197">
        <f t="shared" si="224"/>
        <v>-1420.1374514398913</v>
      </c>
      <c r="H7197">
        <f t="shared" si="225"/>
        <v>-2229.6633573597078</v>
      </c>
      <c r="I7197">
        <v>49360.595222295597</v>
      </c>
      <c r="J7197">
        <v>54234.708373846399</v>
      </c>
      <c r="K7197">
        <v>47750.293734021798</v>
      </c>
      <c r="L7197">
        <v>52374.664765595597</v>
      </c>
      <c r="M7197">
        <v>3030.4389397136902</v>
      </c>
      <c r="N7197">
        <v>4089.70696561051</v>
      </c>
    </row>
    <row r="7198" spans="1:14" x14ac:dyDescent="0.25">
      <c r="A7198" t="s">
        <v>7207</v>
      </c>
      <c r="B7198">
        <v>14.4</v>
      </c>
      <c r="C7198">
        <v>23.0307561843969</v>
      </c>
      <c r="D7198">
        <v>22.2889369843456</v>
      </c>
      <c r="E7198">
        <v>14.2</v>
      </c>
      <c r="F7198">
        <v>14.2</v>
      </c>
      <c r="G7198">
        <f t="shared" si="224"/>
        <v>-1130.126890549318</v>
      </c>
      <c r="H7198">
        <f t="shared" si="225"/>
        <v>-2055.3390965266185</v>
      </c>
      <c r="I7198">
        <v>50208.439854002099</v>
      </c>
      <c r="J7198">
        <v>51182.6331682866</v>
      </c>
      <c r="K7198">
        <v>48334.916844257197</v>
      </c>
      <c r="L7198">
        <v>49406.407622663399</v>
      </c>
      <c r="M7198">
        <v>3003.6499002942201</v>
      </c>
      <c r="N7198">
        <v>3831.56464214982</v>
      </c>
    </row>
    <row r="7199" spans="1:14" x14ac:dyDescent="0.25">
      <c r="A7199" t="s">
        <v>7208</v>
      </c>
      <c r="B7199">
        <v>14.4</v>
      </c>
      <c r="C7199">
        <v>23.0392284618631</v>
      </c>
      <c r="D7199">
        <v>22.282751904081302</v>
      </c>
      <c r="E7199">
        <v>14.2</v>
      </c>
      <c r="F7199">
        <v>14.2</v>
      </c>
      <c r="G7199">
        <f t="shared" si="224"/>
        <v>-761.74976983496526</v>
      </c>
      <c r="H7199">
        <f t="shared" si="225"/>
        <v>-2313.9053149083738</v>
      </c>
      <c r="I7199">
        <v>49942.226188597502</v>
      </c>
      <c r="J7199">
        <v>53625.264407009498</v>
      </c>
      <c r="K7199">
        <v>47784.124796641197</v>
      </c>
      <c r="L7199">
        <v>51807.919057882202</v>
      </c>
      <c r="M7199">
        <v>2919.85116179127</v>
      </c>
      <c r="N7199">
        <v>4131.2506640356696</v>
      </c>
    </row>
    <row r="7200" spans="1:14" x14ac:dyDescent="0.25">
      <c r="A7200" t="s">
        <v>7209</v>
      </c>
      <c r="B7200">
        <v>15</v>
      </c>
      <c r="C7200">
        <v>23.147919683640499</v>
      </c>
      <c r="D7200">
        <v>22.265339037284502</v>
      </c>
      <c r="E7200">
        <v>14.2</v>
      </c>
      <c r="F7200">
        <v>14.2</v>
      </c>
      <c r="G7200">
        <f t="shared" si="224"/>
        <v>-596.16749908699876</v>
      </c>
      <c r="H7200">
        <f t="shared" si="225"/>
        <v>-2174.2466645591344</v>
      </c>
      <c r="I7200">
        <v>50909.374991951801</v>
      </c>
      <c r="J7200">
        <v>51870.459523484897</v>
      </c>
      <c r="K7200">
        <v>48604.7540647032</v>
      </c>
      <c r="L7200">
        <v>50136.855004770201</v>
      </c>
      <c r="M7200">
        <v>2900.7884263356</v>
      </c>
      <c r="N7200">
        <v>3907.85118327383</v>
      </c>
    </row>
    <row r="7201" spans="1:14" x14ac:dyDescent="0.25">
      <c r="A7201" t="s">
        <v>7210</v>
      </c>
      <c r="B7201">
        <v>15</v>
      </c>
      <c r="C7201">
        <v>23.192306769862402</v>
      </c>
      <c r="D7201">
        <v>22.244049018793099</v>
      </c>
      <c r="E7201">
        <v>14.2</v>
      </c>
      <c r="F7201">
        <v>14.2</v>
      </c>
      <c r="G7201">
        <f t="shared" si="224"/>
        <v>-637.75220800953912</v>
      </c>
      <c r="H7201">
        <f t="shared" si="225"/>
        <v>-2170.0926528186537</v>
      </c>
      <c r="I7201">
        <v>50781.797219560598</v>
      </c>
      <c r="J7201">
        <v>51966.642478295696</v>
      </c>
      <c r="K7201">
        <v>48590.985076220997</v>
      </c>
      <c r="L7201">
        <v>50180.4795133722</v>
      </c>
      <c r="M7201">
        <v>2828.56435134914</v>
      </c>
      <c r="N7201">
        <v>3956.2556177421502</v>
      </c>
    </row>
    <row r="7202" spans="1:14" x14ac:dyDescent="0.25">
      <c r="A7202" t="s">
        <v>7211</v>
      </c>
      <c r="B7202">
        <v>15</v>
      </c>
      <c r="C7202">
        <v>22.660546576744299</v>
      </c>
      <c r="D7202">
        <v>22.192922266357801</v>
      </c>
      <c r="E7202">
        <v>14.2</v>
      </c>
      <c r="F7202">
        <v>14.2</v>
      </c>
      <c r="G7202">
        <f t="shared" si="224"/>
        <v>-1691.2312452894021</v>
      </c>
      <c r="H7202">
        <f t="shared" si="225"/>
        <v>-713.52832818908064</v>
      </c>
      <c r="I7202">
        <v>36264.842717617801</v>
      </c>
      <c r="J7202">
        <v>36625.1507578858</v>
      </c>
      <c r="K7202">
        <v>35592.638183442803</v>
      </c>
      <c r="L7202">
        <v>34913.389396590501</v>
      </c>
      <c r="M7202">
        <v>2363.4357794644002</v>
      </c>
      <c r="N7202">
        <v>2425.2896894843798</v>
      </c>
    </row>
    <row r="7203" spans="1:14" x14ac:dyDescent="0.25">
      <c r="A7203" t="s">
        <v>7212</v>
      </c>
      <c r="B7203">
        <v>14.4</v>
      </c>
      <c r="C7203">
        <v>22.426722550479202</v>
      </c>
      <c r="D7203">
        <v>22.207533295192299</v>
      </c>
      <c r="E7203">
        <v>14.2</v>
      </c>
      <c r="F7203">
        <v>14.2</v>
      </c>
      <c r="G7203">
        <f t="shared" si="224"/>
        <v>-579.76134065161932</v>
      </c>
      <c r="H7203">
        <f t="shared" si="225"/>
        <v>-739.01101881669683</v>
      </c>
      <c r="I7203">
        <v>39022.045258190003</v>
      </c>
      <c r="J7203">
        <v>43729.798106624701</v>
      </c>
      <c r="K7203">
        <v>37617.014339607602</v>
      </c>
      <c r="L7203">
        <v>41922.097866180098</v>
      </c>
      <c r="M7203">
        <v>1984.7922592340201</v>
      </c>
      <c r="N7203">
        <v>2546.7112592612998</v>
      </c>
    </row>
    <row r="7204" spans="1:14" x14ac:dyDescent="0.25">
      <c r="A7204" t="s">
        <v>7213</v>
      </c>
      <c r="B7204">
        <v>13.3</v>
      </c>
      <c r="C7204">
        <v>22.497539683920699</v>
      </c>
      <c r="D7204">
        <v>22.1934645132092</v>
      </c>
      <c r="E7204">
        <v>14.2</v>
      </c>
      <c r="F7204">
        <v>14.2</v>
      </c>
      <c r="G7204">
        <f t="shared" si="224"/>
        <v>-283.80299420650044</v>
      </c>
      <c r="H7204">
        <f t="shared" si="225"/>
        <v>-631.67589736109267</v>
      </c>
      <c r="I7204">
        <v>38993.765971687702</v>
      </c>
      <c r="J7204">
        <v>40558.392146987797</v>
      </c>
      <c r="K7204">
        <v>37314.583961538003</v>
      </c>
      <c r="L7204">
        <v>38747.167753220499</v>
      </c>
      <c r="M7204">
        <v>1962.9850043562001</v>
      </c>
      <c r="N7204">
        <v>2442.9002911283901</v>
      </c>
    </row>
    <row r="7205" spans="1:14" x14ac:dyDescent="0.25">
      <c r="A7205" t="s">
        <v>7214</v>
      </c>
      <c r="B7205">
        <v>12.8</v>
      </c>
      <c r="C7205">
        <v>22.550501025213698</v>
      </c>
      <c r="D7205">
        <v>22.186468067579899</v>
      </c>
      <c r="E7205">
        <v>14.2</v>
      </c>
      <c r="F7205">
        <v>14.2</v>
      </c>
      <c r="G7205">
        <f t="shared" si="224"/>
        <v>75.746634898616321</v>
      </c>
      <c r="H7205">
        <f t="shared" si="225"/>
        <v>-792.81907589368029</v>
      </c>
      <c r="I7205">
        <v>39361.263004775399</v>
      </c>
      <c r="J7205">
        <v>42897.265814467297</v>
      </c>
      <c r="K7205">
        <v>37383.322222012903</v>
      </c>
      <c r="L7205">
        <v>41008.493401580097</v>
      </c>
      <c r="M7205">
        <v>1902.1941478638801</v>
      </c>
      <c r="N7205">
        <v>2681.5914887808799</v>
      </c>
    </row>
    <row r="7206" spans="1:14" x14ac:dyDescent="0.25">
      <c r="A7206" t="s">
        <v>7215</v>
      </c>
      <c r="B7206">
        <v>13.3</v>
      </c>
      <c r="C7206">
        <v>22.6418695007956</v>
      </c>
      <c r="D7206">
        <v>22.177336008831102</v>
      </c>
      <c r="E7206">
        <v>14.2</v>
      </c>
      <c r="F7206">
        <v>14.2</v>
      </c>
      <c r="G7206">
        <f t="shared" si="224"/>
        <v>251.94873138069511</v>
      </c>
      <c r="H7206">
        <f t="shared" si="225"/>
        <v>-640.77178454060322</v>
      </c>
      <c r="I7206">
        <v>39821.652519248797</v>
      </c>
      <c r="J7206">
        <v>41350.348232932403</v>
      </c>
      <c r="K7206">
        <v>37699.930046017602</v>
      </c>
      <c r="L7206">
        <v>39482.252385881096</v>
      </c>
      <c r="M7206">
        <v>1869.7737418505001</v>
      </c>
      <c r="N7206">
        <v>2508.8676315919101</v>
      </c>
    </row>
    <row r="7207" spans="1:14" x14ac:dyDescent="0.25">
      <c r="A7207" t="s">
        <v>7216</v>
      </c>
      <c r="B7207">
        <v>13.3</v>
      </c>
      <c r="C7207">
        <v>22.6900073503969</v>
      </c>
      <c r="D7207">
        <v>22.160553475373099</v>
      </c>
      <c r="E7207">
        <v>14.2</v>
      </c>
      <c r="F7207">
        <v>14.2</v>
      </c>
      <c r="G7207">
        <f t="shared" si="224"/>
        <v>282.87334859989346</v>
      </c>
      <c r="H7207">
        <f t="shared" si="225"/>
        <v>-601.85414409079431</v>
      </c>
      <c r="I7207">
        <v>40098.325523743697</v>
      </c>
      <c r="J7207">
        <v>41399.779969187999</v>
      </c>
      <c r="K7207">
        <v>37972.755560545404</v>
      </c>
      <c r="L7207">
        <v>39470.601565292003</v>
      </c>
      <c r="M7207">
        <v>1842.6966145983999</v>
      </c>
      <c r="N7207">
        <v>2531.0325479867902</v>
      </c>
    </row>
    <row r="7208" spans="1:14" x14ac:dyDescent="0.25">
      <c r="A7208" t="s">
        <v>7217</v>
      </c>
      <c r="B7208">
        <v>13.3</v>
      </c>
      <c r="C7208">
        <v>22.862902140902701</v>
      </c>
      <c r="D7208">
        <v>22.295871475007001</v>
      </c>
      <c r="E7208">
        <v>14.2</v>
      </c>
      <c r="F7208">
        <v>14.2</v>
      </c>
      <c r="G7208">
        <f t="shared" si="224"/>
        <v>-951.53910030051929</v>
      </c>
      <c r="H7208">
        <f t="shared" si="225"/>
        <v>-2155.6385866845712</v>
      </c>
      <c r="I7208">
        <v>52459.2717814395</v>
      </c>
      <c r="J7208">
        <v>56079.947594803001</v>
      </c>
      <c r="K7208">
        <v>50026.357458079299</v>
      </c>
      <c r="L7208">
        <v>53830.549109543303</v>
      </c>
      <c r="M7208">
        <v>3384.4534236607201</v>
      </c>
      <c r="N7208">
        <v>4405.0370719442699</v>
      </c>
    </row>
    <row r="7209" spans="1:14" x14ac:dyDescent="0.25">
      <c r="A7209" t="s">
        <v>7218</v>
      </c>
      <c r="B7209">
        <v>13.9</v>
      </c>
      <c r="C7209">
        <v>22.5742282145724</v>
      </c>
      <c r="D7209">
        <v>22.1825404572444</v>
      </c>
      <c r="E7209">
        <v>14.2</v>
      </c>
      <c r="F7209">
        <v>14.2</v>
      </c>
      <c r="G7209">
        <f t="shared" si="224"/>
        <v>-1492.2670413111114</v>
      </c>
      <c r="H7209">
        <f t="shared" si="225"/>
        <v>-1941.3361328462738</v>
      </c>
      <c r="I7209">
        <v>45325.107450965297</v>
      </c>
      <c r="J7209">
        <v>47666.534996648697</v>
      </c>
      <c r="K7209">
        <v>43695.237611187898</v>
      </c>
      <c r="L7209">
        <v>45790.962197460001</v>
      </c>
      <c r="M7209">
        <v>3122.1368810885101</v>
      </c>
      <c r="N7209">
        <v>3816.9089320349699</v>
      </c>
    </row>
    <row r="7210" spans="1:14" x14ac:dyDescent="0.25">
      <c r="A7210" t="s">
        <v>7219</v>
      </c>
      <c r="B7210">
        <v>14.4</v>
      </c>
      <c r="C7210">
        <v>22.8807399251221</v>
      </c>
      <c r="D7210">
        <v>22.341711367661301</v>
      </c>
      <c r="E7210">
        <v>14.2</v>
      </c>
      <c r="F7210">
        <v>14.2</v>
      </c>
      <c r="G7210">
        <f t="shared" si="224"/>
        <v>-2134.0357876495509</v>
      </c>
      <c r="H7210">
        <f t="shared" si="225"/>
        <v>-3726.2506640921474</v>
      </c>
      <c r="I7210">
        <v>60856.2407642853</v>
      </c>
      <c r="J7210">
        <v>66332.896054041004</v>
      </c>
      <c r="K7210">
        <v>58406.8635833566</v>
      </c>
      <c r="L7210">
        <v>64218.672008357302</v>
      </c>
      <c r="M7210">
        <v>4583.41296857825</v>
      </c>
      <c r="N7210">
        <v>5840.47470977585</v>
      </c>
    </row>
    <row r="7211" spans="1:14" x14ac:dyDescent="0.25">
      <c r="A7211" t="s">
        <v>7220</v>
      </c>
      <c r="B7211">
        <v>14.4</v>
      </c>
      <c r="C7211">
        <v>22.699922175745499</v>
      </c>
      <c r="D7211">
        <v>22.2099259822585</v>
      </c>
      <c r="E7211">
        <v>255.6</v>
      </c>
      <c r="F7211">
        <v>255.6</v>
      </c>
      <c r="G7211">
        <f t="shared" si="224"/>
        <v>-2556.5394723896043</v>
      </c>
      <c r="H7211">
        <f t="shared" si="225"/>
        <v>-3261.4039474751426</v>
      </c>
      <c r="I7211">
        <v>53401.458248994502</v>
      </c>
      <c r="J7211">
        <v>55372.400914292601</v>
      </c>
      <c r="K7211">
        <v>51822.402814269597</v>
      </c>
      <c r="L7211">
        <v>53723.423696372403</v>
      </c>
      <c r="M7211">
        <v>4135.5949071145096</v>
      </c>
      <c r="N7211">
        <v>4910.3811653953398</v>
      </c>
    </row>
    <row r="7212" spans="1:14" x14ac:dyDescent="0.25">
      <c r="A7212" t="s">
        <v>7221</v>
      </c>
      <c r="B7212">
        <v>15</v>
      </c>
      <c r="C7212">
        <v>23.127305567896499</v>
      </c>
      <c r="D7212">
        <v>22.555747127527699</v>
      </c>
      <c r="E7212">
        <v>269.8</v>
      </c>
      <c r="F7212">
        <v>269.8</v>
      </c>
      <c r="G7212">
        <f t="shared" si="224"/>
        <v>-2104.6724138749232</v>
      </c>
      <c r="H7212">
        <f t="shared" si="225"/>
        <v>-3691.6971362351014</v>
      </c>
      <c r="I7212">
        <v>56831.2374428904</v>
      </c>
      <c r="J7212">
        <v>61769.701161356999</v>
      </c>
      <c r="K7212">
        <v>55012.330809919004</v>
      </c>
      <c r="L7212">
        <v>60228.1026084654</v>
      </c>
      <c r="M7212">
        <v>3923.5790468463201</v>
      </c>
      <c r="N7212">
        <v>5233.2956891267004</v>
      </c>
    </row>
    <row r="7213" spans="1:14" x14ac:dyDescent="0.25">
      <c r="A7213" t="s">
        <v>7222</v>
      </c>
      <c r="B7213">
        <v>14.4</v>
      </c>
      <c r="C7213">
        <v>23.148729149343001</v>
      </c>
      <c r="D7213">
        <v>22.439715352190099</v>
      </c>
      <c r="E7213">
        <v>284</v>
      </c>
      <c r="F7213">
        <v>284</v>
      </c>
      <c r="G7213">
        <f t="shared" si="224"/>
        <v>-1914.1541100509835</v>
      </c>
      <c r="H7213">
        <f t="shared" si="225"/>
        <v>-3519.4220035529752</v>
      </c>
      <c r="I7213">
        <v>56432.992294563897</v>
      </c>
      <c r="J7213">
        <v>58601.441877562298</v>
      </c>
      <c r="K7213">
        <v>54579.727904695501</v>
      </c>
      <c r="L7213">
        <v>57226.185997849803</v>
      </c>
      <c r="M7213">
        <v>3767.4184999193799</v>
      </c>
      <c r="N7213">
        <v>4894.67788326547</v>
      </c>
    </row>
    <row r="7214" spans="1:14" x14ac:dyDescent="0.25">
      <c r="A7214" t="s">
        <v>7223</v>
      </c>
      <c r="B7214">
        <v>14.4</v>
      </c>
      <c r="C7214">
        <v>23.251038679141899</v>
      </c>
      <c r="D7214">
        <v>22.3821415084286</v>
      </c>
      <c r="E7214">
        <v>269.8</v>
      </c>
      <c r="F7214">
        <v>269.8</v>
      </c>
      <c r="G7214">
        <f t="shared" si="224"/>
        <v>-1722.2087185980095</v>
      </c>
      <c r="H7214">
        <f t="shared" si="225"/>
        <v>-3589.9883312159354</v>
      </c>
      <c r="I7214">
        <v>57268.169318592103</v>
      </c>
      <c r="J7214">
        <v>60698.025190610097</v>
      </c>
      <c r="K7214">
        <v>55260.951764563702</v>
      </c>
      <c r="L7214">
        <v>59123.677811087902</v>
      </c>
      <c r="M7214">
        <v>3729.4262726264101</v>
      </c>
      <c r="N7214">
        <v>5164.3357107381298</v>
      </c>
    </row>
    <row r="7215" spans="1:14" x14ac:dyDescent="0.25">
      <c r="A7215" t="s">
        <v>7224</v>
      </c>
      <c r="B7215">
        <v>15</v>
      </c>
      <c r="C7215">
        <v>23.382837469521501</v>
      </c>
      <c r="D7215">
        <v>22.4045604696549</v>
      </c>
      <c r="E7215">
        <v>227.2</v>
      </c>
      <c r="F7215">
        <v>227.2</v>
      </c>
      <c r="G7215">
        <f t="shared" si="224"/>
        <v>-1541.2966295612086</v>
      </c>
      <c r="H7215">
        <f t="shared" si="225"/>
        <v>-3589.5312076787486</v>
      </c>
      <c r="I7215">
        <v>56957.350489108001</v>
      </c>
      <c r="J7215">
        <v>59054.243034135303</v>
      </c>
      <c r="K7215">
        <v>54958.3248214005</v>
      </c>
      <c r="L7215">
        <v>57666.127250107602</v>
      </c>
      <c r="M7215">
        <v>3540.3222972687099</v>
      </c>
      <c r="N7215">
        <v>4977.6469917064496</v>
      </c>
    </row>
    <row r="7216" spans="1:14" x14ac:dyDescent="0.25">
      <c r="A7216" t="s">
        <v>7225</v>
      </c>
      <c r="B7216">
        <v>15.6</v>
      </c>
      <c r="C7216">
        <v>23.6888538499209</v>
      </c>
      <c r="D7216">
        <v>22.5439487375771</v>
      </c>
      <c r="E7216">
        <v>255.6</v>
      </c>
      <c r="F7216">
        <v>255.6</v>
      </c>
      <c r="G7216">
        <f t="shared" si="224"/>
        <v>-1718.9855461618376</v>
      </c>
      <c r="H7216">
        <f t="shared" si="225"/>
        <v>-4046.6419349921553</v>
      </c>
      <c r="I7216">
        <v>57693.270054922701</v>
      </c>
      <c r="J7216">
        <v>59034.298574676497</v>
      </c>
      <c r="K7216">
        <v>55744.436150751899</v>
      </c>
      <c r="L7216">
        <v>57991.463639320602</v>
      </c>
      <c r="M7216">
        <v>3667.8194503326399</v>
      </c>
      <c r="N7216">
        <v>5089.4768703480504</v>
      </c>
    </row>
    <row r="7217" spans="1:14" x14ac:dyDescent="0.25">
      <c r="A7217" t="s">
        <v>7226</v>
      </c>
      <c r="B7217">
        <v>15</v>
      </c>
      <c r="C7217">
        <v>23.595005306377999</v>
      </c>
      <c r="D7217">
        <v>22.346853020483799</v>
      </c>
      <c r="E7217">
        <v>284</v>
      </c>
      <c r="F7217">
        <v>284</v>
      </c>
      <c r="G7217">
        <f t="shared" si="224"/>
        <v>-1629.2651776027601</v>
      </c>
      <c r="H7217">
        <f t="shared" si="225"/>
        <v>-3952.6349282236579</v>
      </c>
      <c r="I7217">
        <v>58222.418459585097</v>
      </c>
      <c r="J7217">
        <v>59902.810762513604</v>
      </c>
      <c r="K7217">
        <v>56290.634203849397</v>
      </c>
      <c r="L7217">
        <v>58641.225315004202</v>
      </c>
      <c r="M7217">
        <v>3561.0494333384599</v>
      </c>
      <c r="N7217">
        <v>5214.2203757330599</v>
      </c>
    </row>
    <row r="7218" spans="1:14" x14ac:dyDescent="0.25">
      <c r="A7218" t="s">
        <v>7227</v>
      </c>
      <c r="B7218">
        <v>13.9</v>
      </c>
      <c r="C7218">
        <v>23.531285339539</v>
      </c>
      <c r="D7218">
        <v>22.220771545114101</v>
      </c>
      <c r="E7218">
        <v>284</v>
      </c>
      <c r="F7218">
        <v>284</v>
      </c>
      <c r="G7218">
        <f t="shared" si="224"/>
        <v>-1124.9737824055596</v>
      </c>
      <c r="H7218">
        <f t="shared" si="225"/>
        <v>-3419.5561187822996</v>
      </c>
      <c r="I7218">
        <v>57933.376145011702</v>
      </c>
      <c r="J7218">
        <v>59541.041845631298</v>
      </c>
      <c r="K7218">
        <v>55577.228165378401</v>
      </c>
      <c r="L7218">
        <v>57872.390806224998</v>
      </c>
      <c r="M7218">
        <v>3481.1217620388602</v>
      </c>
      <c r="N7218">
        <v>5088.2071581886003</v>
      </c>
    </row>
    <row r="7219" spans="1:14" x14ac:dyDescent="0.25">
      <c r="A7219" t="s">
        <v>7228</v>
      </c>
      <c r="B7219">
        <v>13.9</v>
      </c>
      <c r="C7219">
        <v>23.555496665942101</v>
      </c>
      <c r="D7219">
        <v>22.1545403884937</v>
      </c>
      <c r="E7219">
        <v>14.2</v>
      </c>
      <c r="F7219">
        <v>14.2</v>
      </c>
      <c r="G7219">
        <f t="shared" si="224"/>
        <v>-802.22098602653523</v>
      </c>
      <c r="H7219">
        <f t="shared" si="225"/>
        <v>-3007.39094597233</v>
      </c>
      <c r="I7219">
        <v>58459.178828176096</v>
      </c>
      <c r="J7219">
        <v>59103.459479526202</v>
      </c>
      <c r="K7219">
        <v>55760.373546558701</v>
      </c>
      <c r="L7219">
        <v>57150.269396431802</v>
      </c>
      <c r="M7219">
        <v>3501.0262676439302</v>
      </c>
      <c r="N7219">
        <v>4960.5810290667296</v>
      </c>
    </row>
    <row r="7220" spans="1:14" x14ac:dyDescent="0.25">
      <c r="A7220" t="s">
        <v>7229</v>
      </c>
      <c r="B7220">
        <v>13.3</v>
      </c>
      <c r="C7220">
        <v>23.0936347691759</v>
      </c>
      <c r="D7220">
        <v>22.143394903537398</v>
      </c>
      <c r="E7220">
        <v>14.2</v>
      </c>
      <c r="F7220">
        <v>14.2</v>
      </c>
      <c r="G7220">
        <f t="shared" si="224"/>
        <v>-2240.5038794812253</v>
      </c>
      <c r="H7220">
        <f t="shared" si="225"/>
        <v>-1772.9043786371344</v>
      </c>
      <c r="I7220">
        <v>49010.400353838202</v>
      </c>
      <c r="J7220">
        <v>48574.668767069299</v>
      </c>
      <c r="K7220">
        <v>47906.343289406897</v>
      </c>
      <c r="L7220">
        <v>46681.807663946303</v>
      </c>
      <c r="M7220">
        <v>3344.5609439125301</v>
      </c>
      <c r="N7220">
        <v>3665.7654817601301</v>
      </c>
    </row>
    <row r="7221" spans="1:14" x14ac:dyDescent="0.25">
      <c r="A7221" t="s">
        <v>7230</v>
      </c>
      <c r="B7221">
        <v>13.3</v>
      </c>
      <c r="C7221">
        <v>22.867784637950599</v>
      </c>
      <c r="D7221">
        <v>22.2138612911954</v>
      </c>
      <c r="E7221">
        <v>14.2</v>
      </c>
      <c r="F7221">
        <v>14.2</v>
      </c>
      <c r="G7221">
        <f t="shared" si="224"/>
        <v>-1362.2822559621591</v>
      </c>
      <c r="H7221">
        <f t="shared" si="225"/>
        <v>-1941.6322804896622</v>
      </c>
      <c r="I7221">
        <v>49326.4833598888</v>
      </c>
      <c r="J7221">
        <v>54539.724028918099</v>
      </c>
      <c r="K7221">
        <v>47633.512339163499</v>
      </c>
      <c r="L7221">
        <v>52442.032563406501</v>
      </c>
      <c r="M7221">
        <v>3055.2532766874601</v>
      </c>
      <c r="N7221">
        <v>4039.3237460012601</v>
      </c>
    </row>
    <row r="7222" spans="1:14" x14ac:dyDescent="0.25">
      <c r="A7222" t="s">
        <v>7231</v>
      </c>
      <c r="B7222">
        <v>12.8</v>
      </c>
      <c r="C7222">
        <v>22.955636581638501</v>
      </c>
      <c r="D7222">
        <v>22.1973743496719</v>
      </c>
      <c r="E7222">
        <v>14.2</v>
      </c>
      <c r="F7222">
        <v>14.2</v>
      </c>
      <c r="G7222">
        <f t="shared" si="224"/>
        <v>-886.19804096718053</v>
      </c>
      <c r="H7222">
        <f t="shared" si="225"/>
        <v>-1826.2245915968938</v>
      </c>
      <c r="I7222">
        <v>50260.426304893299</v>
      </c>
      <c r="J7222">
        <v>51469.845020405199</v>
      </c>
      <c r="K7222">
        <v>48150.639407144699</v>
      </c>
      <c r="L7222">
        <v>49491.582258537703</v>
      </c>
      <c r="M7222">
        <v>2995.9849387157801</v>
      </c>
      <c r="N7222">
        <v>3804.4873534643898</v>
      </c>
    </row>
    <row r="7223" spans="1:14" x14ac:dyDescent="0.25">
      <c r="A7223" t="s">
        <v>7232</v>
      </c>
      <c r="B7223">
        <v>13.3</v>
      </c>
      <c r="C7223">
        <v>22.969907805494401</v>
      </c>
      <c r="D7223">
        <v>22.178523526045701</v>
      </c>
      <c r="E7223">
        <v>14.2</v>
      </c>
      <c r="F7223">
        <v>14.2</v>
      </c>
      <c r="G7223">
        <f t="shared" si="224"/>
        <v>-627.69208966162569</v>
      </c>
      <c r="H7223">
        <f t="shared" si="225"/>
        <v>-2049.4415146500619</v>
      </c>
      <c r="I7223">
        <v>50121.653931574903</v>
      </c>
      <c r="J7223">
        <v>53558.226595453001</v>
      </c>
      <c r="K7223">
        <v>47842.672852682699</v>
      </c>
      <c r="L7223">
        <v>51529.005984008203</v>
      </c>
      <c r="M7223">
        <v>2906.6731685538298</v>
      </c>
      <c r="N7223">
        <v>4078.66212609486</v>
      </c>
    </row>
    <row r="7224" spans="1:14" x14ac:dyDescent="0.25">
      <c r="A7224" t="s">
        <v>7233</v>
      </c>
      <c r="B7224">
        <v>12.8</v>
      </c>
      <c r="C7224">
        <v>23.032131567804601</v>
      </c>
      <c r="D7224">
        <v>22.1423448409504</v>
      </c>
      <c r="E7224">
        <v>14.2</v>
      </c>
      <c r="F7224">
        <v>14.2</v>
      </c>
      <c r="G7224">
        <f t="shared" si="224"/>
        <v>-391.04330591384132</v>
      </c>
      <c r="H7224">
        <f t="shared" si="225"/>
        <v>-1866.9893142940018</v>
      </c>
      <c r="I7224">
        <v>50729.956137409201</v>
      </c>
      <c r="J7224">
        <v>52024.916903511301</v>
      </c>
      <c r="K7224">
        <v>48272.323785802102</v>
      </c>
      <c r="L7224">
        <v>50000.852728252503</v>
      </c>
      <c r="M7224">
        <v>2848.6756575209401</v>
      </c>
      <c r="N7224">
        <v>3891.0534895527999</v>
      </c>
    </row>
    <row r="7225" spans="1:14" x14ac:dyDescent="0.25">
      <c r="A7225" t="s">
        <v>7234</v>
      </c>
      <c r="B7225">
        <v>12.8</v>
      </c>
      <c r="C7225">
        <v>23.077655564009099</v>
      </c>
      <c r="D7225">
        <v>22.1196334979449</v>
      </c>
      <c r="E7225">
        <v>14.2</v>
      </c>
      <c r="F7225">
        <v>14.2</v>
      </c>
      <c r="G7225">
        <f t="shared" si="224"/>
        <v>-330.56626189389544</v>
      </c>
      <c r="H7225">
        <f t="shared" si="225"/>
        <v>-1812.2856260607027</v>
      </c>
      <c r="I7225">
        <v>50781.044159287601</v>
      </c>
      <c r="J7225">
        <v>52011.6065192026</v>
      </c>
      <c r="K7225">
        <v>48308.256214830297</v>
      </c>
      <c r="L7225">
        <v>49922.108126311003</v>
      </c>
      <c r="M7225">
        <v>2803.3542063512</v>
      </c>
      <c r="N7225">
        <v>3901.7840189522999</v>
      </c>
    </row>
    <row r="7226" spans="1:14" x14ac:dyDescent="0.25">
      <c r="A7226" t="s">
        <v>7235</v>
      </c>
      <c r="B7226">
        <v>12.2</v>
      </c>
      <c r="C7226">
        <v>22.5496496696177</v>
      </c>
      <c r="D7226">
        <v>22.0709723337438</v>
      </c>
      <c r="E7226">
        <v>14.2</v>
      </c>
      <c r="F7226">
        <v>14.2</v>
      </c>
      <c r="G7226">
        <f t="shared" si="224"/>
        <v>-1388.5275089976794</v>
      </c>
      <c r="H7226">
        <f t="shared" si="225"/>
        <v>-262.53670329018951</v>
      </c>
      <c r="I7226">
        <v>36331.174347216802</v>
      </c>
      <c r="J7226">
        <v>36551.052815071198</v>
      </c>
      <c r="K7226">
        <v>35392.770194611701</v>
      </c>
      <c r="L7226">
        <v>34472.484135411098</v>
      </c>
      <c r="M7226">
        <v>2326.93166160278</v>
      </c>
      <c r="N7226">
        <v>2341.1053829502898</v>
      </c>
    </row>
    <row r="7227" spans="1:14" x14ac:dyDescent="0.25">
      <c r="A7227" t="s">
        <v>7236</v>
      </c>
      <c r="B7227">
        <v>11.7</v>
      </c>
      <c r="C7227">
        <v>22.296374402682499</v>
      </c>
      <c r="D7227">
        <v>22.093084417078298</v>
      </c>
      <c r="E7227">
        <v>14.2</v>
      </c>
      <c r="F7227">
        <v>14.2</v>
      </c>
      <c r="G7227">
        <f t="shared" si="224"/>
        <v>-243.86623416307498</v>
      </c>
      <c r="H7227">
        <f t="shared" si="225"/>
        <v>-265.08823289959537</v>
      </c>
      <c r="I7227">
        <v>39024.335227639698</v>
      </c>
      <c r="J7227">
        <v>43884.048357977503</v>
      </c>
      <c r="K7227">
        <v>37336.500516248503</v>
      </c>
      <c r="L7227">
        <v>41683.424670224398</v>
      </c>
      <c r="M7227">
        <v>1931.70094555427</v>
      </c>
      <c r="N7227">
        <v>2465.7119206527</v>
      </c>
    </row>
    <row r="7228" spans="1:14" x14ac:dyDescent="0.25">
      <c r="A7228" t="s">
        <v>7237</v>
      </c>
      <c r="B7228">
        <v>11.7</v>
      </c>
      <c r="C7228">
        <v>22.372205260780898</v>
      </c>
      <c r="D7228">
        <v>22.082695016664701</v>
      </c>
      <c r="E7228">
        <v>14.2</v>
      </c>
      <c r="F7228">
        <v>14.2</v>
      </c>
      <c r="G7228">
        <f t="shared" si="224"/>
        <v>62.152667662018985</v>
      </c>
      <c r="H7228">
        <f t="shared" si="225"/>
        <v>-162.52582948285772</v>
      </c>
      <c r="I7228">
        <v>39099.767622809602</v>
      </c>
      <c r="J7228">
        <v>40668.805476201</v>
      </c>
      <c r="K7228">
        <v>37116.661616734003</v>
      </c>
      <c r="L7228">
        <v>38465.090891379397</v>
      </c>
      <c r="M7228">
        <v>1920.95333841358</v>
      </c>
      <c r="N7228">
        <v>2366.24041430446</v>
      </c>
    </row>
    <row r="7229" spans="1:14" x14ac:dyDescent="0.25">
      <c r="A7229" t="s">
        <v>7238</v>
      </c>
      <c r="B7229">
        <v>11.7</v>
      </c>
      <c r="C7229">
        <v>22.4132814220334</v>
      </c>
      <c r="D7229">
        <v>22.068405505246201</v>
      </c>
      <c r="E7229">
        <v>14.2</v>
      </c>
      <c r="F7229">
        <v>14.2</v>
      </c>
      <c r="G7229">
        <f t="shared" si="224"/>
        <v>456.87659347643421</v>
      </c>
      <c r="H7229">
        <f t="shared" si="225"/>
        <v>-326.40662741206779</v>
      </c>
      <c r="I7229">
        <v>39357.654804063503</v>
      </c>
      <c r="J7229">
        <v>43054.007675563</v>
      </c>
      <c r="K7229">
        <v>37048.694950919598</v>
      </c>
      <c r="L7229">
        <v>40772.734198399397</v>
      </c>
      <c r="M7229">
        <v>1852.08325966747</v>
      </c>
      <c r="N7229">
        <v>2607.6801045756702</v>
      </c>
    </row>
    <row r="7230" spans="1:14" x14ac:dyDescent="0.25">
      <c r="A7230" t="s">
        <v>7239</v>
      </c>
      <c r="B7230">
        <v>11.7</v>
      </c>
      <c r="C7230">
        <v>22.5322460907609</v>
      </c>
      <c r="D7230">
        <v>22.0768336450524</v>
      </c>
      <c r="E7230">
        <v>14.2</v>
      </c>
      <c r="F7230">
        <v>14.2</v>
      </c>
      <c r="G7230">
        <f t="shared" si="224"/>
        <v>593.16427795736968</v>
      </c>
      <c r="H7230">
        <f t="shared" si="225"/>
        <v>-235.73962586340031</v>
      </c>
      <c r="I7230">
        <v>39918.233576566599</v>
      </c>
      <c r="J7230">
        <v>41483.299138059599</v>
      </c>
      <c r="K7230">
        <v>37490.4004031269</v>
      </c>
      <c r="L7230">
        <v>39272.9028152174</v>
      </c>
      <c r="M7230">
        <v>1834.6688954823301</v>
      </c>
      <c r="N7230">
        <v>2446.1359487056002</v>
      </c>
    </row>
    <row r="7231" spans="1:14" x14ac:dyDescent="0.25">
      <c r="A7231" t="s">
        <v>7240</v>
      </c>
      <c r="B7231">
        <v>11.7</v>
      </c>
      <c r="C7231">
        <v>22.5794447782765</v>
      </c>
      <c r="D7231">
        <v>22.0619420321704</v>
      </c>
      <c r="E7231">
        <v>14.2</v>
      </c>
      <c r="F7231">
        <v>14.2</v>
      </c>
      <c r="G7231">
        <f t="shared" si="224"/>
        <v>572.95193893240048</v>
      </c>
      <c r="H7231">
        <f t="shared" si="225"/>
        <v>-220.81905497617299</v>
      </c>
      <c r="I7231">
        <v>40141.500561797598</v>
      </c>
      <c r="J7231">
        <v>41522.909456426598</v>
      </c>
      <c r="K7231">
        <v>37767.056934420798</v>
      </c>
      <c r="L7231">
        <v>39272.264969075601</v>
      </c>
      <c r="M7231">
        <v>1801.4916884444001</v>
      </c>
      <c r="N7231">
        <v>2471.4635423271702</v>
      </c>
    </row>
    <row r="7232" spans="1:14" x14ac:dyDescent="0.25">
      <c r="A7232" t="s">
        <v>7241</v>
      </c>
      <c r="B7232">
        <v>11.1</v>
      </c>
      <c r="C7232">
        <v>22.7328741813057</v>
      </c>
      <c r="D7232">
        <v>22.174123367715399</v>
      </c>
      <c r="E7232">
        <v>14.2</v>
      </c>
      <c r="F7232">
        <v>14.2</v>
      </c>
      <c r="G7232">
        <f t="shared" si="224"/>
        <v>-558.77554777911155</v>
      </c>
      <c r="H7232">
        <f t="shared" si="225"/>
        <v>-1698.6555947681854</v>
      </c>
      <c r="I7232">
        <v>52458.8370778151</v>
      </c>
      <c r="J7232">
        <v>56178.139630724203</v>
      </c>
      <c r="K7232">
        <v>49697.328483824902</v>
      </c>
      <c r="L7232">
        <v>53547.461608910999</v>
      </c>
      <c r="M7232">
        <v>3320.2841417693098</v>
      </c>
      <c r="N7232">
        <v>4329.3336165813898</v>
      </c>
    </row>
    <row r="7233" spans="1:14" x14ac:dyDescent="0.25">
      <c r="A7233" t="s">
        <v>7242</v>
      </c>
      <c r="B7233">
        <v>12.8</v>
      </c>
      <c r="C7233">
        <v>22.523620841377198</v>
      </c>
      <c r="D7233">
        <v>22.1354500589559</v>
      </c>
      <c r="E7233">
        <v>14.2</v>
      </c>
      <c r="F7233">
        <v>14.2</v>
      </c>
      <c r="G7233">
        <f t="shared" si="224"/>
        <v>-1213.3748425867275</v>
      </c>
      <c r="H7233">
        <f t="shared" si="225"/>
        <v>-1683.3342596438315</v>
      </c>
      <c r="I7233">
        <v>45425.153386589503</v>
      </c>
      <c r="J7233">
        <v>47767.230676149898</v>
      </c>
      <c r="K7233">
        <v>43541.940800545701</v>
      </c>
      <c r="L7233">
        <v>45618.1596957531</v>
      </c>
      <c r="M7233">
        <v>3096.5874286305302</v>
      </c>
      <c r="N7233">
        <v>3832.4052400406299</v>
      </c>
    </row>
    <row r="7234" spans="1:14" x14ac:dyDescent="0.25">
      <c r="A7234" t="s">
        <v>7243</v>
      </c>
      <c r="B7234">
        <v>13.9</v>
      </c>
      <c r="C7234">
        <v>22.910921139133499</v>
      </c>
      <c r="D7234">
        <v>22.3840973840909</v>
      </c>
      <c r="E7234">
        <v>14.2</v>
      </c>
      <c r="F7234">
        <v>14.2</v>
      </c>
      <c r="G7234">
        <f t="shared" si="224"/>
        <v>-2148.965901250529</v>
      </c>
      <c r="H7234">
        <f t="shared" si="225"/>
        <v>-3780.6152187164926</v>
      </c>
      <c r="I7234">
        <v>60908.048739437698</v>
      </c>
      <c r="J7234">
        <v>66191.010380690204</v>
      </c>
      <c r="K7234">
        <v>58479.545565949797</v>
      </c>
      <c r="L7234">
        <v>64154.241692637697</v>
      </c>
      <c r="M7234">
        <v>4577.4690747384302</v>
      </c>
      <c r="N7234">
        <v>5817.3839067689996</v>
      </c>
    </row>
    <row r="7235" spans="1:14" x14ac:dyDescent="0.25">
      <c r="A7235" t="s">
        <v>7244</v>
      </c>
      <c r="B7235">
        <v>14.4</v>
      </c>
      <c r="C7235">
        <v>22.797797203272399</v>
      </c>
      <c r="D7235">
        <v>22.308869500201599</v>
      </c>
      <c r="E7235">
        <v>255.6</v>
      </c>
      <c r="F7235">
        <v>255.6</v>
      </c>
      <c r="G7235">
        <f t="shared" ref="G7235:G7298" si="226">I7235-K7235-M7235</f>
        <v>-2772.9645666238475</v>
      </c>
      <c r="H7235">
        <f t="shared" ref="H7235:H7298" si="227">J7235-L7235-N7235</f>
        <v>-3553.390512880771</v>
      </c>
      <c r="I7235">
        <v>53521.9790424245</v>
      </c>
      <c r="J7235">
        <v>55372.871280860098</v>
      </c>
      <c r="K7235">
        <v>52123.760215552298</v>
      </c>
      <c r="L7235">
        <v>53973.266105852199</v>
      </c>
      <c r="M7235">
        <v>4171.1833934960496</v>
      </c>
      <c r="N7235">
        <v>4952.9956878886696</v>
      </c>
    </row>
    <row r="7236" spans="1:14" x14ac:dyDescent="0.25">
      <c r="A7236" t="s">
        <v>7245</v>
      </c>
      <c r="B7236">
        <v>15</v>
      </c>
      <c r="C7236">
        <v>23.062157557416601</v>
      </c>
      <c r="D7236">
        <v>22.503084911879899</v>
      </c>
      <c r="E7236">
        <v>269.8</v>
      </c>
      <c r="F7236">
        <v>269.8</v>
      </c>
      <c r="G7236">
        <f t="shared" si="226"/>
        <v>-2029.1397233179218</v>
      </c>
      <c r="H7236">
        <f t="shared" si="227"/>
        <v>-3673.3910147966426</v>
      </c>
      <c r="I7236">
        <v>56673.242254028701</v>
      </c>
      <c r="J7236">
        <v>61574.087684572398</v>
      </c>
      <c r="K7236">
        <v>54792.033223922102</v>
      </c>
      <c r="L7236">
        <v>60009.586562020901</v>
      </c>
      <c r="M7236">
        <v>3910.3487534245201</v>
      </c>
      <c r="N7236">
        <v>5237.8921373481398</v>
      </c>
    </row>
    <row r="7237" spans="1:14" x14ac:dyDescent="0.25">
      <c r="A7237" t="s">
        <v>7246</v>
      </c>
      <c r="B7237">
        <v>16.100000000000001</v>
      </c>
      <c r="C7237">
        <v>23.2012568171006</v>
      </c>
      <c r="D7237">
        <v>22.497049893951001</v>
      </c>
      <c r="E7237">
        <v>284</v>
      </c>
      <c r="F7237">
        <v>284</v>
      </c>
      <c r="G7237">
        <f t="shared" si="226"/>
        <v>-1965.8778622495997</v>
      </c>
      <c r="H7237">
        <f t="shared" si="227"/>
        <v>-3790.5039864499895</v>
      </c>
      <c r="I7237">
        <v>56467.966258535802</v>
      </c>
      <c r="J7237">
        <v>58618.652886126802</v>
      </c>
      <c r="K7237">
        <v>54643.667884068302</v>
      </c>
      <c r="L7237">
        <v>57441.987553603401</v>
      </c>
      <c r="M7237">
        <v>3790.1762367171</v>
      </c>
      <c r="N7237">
        <v>4967.1693189733896</v>
      </c>
    </row>
    <row r="7238" spans="1:14" x14ac:dyDescent="0.25">
      <c r="A7238" t="s">
        <v>7247</v>
      </c>
      <c r="B7238">
        <v>15.6</v>
      </c>
      <c r="C7238">
        <v>23.336725317905898</v>
      </c>
      <c r="D7238">
        <v>22.486406345564401</v>
      </c>
      <c r="E7238">
        <v>269.8</v>
      </c>
      <c r="F7238">
        <v>269.8</v>
      </c>
      <c r="G7238">
        <f t="shared" si="226"/>
        <v>-1919.0552082899271</v>
      </c>
      <c r="H7238">
        <f t="shared" si="227"/>
        <v>-3976.0942548482244</v>
      </c>
      <c r="I7238">
        <v>57076.306552428803</v>
      </c>
      <c r="J7238">
        <v>60411.840175940597</v>
      </c>
      <c r="K7238">
        <v>55251.8983543914</v>
      </c>
      <c r="L7238">
        <v>59142.169851064202</v>
      </c>
      <c r="M7238">
        <v>3743.4634063273302</v>
      </c>
      <c r="N7238">
        <v>5245.7645797246196</v>
      </c>
    </row>
    <row r="7239" spans="1:14" x14ac:dyDescent="0.25">
      <c r="A7239" t="s">
        <v>7248</v>
      </c>
      <c r="B7239">
        <v>16.100000000000001</v>
      </c>
      <c r="C7239">
        <v>23.465263415329002</v>
      </c>
      <c r="D7239">
        <v>22.526730738293299</v>
      </c>
      <c r="E7239">
        <v>227.2</v>
      </c>
      <c r="F7239">
        <v>227.2</v>
      </c>
      <c r="G7239">
        <f t="shared" si="226"/>
        <v>-1754.6116693196204</v>
      </c>
      <c r="H7239">
        <f t="shared" si="227"/>
        <v>-3949.1880052918495</v>
      </c>
      <c r="I7239">
        <v>57009.635900953203</v>
      </c>
      <c r="J7239">
        <v>58938.693675069902</v>
      </c>
      <c r="K7239">
        <v>55142.744267293303</v>
      </c>
      <c r="L7239">
        <v>57830.194312836902</v>
      </c>
      <c r="M7239">
        <v>3621.50330297952</v>
      </c>
      <c r="N7239">
        <v>5057.6873675248498</v>
      </c>
    </row>
    <row r="7240" spans="1:14" x14ac:dyDescent="0.25">
      <c r="A7240" t="s">
        <v>7249</v>
      </c>
      <c r="B7240">
        <v>16.100000000000001</v>
      </c>
      <c r="C7240">
        <v>23.563477553472602</v>
      </c>
      <c r="D7240">
        <v>22.459497944394499</v>
      </c>
      <c r="E7240">
        <v>255.6</v>
      </c>
      <c r="F7240">
        <v>255.6</v>
      </c>
      <c r="G7240">
        <f t="shared" si="226"/>
        <v>-1629.9238631976682</v>
      </c>
      <c r="H7240">
        <f t="shared" si="227"/>
        <v>-4089.4673325386875</v>
      </c>
      <c r="I7240">
        <v>57630.317694508602</v>
      </c>
      <c r="J7240">
        <v>58807.367903642502</v>
      </c>
      <c r="K7240">
        <v>55623.5765372721</v>
      </c>
      <c r="L7240">
        <v>57809.539103925999</v>
      </c>
      <c r="M7240">
        <v>3636.6650204341699</v>
      </c>
      <c r="N7240">
        <v>5087.2961322551901</v>
      </c>
    </row>
    <row r="7241" spans="1:14" x14ac:dyDescent="0.25">
      <c r="A7241" t="s">
        <v>7250</v>
      </c>
      <c r="B7241">
        <v>15.6</v>
      </c>
      <c r="C7241">
        <v>23.6245091206222</v>
      </c>
      <c r="D7241">
        <v>22.4062067559029</v>
      </c>
      <c r="E7241">
        <v>284</v>
      </c>
      <c r="F7241">
        <v>284</v>
      </c>
      <c r="G7241">
        <f t="shared" si="226"/>
        <v>-1576.568180024386</v>
      </c>
      <c r="H7241">
        <f t="shared" si="227"/>
        <v>-4146.4690714228955</v>
      </c>
      <c r="I7241">
        <v>57956.358952698101</v>
      </c>
      <c r="J7241">
        <v>59734.875666968401</v>
      </c>
      <c r="K7241">
        <v>55947.648286859097</v>
      </c>
      <c r="L7241">
        <v>58592.955460763696</v>
      </c>
      <c r="M7241">
        <v>3585.27884586339</v>
      </c>
      <c r="N7241">
        <v>5288.3892776275998</v>
      </c>
    </row>
    <row r="7242" spans="1:14" x14ac:dyDescent="0.25">
      <c r="A7242" t="s">
        <v>7251</v>
      </c>
      <c r="B7242">
        <v>13.9</v>
      </c>
      <c r="C7242">
        <v>23.572121939754599</v>
      </c>
      <c r="D7242">
        <v>22.291985791206599</v>
      </c>
      <c r="E7242">
        <v>284</v>
      </c>
      <c r="F7242">
        <v>284</v>
      </c>
      <c r="G7242">
        <f t="shared" si="226"/>
        <v>-1256.7351135983208</v>
      </c>
      <c r="H7242">
        <f t="shared" si="227"/>
        <v>-3695.2913980464846</v>
      </c>
      <c r="I7242">
        <v>58085.231707607898</v>
      </c>
      <c r="J7242">
        <v>59628.927668290802</v>
      </c>
      <c r="K7242">
        <v>55813.488780399399</v>
      </c>
      <c r="L7242">
        <v>58113.164047450497</v>
      </c>
      <c r="M7242">
        <v>3528.47804080682</v>
      </c>
      <c r="N7242">
        <v>5211.0550188867901</v>
      </c>
    </row>
    <row r="7243" spans="1:14" x14ac:dyDescent="0.25">
      <c r="A7243" t="s">
        <v>7252</v>
      </c>
      <c r="B7243">
        <v>13.3</v>
      </c>
      <c r="C7243">
        <v>23.612097389818</v>
      </c>
      <c r="D7243">
        <v>22.2521426354003</v>
      </c>
      <c r="E7243">
        <v>14.2</v>
      </c>
      <c r="F7243">
        <v>14.2</v>
      </c>
      <c r="G7243">
        <f t="shared" si="226"/>
        <v>-992.38228907146231</v>
      </c>
      <c r="H7243">
        <f t="shared" si="227"/>
        <v>-3313.028771466521</v>
      </c>
      <c r="I7243">
        <v>58382.1970699921</v>
      </c>
      <c r="J7243">
        <v>58934.119817434701</v>
      </c>
      <c r="K7243">
        <v>55843.895140942703</v>
      </c>
      <c r="L7243">
        <v>57237.565784904102</v>
      </c>
      <c r="M7243">
        <v>3530.6842181208599</v>
      </c>
      <c r="N7243">
        <v>5009.5828039971202</v>
      </c>
    </row>
    <row r="7244" spans="1:14" x14ac:dyDescent="0.25">
      <c r="A7244" t="s">
        <v>7253</v>
      </c>
      <c r="B7244">
        <v>12.8</v>
      </c>
      <c r="C7244">
        <v>23.089135896245502</v>
      </c>
      <c r="D7244">
        <v>22.193619532626101</v>
      </c>
      <c r="E7244">
        <v>14.2</v>
      </c>
      <c r="F7244">
        <v>14.2</v>
      </c>
      <c r="G7244">
        <f t="shared" si="226"/>
        <v>-2417.5378939795123</v>
      </c>
      <c r="H7244">
        <f t="shared" si="227"/>
        <v>-1918.6095993875215</v>
      </c>
      <c r="I7244">
        <v>48876.985061604799</v>
      </c>
      <c r="J7244">
        <v>48276.817745583197</v>
      </c>
      <c r="K7244">
        <v>47874.450935066801</v>
      </c>
      <c r="L7244">
        <v>46555.270075369299</v>
      </c>
      <c r="M7244">
        <v>3420.0720205175098</v>
      </c>
      <c r="N7244">
        <v>3640.15726960142</v>
      </c>
    </row>
    <row r="7245" spans="1:14" x14ac:dyDescent="0.25">
      <c r="A7245" t="s">
        <v>7254</v>
      </c>
      <c r="B7245">
        <v>13.3</v>
      </c>
      <c r="C7245">
        <v>22.884980591899801</v>
      </c>
      <c r="D7245">
        <v>22.290319430814801</v>
      </c>
      <c r="E7245">
        <v>14.2</v>
      </c>
      <c r="F7245">
        <v>14.2</v>
      </c>
      <c r="G7245">
        <f t="shared" si="226"/>
        <v>-1485.665510923272</v>
      </c>
      <c r="H7245">
        <f t="shared" si="227"/>
        <v>-2052.0825280389936</v>
      </c>
      <c r="I7245">
        <v>49397.133759866301</v>
      </c>
      <c r="J7245">
        <v>54632.539303105797</v>
      </c>
      <c r="K7245">
        <v>47754.472980698003</v>
      </c>
      <c r="L7245">
        <v>52594.046251109001</v>
      </c>
      <c r="M7245">
        <v>3128.3262900915702</v>
      </c>
      <c r="N7245">
        <v>4090.5755800357902</v>
      </c>
    </row>
    <row r="7246" spans="1:14" x14ac:dyDescent="0.25">
      <c r="A7246" t="s">
        <v>7255</v>
      </c>
      <c r="B7246">
        <v>12.8</v>
      </c>
      <c r="C7246">
        <v>22.965368982038498</v>
      </c>
      <c r="D7246">
        <v>22.270294696638501</v>
      </c>
      <c r="E7246">
        <v>14.2</v>
      </c>
      <c r="F7246">
        <v>14.2</v>
      </c>
      <c r="G7246">
        <f t="shared" si="226"/>
        <v>-992.24971376191979</v>
      </c>
      <c r="H7246">
        <f t="shared" si="227"/>
        <v>-1946.6846821171603</v>
      </c>
      <c r="I7246">
        <v>50120.025609324402</v>
      </c>
      <c r="J7246">
        <v>51466.358108450702</v>
      </c>
      <c r="K7246">
        <v>48080.123596755802</v>
      </c>
      <c r="L7246">
        <v>49581.696437683902</v>
      </c>
      <c r="M7246">
        <v>3032.15172633052</v>
      </c>
      <c r="N7246">
        <v>3831.3463528839602</v>
      </c>
    </row>
    <row r="7247" spans="1:14" x14ac:dyDescent="0.25">
      <c r="A7247" t="s">
        <v>7256</v>
      </c>
      <c r="B7247">
        <v>12.2</v>
      </c>
      <c r="C7247">
        <v>22.988526347561599</v>
      </c>
      <c r="D7247">
        <v>22.2505608964379</v>
      </c>
      <c r="E7247">
        <v>14.2</v>
      </c>
      <c r="F7247">
        <v>14.2</v>
      </c>
      <c r="G7247">
        <f t="shared" si="226"/>
        <v>-730.85436816547372</v>
      </c>
      <c r="H7247">
        <f t="shared" si="227"/>
        <v>-2179.8821106549694</v>
      </c>
      <c r="I7247">
        <v>50067.829937438197</v>
      </c>
      <c r="J7247">
        <v>53627.541178451902</v>
      </c>
      <c r="K7247">
        <v>47857.0871991698</v>
      </c>
      <c r="L7247">
        <v>51684.338988630501</v>
      </c>
      <c r="M7247">
        <v>2941.5971064338701</v>
      </c>
      <c r="N7247">
        <v>4123.0843004763701</v>
      </c>
    </row>
    <row r="7248" spans="1:14" x14ac:dyDescent="0.25">
      <c r="A7248" t="s">
        <v>7257</v>
      </c>
      <c r="B7248">
        <v>12.2</v>
      </c>
      <c r="C7248">
        <v>23.0497383847073</v>
      </c>
      <c r="D7248">
        <v>22.205996712152398</v>
      </c>
      <c r="E7248">
        <v>14.2</v>
      </c>
      <c r="F7248">
        <v>14.2</v>
      </c>
      <c r="G7248">
        <f t="shared" si="226"/>
        <v>-477.1897655261896</v>
      </c>
      <c r="H7248">
        <f t="shared" si="227"/>
        <v>-2004.8573619726531</v>
      </c>
      <c r="I7248">
        <v>50604.432251166501</v>
      </c>
      <c r="J7248">
        <v>52003.3226701288</v>
      </c>
      <c r="K7248">
        <v>48206.816090480701</v>
      </c>
      <c r="L7248">
        <v>50084.041554582604</v>
      </c>
      <c r="M7248">
        <v>2874.80592621199</v>
      </c>
      <c r="N7248">
        <v>3924.1384775188499</v>
      </c>
    </row>
    <row r="7249" spans="1:14" x14ac:dyDescent="0.25">
      <c r="A7249" t="s">
        <v>7258</v>
      </c>
      <c r="B7249">
        <v>11.7</v>
      </c>
      <c r="C7249">
        <v>23.086047059443501</v>
      </c>
      <c r="D7249">
        <v>22.165262593903901</v>
      </c>
      <c r="E7249">
        <v>14.2</v>
      </c>
      <c r="F7249">
        <v>14.2</v>
      </c>
      <c r="G7249">
        <f t="shared" si="226"/>
        <v>-371.65086843722111</v>
      </c>
      <c r="H7249">
        <f t="shared" si="227"/>
        <v>-1896.2377178837664</v>
      </c>
      <c r="I7249">
        <v>50733.200618311297</v>
      </c>
      <c r="J7249">
        <v>51978.169090944597</v>
      </c>
      <c r="K7249">
        <v>48275.018572436398</v>
      </c>
      <c r="L7249">
        <v>49945.305868885203</v>
      </c>
      <c r="M7249">
        <v>2829.83291431212</v>
      </c>
      <c r="N7249">
        <v>3929.10093994316</v>
      </c>
    </row>
    <row r="7250" spans="1:14" x14ac:dyDescent="0.25">
      <c r="A7250" t="s">
        <v>7259</v>
      </c>
      <c r="B7250">
        <v>12.2</v>
      </c>
      <c r="C7250">
        <v>22.565719667959801</v>
      </c>
      <c r="D7250">
        <v>22.110897572054899</v>
      </c>
      <c r="E7250">
        <v>14.2</v>
      </c>
      <c r="F7250">
        <v>14.2</v>
      </c>
      <c r="G7250">
        <f t="shared" si="226"/>
        <v>-1431.8936924700688</v>
      </c>
      <c r="H7250">
        <f t="shared" si="227"/>
        <v>-414.22879586977797</v>
      </c>
      <c r="I7250">
        <v>36281.504237531502</v>
      </c>
      <c r="J7250">
        <v>36561.3444834482</v>
      </c>
      <c r="K7250">
        <v>35367.336784807601</v>
      </c>
      <c r="L7250">
        <v>34585.921402572298</v>
      </c>
      <c r="M7250">
        <v>2346.0611451939699</v>
      </c>
      <c r="N7250">
        <v>2389.6518767456801</v>
      </c>
    </row>
    <row r="7251" spans="1:14" x14ac:dyDescent="0.25">
      <c r="A7251" t="s">
        <v>7260</v>
      </c>
      <c r="B7251">
        <v>11.7</v>
      </c>
      <c r="C7251">
        <v>22.306399677890902</v>
      </c>
      <c r="D7251">
        <v>22.110422769977699</v>
      </c>
      <c r="E7251">
        <v>14.2</v>
      </c>
      <c r="F7251">
        <v>14.2</v>
      </c>
      <c r="G7251">
        <f t="shared" si="226"/>
        <v>-271.87956965844205</v>
      </c>
      <c r="H7251">
        <f t="shared" si="227"/>
        <v>-380.55865345685288</v>
      </c>
      <c r="I7251">
        <v>39012.467735634098</v>
      </c>
      <c r="J7251">
        <v>43794.830318152897</v>
      </c>
      <c r="K7251">
        <v>37332.599565384</v>
      </c>
      <c r="L7251">
        <v>41669.0652638639</v>
      </c>
      <c r="M7251">
        <v>1951.7477399085401</v>
      </c>
      <c r="N7251">
        <v>2506.3237077458498</v>
      </c>
    </row>
    <row r="7252" spans="1:14" x14ac:dyDescent="0.25">
      <c r="A7252" t="s">
        <v>7261</v>
      </c>
      <c r="B7252">
        <v>10.6</v>
      </c>
      <c r="C7252">
        <v>22.3657192774882</v>
      </c>
      <c r="D7252">
        <v>22.082197014282599</v>
      </c>
      <c r="E7252">
        <v>14.2</v>
      </c>
      <c r="F7252">
        <v>14.2</v>
      </c>
      <c r="G7252">
        <f t="shared" si="226"/>
        <v>79.286833168357589</v>
      </c>
      <c r="H7252">
        <f t="shared" si="227"/>
        <v>-217.54997159038248</v>
      </c>
      <c r="I7252">
        <v>39050.338554540598</v>
      </c>
      <c r="J7252">
        <v>40619.563390176998</v>
      </c>
      <c r="K7252">
        <v>37039.1059972824</v>
      </c>
      <c r="L7252">
        <v>38442.8408821962</v>
      </c>
      <c r="M7252">
        <v>1931.94572408984</v>
      </c>
      <c r="N7252">
        <v>2394.2724795711802</v>
      </c>
    </row>
    <row r="7253" spans="1:14" x14ac:dyDescent="0.25">
      <c r="A7253" t="s">
        <v>7262</v>
      </c>
      <c r="B7253">
        <v>10.6</v>
      </c>
      <c r="C7253">
        <v>22.419110949036099</v>
      </c>
      <c r="D7253">
        <v>22.075498969835099</v>
      </c>
      <c r="E7253">
        <v>14.2</v>
      </c>
      <c r="F7253">
        <v>14.2</v>
      </c>
      <c r="G7253">
        <f t="shared" si="226"/>
        <v>453.92913170454904</v>
      </c>
      <c r="H7253">
        <f t="shared" si="227"/>
        <v>-379.22934680243907</v>
      </c>
      <c r="I7253">
        <v>39361.667716312499</v>
      </c>
      <c r="J7253">
        <v>42992.205938278697</v>
      </c>
      <c r="K7253">
        <v>37042.6538466071</v>
      </c>
      <c r="L7253">
        <v>40739.506239793896</v>
      </c>
      <c r="M7253">
        <v>1865.0847380008499</v>
      </c>
      <c r="N7253">
        <v>2631.9290452872401</v>
      </c>
    </row>
    <row r="7254" spans="1:14" x14ac:dyDescent="0.25">
      <c r="A7254" t="s">
        <v>7263</v>
      </c>
      <c r="B7254">
        <v>10.6</v>
      </c>
      <c r="C7254">
        <v>22.510889400920199</v>
      </c>
      <c r="D7254">
        <v>22.060203586523102</v>
      </c>
      <c r="E7254">
        <v>14.2</v>
      </c>
      <c r="F7254">
        <v>14.2</v>
      </c>
      <c r="G7254">
        <f t="shared" si="226"/>
        <v>629.61421681504066</v>
      </c>
      <c r="H7254">
        <f t="shared" si="227"/>
        <v>-235.73726217675676</v>
      </c>
      <c r="I7254">
        <v>39869.069254234702</v>
      </c>
      <c r="J7254">
        <v>41431.011495170402</v>
      </c>
      <c r="K7254">
        <v>37404.134954357702</v>
      </c>
      <c r="L7254">
        <v>39205.126407902499</v>
      </c>
      <c r="M7254">
        <v>1835.3200830619601</v>
      </c>
      <c r="N7254">
        <v>2461.6223494446599</v>
      </c>
    </row>
    <row r="7255" spans="1:14" x14ac:dyDescent="0.25">
      <c r="A7255" t="s">
        <v>7264</v>
      </c>
      <c r="B7255">
        <v>11.1</v>
      </c>
      <c r="C7255">
        <v>22.5581352819278</v>
      </c>
      <c r="D7255">
        <v>22.041263598712799</v>
      </c>
      <c r="E7255">
        <v>14.2</v>
      </c>
      <c r="F7255">
        <v>14.2</v>
      </c>
      <c r="G7255">
        <f t="shared" si="226"/>
        <v>648.93868909222306</v>
      </c>
      <c r="H7255">
        <f t="shared" si="227"/>
        <v>-199.00978833908221</v>
      </c>
      <c r="I7255">
        <v>40118.119365519102</v>
      </c>
      <c r="J7255">
        <v>41468.827388486898</v>
      </c>
      <c r="K7255">
        <v>37664.091346928799</v>
      </c>
      <c r="L7255">
        <v>39186.9245460815</v>
      </c>
      <c r="M7255">
        <v>1805.0893294980799</v>
      </c>
      <c r="N7255">
        <v>2480.9126307444799</v>
      </c>
    </row>
    <row r="7256" spans="1:14" x14ac:dyDescent="0.25">
      <c r="A7256" t="s">
        <v>7265</v>
      </c>
      <c r="B7256">
        <v>10.6</v>
      </c>
      <c r="C7256">
        <v>22.7126632547136</v>
      </c>
      <c r="D7256">
        <v>22.1568244623856</v>
      </c>
      <c r="E7256">
        <v>14.2</v>
      </c>
      <c r="F7256">
        <v>14.2</v>
      </c>
      <c r="G7256">
        <f t="shared" si="226"/>
        <v>-494.00446534770072</v>
      </c>
      <c r="H7256">
        <f t="shared" si="227"/>
        <v>-1654.4224716544359</v>
      </c>
      <c r="I7256">
        <v>52470.914940688002</v>
      </c>
      <c r="J7256">
        <v>56142.450880019103</v>
      </c>
      <c r="K7256">
        <v>49640.054849170403</v>
      </c>
      <c r="L7256">
        <v>53461.868302266499</v>
      </c>
      <c r="M7256">
        <v>3324.8645568653001</v>
      </c>
      <c r="N7256">
        <v>4335.0050494070401</v>
      </c>
    </row>
    <row r="7257" spans="1:14" x14ac:dyDescent="0.25">
      <c r="A7257" t="s">
        <v>7266</v>
      </c>
      <c r="B7257">
        <v>12.2</v>
      </c>
      <c r="C7257">
        <v>22.516916358919602</v>
      </c>
      <c r="D7257">
        <v>22.135548071160599</v>
      </c>
      <c r="E7257">
        <v>14.2</v>
      </c>
      <c r="F7257">
        <v>14.2</v>
      </c>
      <c r="G7257">
        <f t="shared" si="226"/>
        <v>-1188.6846576311782</v>
      </c>
      <c r="H7257">
        <f t="shared" si="227"/>
        <v>-1690.1142366669374</v>
      </c>
      <c r="I7257">
        <v>45407.575855908799</v>
      </c>
      <c r="J7257">
        <v>47769.270288897504</v>
      </c>
      <c r="K7257">
        <v>43499.865027178297</v>
      </c>
      <c r="L7257">
        <v>45618.609941148701</v>
      </c>
      <c r="M7257">
        <v>3096.39548636168</v>
      </c>
      <c r="N7257">
        <v>3840.7745844157398</v>
      </c>
    </row>
    <row r="7258" spans="1:14" x14ac:dyDescent="0.25">
      <c r="A7258" t="s">
        <v>7267</v>
      </c>
      <c r="B7258">
        <v>13.9</v>
      </c>
      <c r="C7258">
        <v>23.078720742649701</v>
      </c>
      <c r="D7258">
        <v>22.581243679308201</v>
      </c>
      <c r="E7258">
        <v>14.2</v>
      </c>
      <c r="F7258">
        <v>14.2</v>
      </c>
      <c r="G7258">
        <f t="shared" si="226"/>
        <v>-2875.0189033987253</v>
      </c>
      <c r="H7258">
        <f t="shared" si="227"/>
        <v>-4495.1491154080568</v>
      </c>
      <c r="I7258">
        <v>60922.545004637897</v>
      </c>
      <c r="J7258">
        <v>66186.8026420323</v>
      </c>
      <c r="K7258">
        <v>59057.149905008802</v>
      </c>
      <c r="L7258">
        <v>64729.463541269797</v>
      </c>
      <c r="M7258">
        <v>4740.4140030278204</v>
      </c>
      <c r="N7258">
        <v>5952.48821617056</v>
      </c>
    </row>
    <row r="7259" spans="1:14" x14ac:dyDescent="0.25">
      <c r="A7259" t="s">
        <v>7268</v>
      </c>
      <c r="B7259">
        <v>15</v>
      </c>
      <c r="C7259">
        <v>22.855725782983701</v>
      </c>
      <c r="D7259">
        <v>22.4345897456787</v>
      </c>
      <c r="E7259">
        <v>14.2</v>
      </c>
      <c r="F7259">
        <v>14.2</v>
      </c>
      <c r="G7259">
        <f t="shared" si="226"/>
        <v>-3177.0649210376423</v>
      </c>
      <c r="H7259">
        <f t="shared" si="227"/>
        <v>-4071.7934924007004</v>
      </c>
      <c r="I7259">
        <v>52658.041501085499</v>
      </c>
      <c r="J7259">
        <v>54973.718488955397</v>
      </c>
      <c r="K7259">
        <v>51593.202723552902</v>
      </c>
      <c r="L7259">
        <v>53945.527980370098</v>
      </c>
      <c r="M7259">
        <v>4241.9036985702396</v>
      </c>
      <c r="N7259">
        <v>5099.984000986</v>
      </c>
    </row>
    <row r="7260" spans="1:14" x14ac:dyDescent="0.25">
      <c r="A7260" t="s">
        <v>7269</v>
      </c>
      <c r="B7260">
        <v>15</v>
      </c>
      <c r="C7260">
        <v>23.174403499715599</v>
      </c>
      <c r="D7260">
        <v>22.6387938244191</v>
      </c>
      <c r="E7260">
        <v>14.2</v>
      </c>
      <c r="F7260">
        <v>14.2</v>
      </c>
      <c r="G7260">
        <f t="shared" si="226"/>
        <v>-2315.0958026364283</v>
      </c>
      <c r="H7260">
        <f t="shared" si="227"/>
        <v>-4125.9232737983657</v>
      </c>
      <c r="I7260">
        <v>56810.254958330399</v>
      </c>
      <c r="J7260">
        <v>61623.489529505598</v>
      </c>
      <c r="K7260">
        <v>55164.245363063797</v>
      </c>
      <c r="L7260">
        <v>60426.448369310303</v>
      </c>
      <c r="M7260">
        <v>3961.1053979030298</v>
      </c>
      <c r="N7260">
        <v>5322.9644339936604</v>
      </c>
    </row>
    <row r="7261" spans="1:14" x14ac:dyDescent="0.25">
      <c r="A7261" t="s">
        <v>7270</v>
      </c>
      <c r="B7261">
        <v>15.6</v>
      </c>
      <c r="C7261">
        <v>23.491238675728599</v>
      </c>
      <c r="D7261">
        <v>22.8401799678985</v>
      </c>
      <c r="E7261">
        <v>14.2</v>
      </c>
      <c r="F7261">
        <v>14.2</v>
      </c>
      <c r="G7261">
        <f t="shared" si="226"/>
        <v>-2620.1620629624194</v>
      </c>
      <c r="H7261">
        <f t="shared" si="227"/>
        <v>-4509.9013321821594</v>
      </c>
      <c r="I7261">
        <v>56253.215528519599</v>
      </c>
      <c r="J7261">
        <v>58350.8953959992</v>
      </c>
      <c r="K7261">
        <v>55011.762102027198</v>
      </c>
      <c r="L7261">
        <v>57780.104224242299</v>
      </c>
      <c r="M7261">
        <v>3861.6154894548199</v>
      </c>
      <c r="N7261">
        <v>5080.6925039390599</v>
      </c>
    </row>
    <row r="7262" spans="1:14" x14ac:dyDescent="0.25">
      <c r="A7262" t="s">
        <v>7271</v>
      </c>
      <c r="B7262">
        <v>17.8</v>
      </c>
      <c r="C7262">
        <v>23.434419822625301</v>
      </c>
      <c r="D7262">
        <v>22.612751218322</v>
      </c>
      <c r="E7262">
        <v>14.2</v>
      </c>
      <c r="F7262">
        <v>14.2</v>
      </c>
      <c r="G7262">
        <f t="shared" si="226"/>
        <v>-2308.7111746558207</v>
      </c>
      <c r="H7262">
        <f t="shared" si="227"/>
        <v>-4592.8168585452959</v>
      </c>
      <c r="I7262">
        <v>56981.132852091701</v>
      </c>
      <c r="J7262">
        <v>60223.947990266097</v>
      </c>
      <c r="K7262">
        <v>55505.419215762202</v>
      </c>
      <c r="L7262">
        <v>59480.478857804803</v>
      </c>
      <c r="M7262">
        <v>3784.4248109853202</v>
      </c>
      <c r="N7262">
        <v>5336.2859910065899</v>
      </c>
    </row>
    <row r="7263" spans="1:14" x14ac:dyDescent="0.25">
      <c r="A7263" t="s">
        <v>7272</v>
      </c>
      <c r="B7263">
        <v>17.2</v>
      </c>
      <c r="C7263">
        <v>23.499223539058601</v>
      </c>
      <c r="D7263">
        <v>22.5222586289959</v>
      </c>
      <c r="E7263">
        <v>14.2</v>
      </c>
      <c r="F7263">
        <v>14.2</v>
      </c>
      <c r="G7263">
        <f t="shared" si="226"/>
        <v>-1812.7716533133962</v>
      </c>
      <c r="H7263">
        <f t="shared" si="227"/>
        <v>-4277.4156160759785</v>
      </c>
      <c r="I7263">
        <v>57001.892046384302</v>
      </c>
      <c r="J7263">
        <v>58776.649898137599</v>
      </c>
      <c r="K7263">
        <v>55209.803947200598</v>
      </c>
      <c r="L7263">
        <v>57898.916074114997</v>
      </c>
      <c r="M7263">
        <v>3604.8597524971001</v>
      </c>
      <c r="N7263">
        <v>5155.1494400985803</v>
      </c>
    </row>
    <row r="7264" spans="1:14" x14ac:dyDescent="0.25">
      <c r="A7264" t="s">
        <v>7273</v>
      </c>
      <c r="B7264">
        <v>17.2</v>
      </c>
      <c r="C7264">
        <v>23.652573864269399</v>
      </c>
      <c r="D7264">
        <v>22.528882158226299</v>
      </c>
      <c r="E7264">
        <v>14.2</v>
      </c>
      <c r="F7264">
        <v>14.2</v>
      </c>
      <c r="G7264">
        <f t="shared" si="226"/>
        <v>-1684.7058348535093</v>
      </c>
      <c r="H7264">
        <f t="shared" si="227"/>
        <v>-4273.8420486948335</v>
      </c>
      <c r="I7264">
        <v>57672.491848592501</v>
      </c>
      <c r="J7264">
        <v>58718.822778634298</v>
      </c>
      <c r="K7264">
        <v>55707.1417214838</v>
      </c>
      <c r="L7264">
        <v>57819.242876882701</v>
      </c>
      <c r="M7264">
        <v>3650.0559619622099</v>
      </c>
      <c r="N7264">
        <v>5173.4219504464299</v>
      </c>
    </row>
    <row r="7265" spans="1:14" x14ac:dyDescent="0.25">
      <c r="A7265" t="s">
        <v>7274</v>
      </c>
      <c r="B7265">
        <v>15.6</v>
      </c>
      <c r="C7265">
        <v>23.689279597030499</v>
      </c>
      <c r="D7265">
        <v>22.4511987731982</v>
      </c>
      <c r="E7265">
        <v>14.2</v>
      </c>
      <c r="F7265">
        <v>14.2</v>
      </c>
      <c r="G7265">
        <f t="shared" si="226"/>
        <v>-1632.6079219655931</v>
      </c>
      <c r="H7265">
        <f t="shared" si="227"/>
        <v>-4312.8084616148763</v>
      </c>
      <c r="I7265">
        <v>58133.6344973425</v>
      </c>
      <c r="J7265">
        <v>59541.602364599101</v>
      </c>
      <c r="K7265">
        <v>56157.454309927503</v>
      </c>
      <c r="L7265">
        <v>58531.577826941997</v>
      </c>
      <c r="M7265">
        <v>3608.78810938059</v>
      </c>
      <c r="N7265">
        <v>5322.83299927198</v>
      </c>
    </row>
    <row r="7266" spans="1:14" x14ac:dyDescent="0.25">
      <c r="A7266" t="s">
        <v>7275</v>
      </c>
      <c r="B7266">
        <v>13.9</v>
      </c>
      <c r="C7266">
        <v>23.601808103669299</v>
      </c>
      <c r="D7266">
        <v>22.325277875628998</v>
      </c>
      <c r="E7266">
        <v>14.2</v>
      </c>
      <c r="F7266">
        <v>14.2</v>
      </c>
      <c r="G7266">
        <f t="shared" si="226"/>
        <v>-1247.6364931272501</v>
      </c>
      <c r="H7266">
        <f t="shared" si="227"/>
        <v>-3684.7099734521371</v>
      </c>
      <c r="I7266">
        <v>58127.172852681499</v>
      </c>
      <c r="J7266">
        <v>59441.4299137704</v>
      </c>
      <c r="K7266">
        <v>55849.922337554599</v>
      </c>
      <c r="L7266">
        <v>57909.690070644298</v>
      </c>
      <c r="M7266">
        <v>3524.8870082541498</v>
      </c>
      <c r="N7266">
        <v>5216.4498165782397</v>
      </c>
    </row>
    <row r="7267" spans="1:14" x14ac:dyDescent="0.25">
      <c r="A7267" t="s">
        <v>7276</v>
      </c>
      <c r="B7267">
        <v>12.8</v>
      </c>
      <c r="C7267">
        <v>23.680949202481901</v>
      </c>
      <c r="D7267">
        <v>22.313943066270902</v>
      </c>
      <c r="E7267">
        <v>14.2</v>
      </c>
      <c r="F7267">
        <v>14.2</v>
      </c>
      <c r="G7267">
        <f t="shared" si="226"/>
        <v>-1052.4435380161012</v>
      </c>
      <c r="H7267">
        <f t="shared" si="227"/>
        <v>-3474.0751066575685</v>
      </c>
      <c r="I7267">
        <v>58381.457218317497</v>
      </c>
      <c r="J7267">
        <v>58924.132808872899</v>
      </c>
      <c r="K7267">
        <v>55878.432283838898</v>
      </c>
      <c r="L7267">
        <v>57355.078162665697</v>
      </c>
      <c r="M7267">
        <v>3555.4684724947001</v>
      </c>
      <c r="N7267">
        <v>5043.1297528647701</v>
      </c>
    </row>
    <row r="7268" spans="1:14" x14ac:dyDescent="0.25">
      <c r="A7268" t="s">
        <v>7277</v>
      </c>
      <c r="B7268">
        <v>12.2</v>
      </c>
      <c r="C7268">
        <v>23.174741565961</v>
      </c>
      <c r="D7268">
        <v>22.243862034192802</v>
      </c>
      <c r="E7268">
        <v>14.2</v>
      </c>
      <c r="F7268">
        <v>14.2</v>
      </c>
      <c r="G7268">
        <f t="shared" si="226"/>
        <v>-2440.552944937584</v>
      </c>
      <c r="H7268">
        <f t="shared" si="227"/>
        <v>-2131.0864999693608</v>
      </c>
      <c r="I7268">
        <v>48984.374757400998</v>
      </c>
      <c r="J7268">
        <v>48332.4960132286</v>
      </c>
      <c r="K7268">
        <v>48027.819743302302</v>
      </c>
      <c r="L7268">
        <v>46733.8672247063</v>
      </c>
      <c r="M7268">
        <v>3397.1079590362801</v>
      </c>
      <c r="N7268">
        <v>3729.71528849166</v>
      </c>
    </row>
    <row r="7269" spans="1:14" x14ac:dyDescent="0.25">
      <c r="A7269" t="s">
        <v>7278</v>
      </c>
      <c r="B7269">
        <v>12.2</v>
      </c>
      <c r="C7269">
        <v>22.960343023618201</v>
      </c>
      <c r="D7269">
        <v>22.324921281846201</v>
      </c>
      <c r="E7269">
        <v>14.2</v>
      </c>
      <c r="F7269">
        <v>14.2</v>
      </c>
      <c r="G7269">
        <f t="shared" si="226"/>
        <v>-1546.9873057181326</v>
      </c>
      <c r="H7269">
        <f t="shared" si="227"/>
        <v>-2260.7528545188779</v>
      </c>
      <c r="I7269">
        <v>49292.724397288599</v>
      </c>
      <c r="J7269">
        <v>54500.808357927599</v>
      </c>
      <c r="K7269">
        <v>47735.044677364102</v>
      </c>
      <c r="L7269">
        <v>52635.155651920897</v>
      </c>
      <c r="M7269">
        <v>3104.6670256426301</v>
      </c>
      <c r="N7269">
        <v>4126.4055605255799</v>
      </c>
    </row>
    <row r="7270" spans="1:14" x14ac:dyDescent="0.25">
      <c r="A7270" t="s">
        <v>7279</v>
      </c>
      <c r="B7270">
        <v>11.7</v>
      </c>
      <c r="C7270">
        <v>23.044905273725099</v>
      </c>
      <c r="D7270">
        <v>22.297836753894099</v>
      </c>
      <c r="E7270">
        <v>14.2</v>
      </c>
      <c r="F7270">
        <v>14.2</v>
      </c>
      <c r="G7270">
        <f t="shared" si="226"/>
        <v>-1085.8115255342345</v>
      </c>
      <c r="H7270">
        <f t="shared" si="227"/>
        <v>-2133.1693327720523</v>
      </c>
      <c r="I7270">
        <v>50269.748926692802</v>
      </c>
      <c r="J7270">
        <v>51402.635967363698</v>
      </c>
      <c r="K7270">
        <v>48305.485493136497</v>
      </c>
      <c r="L7270">
        <v>49656.077391232</v>
      </c>
      <c r="M7270">
        <v>3050.0749590905398</v>
      </c>
      <c r="N7270">
        <v>3879.7279089037502</v>
      </c>
    </row>
    <row r="7271" spans="1:14" x14ac:dyDescent="0.25">
      <c r="A7271" t="s">
        <v>7280</v>
      </c>
      <c r="B7271">
        <v>11.1</v>
      </c>
      <c r="C7271">
        <v>23.038082008151001</v>
      </c>
      <c r="D7271">
        <v>22.256538936466701</v>
      </c>
      <c r="E7271">
        <v>14.2</v>
      </c>
      <c r="F7271">
        <v>14.2</v>
      </c>
      <c r="G7271">
        <f t="shared" si="226"/>
        <v>-778.63479427736274</v>
      </c>
      <c r="H7271">
        <f t="shared" si="227"/>
        <v>-2293.8408706012515</v>
      </c>
      <c r="I7271">
        <v>50088.478761770697</v>
      </c>
      <c r="J7271">
        <v>53517.500291556498</v>
      </c>
      <c r="K7271">
        <v>47918.6283842333</v>
      </c>
      <c r="L7271">
        <v>51661.5737385299</v>
      </c>
      <c r="M7271">
        <v>2948.4851718147602</v>
      </c>
      <c r="N7271">
        <v>4149.7674236278499</v>
      </c>
    </row>
    <row r="7272" spans="1:14" x14ac:dyDescent="0.25">
      <c r="A7272" t="s">
        <v>7281</v>
      </c>
      <c r="B7272">
        <v>11.1</v>
      </c>
      <c r="C7272">
        <v>23.089542251519699</v>
      </c>
      <c r="D7272">
        <v>22.203540150183901</v>
      </c>
      <c r="E7272">
        <v>14.2</v>
      </c>
      <c r="F7272">
        <v>14.2</v>
      </c>
      <c r="G7272">
        <f t="shared" si="226"/>
        <v>-496.38602207393023</v>
      </c>
      <c r="H7272">
        <f t="shared" si="227"/>
        <v>-2063.707094611002</v>
      </c>
      <c r="I7272">
        <v>50764.503093033702</v>
      </c>
      <c r="J7272">
        <v>51982.554029022198</v>
      </c>
      <c r="K7272">
        <v>48373.748306927002</v>
      </c>
      <c r="L7272">
        <v>50096.1741274011</v>
      </c>
      <c r="M7272">
        <v>2887.1408081806298</v>
      </c>
      <c r="N7272">
        <v>3950.0869962320999</v>
      </c>
    </row>
    <row r="7273" spans="1:14" x14ac:dyDescent="0.25">
      <c r="A7273" t="s">
        <v>7282</v>
      </c>
      <c r="B7273">
        <v>10.6</v>
      </c>
      <c r="C7273">
        <v>23.098391148210901</v>
      </c>
      <c r="D7273">
        <v>22.143747905584501</v>
      </c>
      <c r="E7273">
        <v>14.2</v>
      </c>
      <c r="F7273">
        <v>14.2</v>
      </c>
      <c r="G7273">
        <f t="shared" si="226"/>
        <v>-365.14525707297844</v>
      </c>
      <c r="H7273">
        <f t="shared" si="227"/>
        <v>-1896.6701986591916</v>
      </c>
      <c r="I7273">
        <v>50783.668427688302</v>
      </c>
      <c r="J7273">
        <v>51953.347208322499</v>
      </c>
      <c r="K7273">
        <v>48325.636365157101</v>
      </c>
      <c r="L7273">
        <v>49910.8326053333</v>
      </c>
      <c r="M7273">
        <v>2823.17731960418</v>
      </c>
      <c r="N7273">
        <v>3939.18480164839</v>
      </c>
    </row>
    <row r="7274" spans="1:14" x14ac:dyDescent="0.25">
      <c r="A7274" t="s">
        <v>7283</v>
      </c>
      <c r="B7274">
        <v>10.6</v>
      </c>
      <c r="C7274">
        <v>22.4965649640286</v>
      </c>
      <c r="D7274">
        <v>22.023600335065598</v>
      </c>
      <c r="E7274">
        <v>14.2</v>
      </c>
      <c r="F7274">
        <v>14.2</v>
      </c>
      <c r="G7274">
        <f t="shared" si="226"/>
        <v>-1260.0294645710055</v>
      </c>
      <c r="H7274">
        <f t="shared" si="227"/>
        <v>-136.67516825884377</v>
      </c>
      <c r="I7274">
        <v>36336.237777198803</v>
      </c>
      <c r="J7274">
        <v>36514.274430356098</v>
      </c>
      <c r="K7274">
        <v>35249.028121314099</v>
      </c>
      <c r="L7274">
        <v>34291.867526281902</v>
      </c>
      <c r="M7274">
        <v>2347.2391204557098</v>
      </c>
      <c r="N7274">
        <v>2359.0820723330398</v>
      </c>
    </row>
    <row r="7275" spans="1:14" x14ac:dyDescent="0.25">
      <c r="A7275" t="s">
        <v>7284</v>
      </c>
      <c r="B7275">
        <v>9.4</v>
      </c>
      <c r="C7275">
        <v>22.283708793418999</v>
      </c>
      <c r="D7275">
        <v>22.0930441059682</v>
      </c>
      <c r="E7275">
        <v>14.2</v>
      </c>
      <c r="F7275">
        <v>14.2</v>
      </c>
      <c r="G7275">
        <f t="shared" si="226"/>
        <v>-155.39659501874007</v>
      </c>
      <c r="H7275">
        <f t="shared" si="227"/>
        <v>-210.26273643684408</v>
      </c>
      <c r="I7275">
        <v>38987.888885053202</v>
      </c>
      <c r="J7275">
        <v>43867.746200781497</v>
      </c>
      <c r="K7275">
        <v>37200.066370065302</v>
      </c>
      <c r="L7275">
        <v>41591.234239058002</v>
      </c>
      <c r="M7275">
        <v>1943.21911000664</v>
      </c>
      <c r="N7275">
        <v>2486.77469816034</v>
      </c>
    </row>
    <row r="7276" spans="1:14" x14ac:dyDescent="0.25">
      <c r="A7276" t="s">
        <v>7285</v>
      </c>
      <c r="B7276">
        <v>9.4</v>
      </c>
      <c r="C7276">
        <v>22.3668769896552</v>
      </c>
      <c r="D7276">
        <v>22.0858965258921</v>
      </c>
      <c r="E7276">
        <v>14.2</v>
      </c>
      <c r="F7276">
        <v>14.2</v>
      </c>
      <c r="G7276">
        <f t="shared" si="226"/>
        <v>102.46474016152297</v>
      </c>
      <c r="H7276">
        <f t="shared" si="227"/>
        <v>-168.04493472523109</v>
      </c>
      <c r="I7276">
        <v>39114.8757984658</v>
      </c>
      <c r="J7276">
        <v>40659.777260921401</v>
      </c>
      <c r="K7276">
        <v>37075.595579275097</v>
      </c>
      <c r="L7276">
        <v>38437.536343250802</v>
      </c>
      <c r="M7276">
        <v>1936.8154790291801</v>
      </c>
      <c r="N7276">
        <v>2390.2858523958298</v>
      </c>
    </row>
    <row r="7277" spans="1:14" x14ac:dyDescent="0.25">
      <c r="A7277" t="s">
        <v>7286</v>
      </c>
      <c r="B7277">
        <v>8.9</v>
      </c>
      <c r="C7277">
        <v>22.3843758935054</v>
      </c>
      <c r="D7277">
        <v>22.0475293401255</v>
      </c>
      <c r="E7277">
        <v>14.2</v>
      </c>
      <c r="F7277">
        <v>14.2</v>
      </c>
      <c r="G7277">
        <f t="shared" si="226"/>
        <v>547.29437330471046</v>
      </c>
      <c r="H7277">
        <f t="shared" si="227"/>
        <v>-274.02508608320204</v>
      </c>
      <c r="I7277">
        <v>39330.5362913106</v>
      </c>
      <c r="J7277">
        <v>43028.673427997397</v>
      </c>
      <c r="K7277">
        <v>36924.4851793813</v>
      </c>
      <c r="L7277">
        <v>40678.982493515199</v>
      </c>
      <c r="M7277">
        <v>1858.7567386245901</v>
      </c>
      <c r="N7277">
        <v>2623.7160205654</v>
      </c>
    </row>
    <row r="7278" spans="1:14" x14ac:dyDescent="0.25">
      <c r="A7278" t="s">
        <v>7287</v>
      </c>
      <c r="B7278">
        <v>7.8</v>
      </c>
      <c r="C7278">
        <v>22.483654095149099</v>
      </c>
      <c r="D7278">
        <v>22.035910638750899</v>
      </c>
      <c r="E7278">
        <v>14.2</v>
      </c>
      <c r="F7278">
        <v>14.2</v>
      </c>
      <c r="G7278">
        <f t="shared" si="226"/>
        <v>747.58979492022854</v>
      </c>
      <c r="H7278">
        <f t="shared" si="227"/>
        <v>-101.32186430699494</v>
      </c>
      <c r="I7278">
        <v>39954.477948751701</v>
      </c>
      <c r="J7278">
        <v>41486.400436866003</v>
      </c>
      <c r="K7278">
        <v>37370.130006505802</v>
      </c>
      <c r="L7278">
        <v>39136.668409227597</v>
      </c>
      <c r="M7278">
        <v>1836.7581473256701</v>
      </c>
      <c r="N7278">
        <v>2451.0538919454002</v>
      </c>
    </row>
    <row r="7279" spans="1:14" x14ac:dyDescent="0.25">
      <c r="A7279" t="s">
        <v>7288</v>
      </c>
      <c r="B7279">
        <v>9.4</v>
      </c>
      <c r="C7279">
        <v>22.529247182265401</v>
      </c>
      <c r="D7279">
        <v>22.020681651444299</v>
      </c>
      <c r="E7279">
        <v>14.2</v>
      </c>
      <c r="F7279">
        <v>14.2</v>
      </c>
      <c r="G7279">
        <f t="shared" si="226"/>
        <v>737.10798237681865</v>
      </c>
      <c r="H7279">
        <f t="shared" si="227"/>
        <v>-65.209855430669904</v>
      </c>
      <c r="I7279">
        <v>40140.2603452045</v>
      </c>
      <c r="J7279">
        <v>41512.253354550798</v>
      </c>
      <c r="K7279">
        <v>37604.908027680802</v>
      </c>
      <c r="L7279">
        <v>39108.843252583298</v>
      </c>
      <c r="M7279">
        <v>1798.2443351468801</v>
      </c>
      <c r="N7279">
        <v>2468.6199573981698</v>
      </c>
    </row>
    <row r="7280" spans="1:14" x14ac:dyDescent="0.25">
      <c r="A7280" t="s">
        <v>7289</v>
      </c>
      <c r="B7280">
        <v>8.9</v>
      </c>
      <c r="C7280">
        <v>22.669136233645901</v>
      </c>
      <c r="D7280">
        <v>22.119104702163099</v>
      </c>
      <c r="E7280">
        <v>14.2</v>
      </c>
      <c r="F7280">
        <v>14.2</v>
      </c>
      <c r="G7280">
        <f t="shared" si="226"/>
        <v>-365.75115886485537</v>
      </c>
      <c r="H7280">
        <f t="shared" si="227"/>
        <v>-1511.2021997711781</v>
      </c>
      <c r="I7280">
        <v>52473.614643305402</v>
      </c>
      <c r="J7280">
        <v>56194.142270086901</v>
      </c>
      <c r="K7280">
        <v>49522.135220513897</v>
      </c>
      <c r="L7280">
        <v>53379.032540832399</v>
      </c>
      <c r="M7280">
        <v>3317.2305816563598</v>
      </c>
      <c r="N7280">
        <v>4326.31192902568</v>
      </c>
    </row>
    <row r="7281" spans="1:14" x14ac:dyDescent="0.25">
      <c r="A7281" t="s">
        <v>7290</v>
      </c>
      <c r="B7281">
        <v>11.7</v>
      </c>
      <c r="C7281">
        <v>22.494211065346601</v>
      </c>
      <c r="D7281">
        <v>22.114755878458201</v>
      </c>
      <c r="E7281">
        <v>14.2</v>
      </c>
      <c r="F7281">
        <v>14.2</v>
      </c>
      <c r="G7281">
        <f t="shared" si="226"/>
        <v>-1106.2731753609405</v>
      </c>
      <c r="H7281">
        <f t="shared" si="227"/>
        <v>-1600.5048054381841</v>
      </c>
      <c r="I7281">
        <v>45419.932476696602</v>
      </c>
      <c r="J7281">
        <v>47782.327309132997</v>
      </c>
      <c r="K7281">
        <v>43438.654081250403</v>
      </c>
      <c r="L7281">
        <v>45555.660053573702</v>
      </c>
      <c r="M7281">
        <v>3087.5515708071398</v>
      </c>
      <c r="N7281">
        <v>3827.17206099748</v>
      </c>
    </row>
    <row r="7282" spans="1:14" x14ac:dyDescent="0.25">
      <c r="A7282" t="s">
        <v>7291</v>
      </c>
      <c r="B7282">
        <v>13.3</v>
      </c>
      <c r="C7282">
        <v>22.8542190181508</v>
      </c>
      <c r="D7282">
        <v>22.335943398546</v>
      </c>
      <c r="E7282">
        <v>14.2</v>
      </c>
      <c r="F7282">
        <v>14.2</v>
      </c>
      <c r="G7282">
        <f t="shared" si="226"/>
        <v>-2027.1010923812109</v>
      </c>
      <c r="H7282">
        <f t="shared" si="227"/>
        <v>-3643.2470258147277</v>
      </c>
      <c r="I7282">
        <v>60959.401616948802</v>
      </c>
      <c r="J7282">
        <v>66241.432960585895</v>
      </c>
      <c r="K7282">
        <v>58412.864882854803</v>
      </c>
      <c r="L7282">
        <v>64074.091950918802</v>
      </c>
      <c r="M7282">
        <v>4573.6378264752102</v>
      </c>
      <c r="N7282">
        <v>5810.58803548182</v>
      </c>
    </row>
    <row r="7283" spans="1:14" x14ac:dyDescent="0.25">
      <c r="A7283" t="s">
        <v>7292</v>
      </c>
      <c r="B7283">
        <v>14.4</v>
      </c>
      <c r="C7283">
        <v>22.888428404087101</v>
      </c>
      <c r="D7283">
        <v>22.424662903984</v>
      </c>
      <c r="E7283">
        <v>14.2</v>
      </c>
      <c r="F7283">
        <v>14.2</v>
      </c>
      <c r="G7283">
        <f t="shared" si="226"/>
        <v>-2858.8612255475064</v>
      </c>
      <c r="H7283">
        <f t="shared" si="227"/>
        <v>-3768.3078933871293</v>
      </c>
      <c r="I7283">
        <v>53350.4203593907</v>
      </c>
      <c r="J7283">
        <v>55414.4981498466</v>
      </c>
      <c r="K7283">
        <v>52058.918031280897</v>
      </c>
      <c r="L7283">
        <v>54169.1359259647</v>
      </c>
      <c r="M7283">
        <v>4150.3635536573101</v>
      </c>
      <c r="N7283">
        <v>5013.67011726903</v>
      </c>
    </row>
    <row r="7284" spans="1:14" x14ac:dyDescent="0.25">
      <c r="A7284" t="s">
        <v>7293</v>
      </c>
      <c r="B7284">
        <v>14.4</v>
      </c>
      <c r="C7284">
        <v>22.9796246139517</v>
      </c>
      <c r="D7284">
        <v>22.392522517082899</v>
      </c>
      <c r="E7284">
        <v>14.2</v>
      </c>
      <c r="F7284">
        <v>14.2</v>
      </c>
      <c r="G7284">
        <f t="shared" si="226"/>
        <v>-1848.5137057237307</v>
      </c>
      <c r="H7284">
        <f t="shared" si="227"/>
        <v>-3585.492743007937</v>
      </c>
      <c r="I7284">
        <v>56807.262117344799</v>
      </c>
      <c r="J7284">
        <v>61620.748160700801</v>
      </c>
      <c r="K7284">
        <v>54766.478453491</v>
      </c>
      <c r="L7284">
        <v>59975.995999739498</v>
      </c>
      <c r="M7284">
        <v>3889.2973695775299</v>
      </c>
      <c r="N7284">
        <v>5230.2449039692401</v>
      </c>
    </row>
    <row r="7285" spans="1:14" x14ac:dyDescent="0.25">
      <c r="A7285" t="s">
        <v>7294</v>
      </c>
      <c r="B7285">
        <v>14.4</v>
      </c>
      <c r="C7285">
        <v>23.281270935967498</v>
      </c>
      <c r="D7285">
        <v>22.562293255161201</v>
      </c>
      <c r="E7285">
        <v>14.2</v>
      </c>
      <c r="F7285">
        <v>14.2</v>
      </c>
      <c r="G7285">
        <f t="shared" si="226"/>
        <v>-2007.3707419519992</v>
      </c>
      <c r="H7285">
        <f t="shared" si="227"/>
        <v>-3825.1913883898769</v>
      </c>
      <c r="I7285">
        <v>56539.965103216702</v>
      </c>
      <c r="J7285">
        <v>58613.562171317601</v>
      </c>
      <c r="K7285">
        <v>54770.721148751501</v>
      </c>
      <c r="L7285">
        <v>57462.068017724698</v>
      </c>
      <c r="M7285">
        <v>3776.6146964171999</v>
      </c>
      <c r="N7285">
        <v>4976.6855419827798</v>
      </c>
    </row>
    <row r="7286" spans="1:14" x14ac:dyDescent="0.25">
      <c r="A7286" t="s">
        <v>7295</v>
      </c>
      <c r="B7286">
        <v>16.7</v>
      </c>
      <c r="C7286">
        <v>23.2889268746673</v>
      </c>
      <c r="D7286">
        <v>22.415211731172601</v>
      </c>
      <c r="E7286">
        <v>14.2</v>
      </c>
      <c r="F7286">
        <v>14.2</v>
      </c>
      <c r="G7286">
        <f t="shared" si="226"/>
        <v>-1626.9239969337368</v>
      </c>
      <c r="H7286">
        <f t="shared" si="227"/>
        <v>-3969.7536848768241</v>
      </c>
      <c r="I7286">
        <v>57081.213937844201</v>
      </c>
      <c r="J7286">
        <v>60335.782137524802</v>
      </c>
      <c r="K7286">
        <v>55089.580598870198</v>
      </c>
      <c r="L7286">
        <v>59038.448262233796</v>
      </c>
      <c r="M7286">
        <v>3618.5573359077398</v>
      </c>
      <c r="N7286">
        <v>5267.0875601678299</v>
      </c>
    </row>
    <row r="7287" spans="1:14" x14ac:dyDescent="0.25">
      <c r="A7287" t="s">
        <v>7296</v>
      </c>
      <c r="B7287">
        <v>16.100000000000001</v>
      </c>
      <c r="C7287">
        <v>23.254557658980101</v>
      </c>
      <c r="D7287">
        <v>22.240313666458999</v>
      </c>
      <c r="E7287">
        <v>14.2</v>
      </c>
      <c r="F7287">
        <v>14.2</v>
      </c>
      <c r="G7287">
        <f t="shared" si="226"/>
        <v>-1156.8961727548108</v>
      </c>
      <c r="H7287">
        <f t="shared" si="227"/>
        <v>-3563.8840699367283</v>
      </c>
      <c r="I7287">
        <v>57146.675131514101</v>
      </c>
      <c r="J7287">
        <v>60014.672841433603</v>
      </c>
      <c r="K7287">
        <v>54755.651527159302</v>
      </c>
      <c r="L7287">
        <v>58431.958969013001</v>
      </c>
      <c r="M7287">
        <v>3547.9197771096101</v>
      </c>
      <c r="N7287">
        <v>5146.5979423573299</v>
      </c>
    </row>
    <row r="7288" spans="1:14" x14ac:dyDescent="0.25">
      <c r="A7288" t="s">
        <v>7297</v>
      </c>
      <c r="B7288">
        <v>13.9</v>
      </c>
      <c r="C7288">
        <v>23.386071535538498</v>
      </c>
      <c r="D7288">
        <v>22.2337044699069</v>
      </c>
      <c r="E7288">
        <v>14.2</v>
      </c>
      <c r="F7288">
        <v>14.2</v>
      </c>
      <c r="G7288">
        <f t="shared" si="226"/>
        <v>-982.24194399731232</v>
      </c>
      <c r="H7288">
        <f t="shared" si="227"/>
        <v>-3290.8703531353722</v>
      </c>
      <c r="I7288">
        <v>57883.297221931098</v>
      </c>
      <c r="J7288">
        <v>58925.608573123798</v>
      </c>
      <c r="K7288">
        <v>55313.4279295823</v>
      </c>
      <c r="L7288">
        <v>57230.813194357201</v>
      </c>
      <c r="M7288">
        <v>3552.1112363461102</v>
      </c>
      <c r="N7288">
        <v>4985.6657319019696</v>
      </c>
    </row>
    <row r="7289" spans="1:14" x14ac:dyDescent="0.25">
      <c r="A7289" t="s">
        <v>7298</v>
      </c>
      <c r="B7289">
        <v>13.3</v>
      </c>
      <c r="C7289">
        <v>23.431131338333898</v>
      </c>
      <c r="D7289">
        <v>22.218681355315699</v>
      </c>
      <c r="E7289">
        <v>14.2</v>
      </c>
      <c r="F7289">
        <v>14.2</v>
      </c>
      <c r="G7289">
        <f t="shared" si="226"/>
        <v>-942.85094772005641</v>
      </c>
      <c r="H7289">
        <f t="shared" si="227"/>
        <v>-3176.5075877526342</v>
      </c>
      <c r="I7289">
        <v>58183.083190900601</v>
      </c>
      <c r="J7289">
        <v>59285.756919217703</v>
      </c>
      <c r="K7289">
        <v>55611.614792353597</v>
      </c>
      <c r="L7289">
        <v>57420.211026741097</v>
      </c>
      <c r="M7289">
        <v>3514.3193462670602</v>
      </c>
      <c r="N7289">
        <v>5042.0534802292404</v>
      </c>
    </row>
    <row r="7290" spans="1:14" x14ac:dyDescent="0.25">
      <c r="A7290" t="s">
        <v>7299</v>
      </c>
      <c r="B7290">
        <v>13.9</v>
      </c>
      <c r="C7290">
        <v>23.4382647001527</v>
      </c>
      <c r="D7290">
        <v>22.164664059317602</v>
      </c>
      <c r="E7290">
        <v>14.2</v>
      </c>
      <c r="F7290">
        <v>14.2</v>
      </c>
      <c r="G7290">
        <f t="shared" si="226"/>
        <v>-754.70081873225217</v>
      </c>
      <c r="H7290">
        <f t="shared" si="227"/>
        <v>-3152.8518954187493</v>
      </c>
      <c r="I7290">
        <v>58228.984192228199</v>
      </c>
      <c r="J7290">
        <v>59829.478708344403</v>
      </c>
      <c r="K7290">
        <v>55508.476105426402</v>
      </c>
      <c r="L7290">
        <v>57909.001837529402</v>
      </c>
      <c r="M7290">
        <v>3475.2089055340498</v>
      </c>
      <c r="N7290">
        <v>5073.3287662337498</v>
      </c>
    </row>
    <row r="7291" spans="1:14" x14ac:dyDescent="0.25">
      <c r="A7291" t="s">
        <v>7300</v>
      </c>
      <c r="B7291">
        <v>14.4</v>
      </c>
      <c r="C7291">
        <v>23.496935034642998</v>
      </c>
      <c r="D7291">
        <v>22.1499060662481</v>
      </c>
      <c r="E7291">
        <v>14.2</v>
      </c>
      <c r="F7291">
        <v>14.2</v>
      </c>
      <c r="G7291">
        <f t="shared" si="226"/>
        <v>-682.37784175460547</v>
      </c>
      <c r="H7291">
        <f t="shared" si="227"/>
        <v>-3034.05527422045</v>
      </c>
      <c r="I7291">
        <v>58465.785754290897</v>
      </c>
      <c r="J7291">
        <v>59522.242249306</v>
      </c>
      <c r="K7291">
        <v>55675.746692916902</v>
      </c>
      <c r="L7291">
        <v>57535.8319302542</v>
      </c>
      <c r="M7291">
        <v>3472.4169031286001</v>
      </c>
      <c r="N7291">
        <v>5020.4655932722499</v>
      </c>
    </row>
    <row r="7292" spans="1:14" x14ac:dyDescent="0.25">
      <c r="A7292" t="s">
        <v>7301</v>
      </c>
      <c r="B7292">
        <v>15</v>
      </c>
      <c r="C7292">
        <v>22.955970119385</v>
      </c>
      <c r="D7292">
        <v>22.088538244926401</v>
      </c>
      <c r="E7292">
        <v>14.2</v>
      </c>
      <c r="F7292">
        <v>14.2</v>
      </c>
      <c r="G7292">
        <f t="shared" si="226"/>
        <v>-2090.6117486912121</v>
      </c>
      <c r="H7292">
        <f t="shared" si="227"/>
        <v>-1579.4731947050991</v>
      </c>
      <c r="I7292">
        <v>48867.214810694401</v>
      </c>
      <c r="J7292">
        <v>48460.2727949365</v>
      </c>
      <c r="K7292">
        <v>47596.725885494103</v>
      </c>
      <c r="L7292">
        <v>46440.634258444399</v>
      </c>
      <c r="M7292">
        <v>3361.1006738915098</v>
      </c>
      <c r="N7292">
        <v>3599.1117311971998</v>
      </c>
    </row>
    <row r="7293" spans="1:14" x14ac:dyDescent="0.25">
      <c r="A7293" t="s">
        <v>7302</v>
      </c>
      <c r="B7293">
        <v>14.4</v>
      </c>
      <c r="C7293">
        <v>22.711143692598402</v>
      </c>
      <c r="D7293">
        <v>22.143021634302301</v>
      </c>
      <c r="E7293">
        <v>14.2</v>
      </c>
      <c r="F7293">
        <v>14.2</v>
      </c>
      <c r="G7293">
        <f t="shared" si="226"/>
        <v>-1073.4073618278853</v>
      </c>
      <c r="H7293">
        <f t="shared" si="227"/>
        <v>-1635.5762247087537</v>
      </c>
      <c r="I7293">
        <v>49461.414501663297</v>
      </c>
      <c r="J7293">
        <v>54694.473177505999</v>
      </c>
      <c r="K7293">
        <v>47474.269897538303</v>
      </c>
      <c r="L7293">
        <v>52325.656696161503</v>
      </c>
      <c r="M7293">
        <v>3060.55196595288</v>
      </c>
      <c r="N7293">
        <v>4004.3927060532501</v>
      </c>
    </row>
    <row r="7294" spans="1:14" x14ac:dyDescent="0.25">
      <c r="A7294" t="s">
        <v>7303</v>
      </c>
      <c r="B7294">
        <v>13.3</v>
      </c>
      <c r="C7294">
        <v>22.850606971336799</v>
      </c>
      <c r="D7294">
        <v>22.183157551103701</v>
      </c>
      <c r="E7294">
        <v>14.2</v>
      </c>
      <c r="F7294">
        <v>14.2</v>
      </c>
      <c r="G7294">
        <f t="shared" si="226"/>
        <v>-677.13862910009493</v>
      </c>
      <c r="H7294">
        <f t="shared" si="227"/>
        <v>-1685.128766180128</v>
      </c>
      <c r="I7294">
        <v>50128.744210529898</v>
      </c>
      <c r="J7294">
        <v>51526.972473950103</v>
      </c>
      <c r="K7294">
        <v>47838.421228696403</v>
      </c>
      <c r="L7294">
        <v>49436.168059778502</v>
      </c>
      <c r="M7294">
        <v>2967.4616109335898</v>
      </c>
      <c r="N7294">
        <v>3775.9331803517298</v>
      </c>
    </row>
    <row r="7295" spans="1:14" x14ac:dyDescent="0.25">
      <c r="A7295" t="s">
        <v>7304</v>
      </c>
      <c r="B7295">
        <v>13.1</v>
      </c>
      <c r="C7295">
        <v>22.882912087980301</v>
      </c>
      <c r="D7295">
        <v>22.176547108669201</v>
      </c>
      <c r="E7295">
        <v>14.2</v>
      </c>
      <c r="F7295">
        <v>14.2</v>
      </c>
      <c r="G7295">
        <f t="shared" si="226"/>
        <v>-474.41027042836731</v>
      </c>
      <c r="H7295">
        <f t="shared" si="227"/>
        <v>-1967.0988250444434</v>
      </c>
      <c r="I7295">
        <v>50085.531283656499</v>
      </c>
      <c r="J7295">
        <v>53618.794181798199</v>
      </c>
      <c r="K7295">
        <v>47672.313225401696</v>
      </c>
      <c r="L7295">
        <v>51516.824394858602</v>
      </c>
      <c r="M7295">
        <v>2887.6283286831699</v>
      </c>
      <c r="N7295">
        <v>4069.0686119840402</v>
      </c>
    </row>
    <row r="7296" spans="1:14" x14ac:dyDescent="0.25">
      <c r="A7296" t="s">
        <v>7305</v>
      </c>
      <c r="B7296">
        <v>13</v>
      </c>
      <c r="C7296">
        <v>22.958959519937501</v>
      </c>
      <c r="D7296">
        <v>22.153582069077899</v>
      </c>
      <c r="E7296">
        <v>14.2</v>
      </c>
      <c r="F7296">
        <v>14.2</v>
      </c>
      <c r="G7296">
        <f t="shared" si="226"/>
        <v>-255.17061067951863</v>
      </c>
      <c r="H7296">
        <f t="shared" si="227"/>
        <v>-1817.9835315835503</v>
      </c>
      <c r="I7296">
        <v>50614.456959397401</v>
      </c>
      <c r="J7296">
        <v>52038.966189248</v>
      </c>
      <c r="K7296">
        <v>48033.8692637559</v>
      </c>
      <c r="L7296">
        <v>49977.9742992967</v>
      </c>
      <c r="M7296">
        <v>2835.75830632102</v>
      </c>
      <c r="N7296">
        <v>3878.9754215348498</v>
      </c>
    </row>
    <row r="7297" spans="1:14" x14ac:dyDescent="0.25">
      <c r="A7297" t="s">
        <v>7306</v>
      </c>
      <c r="B7297">
        <v>12.8</v>
      </c>
      <c r="C7297">
        <v>23.010492433043201</v>
      </c>
      <c r="D7297">
        <v>22.128319965639001</v>
      </c>
      <c r="E7297">
        <v>14.2</v>
      </c>
      <c r="F7297">
        <v>14.2</v>
      </c>
      <c r="G7297">
        <f t="shared" si="226"/>
        <v>-203.03588139778412</v>
      </c>
      <c r="H7297">
        <f t="shared" si="227"/>
        <v>-1778.586830867057</v>
      </c>
      <c r="I7297">
        <v>50745.218360102903</v>
      </c>
      <c r="J7297">
        <v>52030.9051322788</v>
      </c>
      <c r="K7297">
        <v>48151.732466576097</v>
      </c>
      <c r="L7297">
        <v>49912.500107153297</v>
      </c>
      <c r="M7297">
        <v>2796.5217749245899</v>
      </c>
      <c r="N7297">
        <v>3896.99185599256</v>
      </c>
    </row>
    <row r="7298" spans="1:14" x14ac:dyDescent="0.25">
      <c r="A7298" t="s">
        <v>7307</v>
      </c>
      <c r="B7298">
        <v>12.7</v>
      </c>
      <c r="C7298">
        <v>22.473748885870201</v>
      </c>
      <c r="D7298">
        <v>22.048774288314501</v>
      </c>
      <c r="E7298">
        <v>14.2</v>
      </c>
      <c r="F7298">
        <v>14.2</v>
      </c>
      <c r="G7298">
        <f t="shared" si="226"/>
        <v>-1189.2509074244949</v>
      </c>
      <c r="H7298">
        <f t="shared" si="227"/>
        <v>-214.2801991782635</v>
      </c>
      <c r="I7298">
        <v>36257.256355734004</v>
      </c>
      <c r="J7298">
        <v>36595.767721708398</v>
      </c>
      <c r="K7298">
        <v>35125.146041700798</v>
      </c>
      <c r="L7298">
        <v>34423.726204957602</v>
      </c>
      <c r="M7298">
        <v>2321.3612214577001</v>
      </c>
      <c r="N7298">
        <v>2386.3217159290598</v>
      </c>
    </row>
    <row r="7299" spans="1:14" x14ac:dyDescent="0.25">
      <c r="A7299" t="s">
        <v>7308</v>
      </c>
      <c r="B7299">
        <v>12.5</v>
      </c>
      <c r="C7299">
        <v>22.216173785855599</v>
      </c>
      <c r="D7299">
        <v>22.0330442684342</v>
      </c>
      <c r="E7299">
        <v>14.2</v>
      </c>
      <c r="F7299">
        <v>14.2</v>
      </c>
      <c r="G7299">
        <f t="shared" ref="G7299:G7362" si="228">I7299-K7299-M7299</f>
        <v>8.2149233448551513</v>
      </c>
      <c r="H7299">
        <f t="shared" ref="H7299:H7362" si="229">J7299-L7299-N7299</f>
        <v>-202.79171038446157</v>
      </c>
      <c r="I7299">
        <v>38763.455059188898</v>
      </c>
      <c r="J7299">
        <v>43497.078751584399</v>
      </c>
      <c r="K7299">
        <v>36872.926341350503</v>
      </c>
      <c r="L7299">
        <v>41244.6544052803</v>
      </c>
      <c r="M7299">
        <v>1882.3137944935399</v>
      </c>
      <c r="N7299">
        <v>2455.21605668856</v>
      </c>
    </row>
    <row r="7300" spans="1:14" x14ac:dyDescent="0.25">
      <c r="A7300" t="s">
        <v>7309</v>
      </c>
      <c r="B7300">
        <v>12.4</v>
      </c>
      <c r="C7300">
        <v>22.2976479984547</v>
      </c>
      <c r="D7300">
        <v>22.018967672924301</v>
      </c>
      <c r="E7300">
        <v>14.2</v>
      </c>
      <c r="F7300">
        <v>14.2</v>
      </c>
      <c r="G7300">
        <f t="shared" si="228"/>
        <v>337.13666736893879</v>
      </c>
      <c r="H7300">
        <f t="shared" si="229"/>
        <v>-59.741334732162159</v>
      </c>
      <c r="I7300">
        <v>39178.077430592202</v>
      </c>
      <c r="J7300">
        <v>40808.246017735597</v>
      </c>
      <c r="K7300">
        <v>36979.328602496003</v>
      </c>
      <c r="L7300">
        <v>38508.708686416299</v>
      </c>
      <c r="M7300">
        <v>1861.6121607272601</v>
      </c>
      <c r="N7300">
        <v>2359.2786660514598</v>
      </c>
    </row>
    <row r="7301" spans="1:14" x14ac:dyDescent="0.25">
      <c r="A7301" t="s">
        <v>7310</v>
      </c>
      <c r="B7301">
        <v>12.2</v>
      </c>
      <c r="C7301">
        <v>22.357510480076201</v>
      </c>
      <c r="D7301">
        <v>21.999628643734798</v>
      </c>
      <c r="E7301">
        <v>14.2</v>
      </c>
      <c r="F7301">
        <v>14.2</v>
      </c>
      <c r="G7301">
        <f t="shared" si="228"/>
        <v>722.68440303613056</v>
      </c>
      <c r="H7301">
        <f t="shared" si="229"/>
        <v>-227.14215051422525</v>
      </c>
      <c r="I7301">
        <v>39289.694005307501</v>
      </c>
      <c r="J7301">
        <v>42728.364881867798</v>
      </c>
      <c r="K7301">
        <v>36799.105505711501</v>
      </c>
      <c r="L7301">
        <v>40373.604757478803</v>
      </c>
      <c r="M7301">
        <v>1767.9040965598699</v>
      </c>
      <c r="N7301">
        <v>2581.9022749032201</v>
      </c>
    </row>
    <row r="7302" spans="1:14" x14ac:dyDescent="0.25">
      <c r="A7302" t="s">
        <v>7311</v>
      </c>
      <c r="B7302">
        <v>10</v>
      </c>
      <c r="C7302">
        <v>22.407965126539999</v>
      </c>
      <c r="D7302">
        <v>21.966386912931601</v>
      </c>
      <c r="E7302">
        <v>14.2</v>
      </c>
      <c r="F7302">
        <v>14.2</v>
      </c>
      <c r="G7302">
        <f t="shared" si="228"/>
        <v>872.32631625637077</v>
      </c>
      <c r="H7302">
        <f t="shared" si="229"/>
        <v>-147.61343484405779</v>
      </c>
      <c r="I7302">
        <v>39892.698146968702</v>
      </c>
      <c r="J7302">
        <v>42679.193237966399</v>
      </c>
      <c r="K7302">
        <v>37262.232580833501</v>
      </c>
      <c r="L7302">
        <v>40260.847392588097</v>
      </c>
      <c r="M7302">
        <v>1758.13924987883</v>
      </c>
      <c r="N7302">
        <v>2565.9592802223601</v>
      </c>
    </row>
    <row r="7303" spans="1:14" x14ac:dyDescent="0.25">
      <c r="A7303" t="s">
        <v>7312</v>
      </c>
      <c r="B7303">
        <v>10</v>
      </c>
      <c r="C7303">
        <v>22.427780668566399</v>
      </c>
      <c r="D7303">
        <v>21.9399877657575</v>
      </c>
      <c r="E7303">
        <v>14.2</v>
      </c>
      <c r="F7303">
        <v>14.2</v>
      </c>
      <c r="G7303">
        <f t="shared" si="228"/>
        <v>980.28040350847414</v>
      </c>
      <c r="H7303">
        <f t="shared" si="229"/>
        <v>157.1449685576199</v>
      </c>
      <c r="I7303">
        <v>39993.699478672701</v>
      </c>
      <c r="J7303">
        <v>41486.3863054143</v>
      </c>
      <c r="K7303">
        <v>37309.682992430797</v>
      </c>
      <c r="L7303">
        <v>38940.2221127472</v>
      </c>
      <c r="M7303">
        <v>1703.7360827334301</v>
      </c>
      <c r="N7303">
        <v>2389.0192241094801</v>
      </c>
    </row>
    <row r="7304" spans="1:14" x14ac:dyDescent="0.25">
      <c r="A7304" t="s">
        <v>7313</v>
      </c>
      <c r="B7304">
        <v>10</v>
      </c>
      <c r="C7304">
        <v>22.5471620588586</v>
      </c>
      <c r="D7304">
        <v>22.0111575190504</v>
      </c>
      <c r="E7304">
        <v>14.2</v>
      </c>
      <c r="F7304">
        <v>14.2</v>
      </c>
      <c r="G7304">
        <f t="shared" si="228"/>
        <v>3.702801728193208</v>
      </c>
      <c r="H7304">
        <f t="shared" si="229"/>
        <v>-1012.946514067135</v>
      </c>
      <c r="I7304">
        <v>52388.4000140848</v>
      </c>
      <c r="J7304">
        <v>55265.870161842402</v>
      </c>
      <c r="K7304">
        <v>49183.144410769797</v>
      </c>
      <c r="L7304">
        <v>52206.103456241697</v>
      </c>
      <c r="M7304">
        <v>3201.5528015868099</v>
      </c>
      <c r="N7304">
        <v>4072.7132196678399</v>
      </c>
    </row>
    <row r="7305" spans="1:14" x14ac:dyDescent="0.25">
      <c r="A7305" t="s">
        <v>7314</v>
      </c>
      <c r="B7305">
        <v>12.2</v>
      </c>
      <c r="C7305">
        <v>22.440249563541901</v>
      </c>
      <c r="D7305">
        <v>22.082257822046301</v>
      </c>
      <c r="E7305">
        <v>14.2</v>
      </c>
      <c r="F7305">
        <v>14.2</v>
      </c>
      <c r="G7305">
        <f t="shared" si="228"/>
        <v>-890.72437285076467</v>
      </c>
      <c r="H7305">
        <f t="shared" si="229"/>
        <v>-1474.1536816222601</v>
      </c>
      <c r="I7305">
        <v>45408.325466020702</v>
      </c>
      <c r="J7305">
        <v>48304.447634898301</v>
      </c>
      <c r="K7305">
        <v>43304.948246758897</v>
      </c>
      <c r="L7305">
        <v>45977.792246987301</v>
      </c>
      <c r="M7305">
        <v>2994.10159211257</v>
      </c>
      <c r="N7305">
        <v>3800.8090695332598</v>
      </c>
    </row>
    <row r="7306" spans="1:14" x14ac:dyDescent="0.25">
      <c r="A7306" t="s">
        <v>7315</v>
      </c>
      <c r="B7306">
        <v>15</v>
      </c>
      <c r="C7306">
        <v>23.0363453266257</v>
      </c>
      <c r="D7306">
        <v>22.533020709878802</v>
      </c>
      <c r="E7306">
        <v>14.2</v>
      </c>
      <c r="F7306">
        <v>14.2</v>
      </c>
      <c r="G7306">
        <f t="shared" si="228"/>
        <v>-2416.2138341347245</v>
      </c>
      <c r="H7306">
        <f t="shared" si="229"/>
        <v>-4167.9329608391845</v>
      </c>
      <c r="I7306">
        <v>60927.437360927303</v>
      </c>
      <c r="J7306">
        <v>65911.856609362294</v>
      </c>
      <c r="K7306">
        <v>58773.831144067197</v>
      </c>
      <c r="L7306">
        <v>64256.019716298499</v>
      </c>
      <c r="M7306">
        <v>4569.8200509948301</v>
      </c>
      <c r="N7306">
        <v>5823.7698539029798</v>
      </c>
    </row>
    <row r="7307" spans="1:14" x14ac:dyDescent="0.25">
      <c r="A7307" t="s">
        <v>7316</v>
      </c>
      <c r="B7307">
        <v>16.100000000000001</v>
      </c>
      <c r="C7307">
        <v>22.920759128077101</v>
      </c>
      <c r="D7307">
        <v>22.4797467150192</v>
      </c>
      <c r="E7307">
        <v>255.6</v>
      </c>
      <c r="F7307">
        <v>255.6</v>
      </c>
      <c r="G7307">
        <f t="shared" si="228"/>
        <v>-3155.6715514642829</v>
      </c>
      <c r="H7307">
        <f t="shared" si="229"/>
        <v>-4115.0071595818736</v>
      </c>
      <c r="I7307">
        <v>52921.4427009383</v>
      </c>
      <c r="J7307">
        <v>55113.366466829197</v>
      </c>
      <c r="K7307">
        <v>51948.797914160503</v>
      </c>
      <c r="L7307">
        <v>54241.768599097901</v>
      </c>
      <c r="M7307">
        <v>4128.3163382420798</v>
      </c>
      <c r="N7307">
        <v>4986.6050273131696</v>
      </c>
    </row>
    <row r="7308" spans="1:14" x14ac:dyDescent="0.25">
      <c r="A7308" t="s">
        <v>7317</v>
      </c>
      <c r="B7308">
        <v>17.2</v>
      </c>
      <c r="C7308">
        <v>23.180775439679199</v>
      </c>
      <c r="D7308">
        <v>22.632071853460999</v>
      </c>
      <c r="E7308">
        <v>269.8</v>
      </c>
      <c r="F7308">
        <v>269.8</v>
      </c>
      <c r="G7308">
        <f t="shared" si="228"/>
        <v>-2326.3247684444837</v>
      </c>
      <c r="H7308">
        <f t="shared" si="229"/>
        <v>-4206.2064195536987</v>
      </c>
      <c r="I7308">
        <v>56597.793802122098</v>
      </c>
      <c r="J7308">
        <v>61296.002884729598</v>
      </c>
      <c r="K7308">
        <v>55041.322530950602</v>
      </c>
      <c r="L7308">
        <v>60245.475857342397</v>
      </c>
      <c r="M7308">
        <v>3882.7960396159801</v>
      </c>
      <c r="N7308">
        <v>5256.7334469408997</v>
      </c>
    </row>
    <row r="7309" spans="1:14" x14ac:dyDescent="0.25">
      <c r="A7309" t="s">
        <v>7318</v>
      </c>
      <c r="B7309">
        <v>18.3</v>
      </c>
      <c r="C7309">
        <v>23.569949287710902</v>
      </c>
      <c r="D7309">
        <v>22.896821164964301</v>
      </c>
      <c r="E7309">
        <v>284</v>
      </c>
      <c r="F7309">
        <v>284</v>
      </c>
      <c r="G7309">
        <f t="shared" si="228"/>
        <v>-2752.3805765466409</v>
      </c>
      <c r="H7309">
        <f t="shared" si="229"/>
        <v>-4734.3933233473481</v>
      </c>
      <c r="I7309">
        <v>56315.655036750402</v>
      </c>
      <c r="J7309">
        <v>58328.4296675039</v>
      </c>
      <c r="K7309">
        <v>55239.353752636103</v>
      </c>
      <c r="L7309">
        <v>57982.858886962298</v>
      </c>
      <c r="M7309">
        <v>3828.6818606609399</v>
      </c>
      <c r="N7309">
        <v>5079.9641038889504</v>
      </c>
    </row>
    <row r="7310" spans="1:14" x14ac:dyDescent="0.25">
      <c r="A7310" t="s">
        <v>7319</v>
      </c>
      <c r="B7310">
        <v>20</v>
      </c>
      <c r="C7310">
        <v>23.663503478108399</v>
      </c>
      <c r="D7310">
        <v>22.868237331430201</v>
      </c>
      <c r="E7310">
        <v>269.8</v>
      </c>
      <c r="F7310">
        <v>269.8</v>
      </c>
      <c r="G7310">
        <f t="shared" si="228"/>
        <v>-2522.5949187435813</v>
      </c>
      <c r="H7310">
        <f t="shared" si="229"/>
        <v>-4994.134759827034</v>
      </c>
      <c r="I7310">
        <v>56743.2459819211</v>
      </c>
      <c r="J7310">
        <v>59864.481773328</v>
      </c>
      <c r="K7310">
        <v>55615.582361112101</v>
      </c>
      <c r="L7310">
        <v>59471.246184975404</v>
      </c>
      <c r="M7310">
        <v>3650.2585395525798</v>
      </c>
      <c r="N7310">
        <v>5387.3703481796301</v>
      </c>
    </row>
    <row r="7311" spans="1:14" x14ac:dyDescent="0.25">
      <c r="A7311" t="s">
        <v>7320</v>
      </c>
      <c r="B7311">
        <v>20.6</v>
      </c>
      <c r="C7311">
        <v>23.796532518725201</v>
      </c>
      <c r="D7311">
        <v>22.855476313642999</v>
      </c>
      <c r="E7311">
        <v>227.2</v>
      </c>
      <c r="F7311">
        <v>227.2</v>
      </c>
      <c r="G7311">
        <f t="shared" si="228"/>
        <v>-2371.2235601221537</v>
      </c>
      <c r="H7311">
        <f t="shared" si="229"/>
        <v>-5021.9416441167405</v>
      </c>
      <c r="I7311">
        <v>56860.4994220308</v>
      </c>
      <c r="J7311">
        <v>59556.313882601396</v>
      </c>
      <c r="K7311">
        <v>55580.979122014403</v>
      </c>
      <c r="L7311">
        <v>59219.620834711597</v>
      </c>
      <c r="M7311">
        <v>3650.7438601385502</v>
      </c>
      <c r="N7311">
        <v>5358.6346920065398</v>
      </c>
    </row>
    <row r="7312" spans="1:14" x14ac:dyDescent="0.25">
      <c r="A7312" t="s">
        <v>7321</v>
      </c>
      <c r="B7312">
        <v>20.6</v>
      </c>
      <c r="C7312">
        <v>23.978785697426598</v>
      </c>
      <c r="D7312">
        <v>22.9022882705912</v>
      </c>
      <c r="E7312">
        <v>255.6</v>
      </c>
      <c r="F7312">
        <v>255.6</v>
      </c>
      <c r="G7312">
        <f t="shared" si="228"/>
        <v>-2434.998178240879</v>
      </c>
      <c r="H7312">
        <f t="shared" si="229"/>
        <v>-4972.0640352257724</v>
      </c>
      <c r="I7312">
        <v>57751.580248276201</v>
      </c>
      <c r="J7312">
        <v>58553.820481612398</v>
      </c>
      <c r="K7312">
        <v>56524.8778079654</v>
      </c>
      <c r="L7312">
        <v>58302.643103344701</v>
      </c>
      <c r="M7312">
        <v>3661.7006185516798</v>
      </c>
      <c r="N7312">
        <v>5223.2414134934697</v>
      </c>
    </row>
    <row r="7313" spans="1:14" x14ac:dyDescent="0.25">
      <c r="A7313" t="s">
        <v>7322</v>
      </c>
      <c r="B7313">
        <v>20.6</v>
      </c>
      <c r="C7313">
        <v>23.9404623568213</v>
      </c>
      <c r="D7313">
        <v>22.748688007023599</v>
      </c>
      <c r="E7313">
        <v>284</v>
      </c>
      <c r="F7313">
        <v>284</v>
      </c>
      <c r="G7313">
        <f t="shared" si="228"/>
        <v>-2278.0835020729965</v>
      </c>
      <c r="H7313">
        <f t="shared" si="229"/>
        <v>-4901.4278803161969</v>
      </c>
      <c r="I7313">
        <v>57883.668500620697</v>
      </c>
      <c r="J7313">
        <v>58720.822938072801</v>
      </c>
      <c r="K7313">
        <v>56589.781431766904</v>
      </c>
      <c r="L7313">
        <v>58372.513513404498</v>
      </c>
      <c r="M7313">
        <v>3571.9705709267901</v>
      </c>
      <c r="N7313">
        <v>5249.7373049845</v>
      </c>
    </row>
    <row r="7314" spans="1:14" x14ac:dyDescent="0.25">
      <c r="A7314" t="s">
        <v>7323</v>
      </c>
      <c r="B7314">
        <v>17.8</v>
      </c>
      <c r="C7314">
        <v>23.806925853297901</v>
      </c>
      <c r="D7314">
        <v>22.479635033772499</v>
      </c>
      <c r="E7314">
        <v>284</v>
      </c>
      <c r="F7314">
        <v>284</v>
      </c>
      <c r="G7314">
        <f t="shared" si="228"/>
        <v>-1691.444292993719</v>
      </c>
      <c r="H7314">
        <f t="shared" si="229"/>
        <v>-4466.9361587625635</v>
      </c>
      <c r="I7314">
        <v>58009.863057263101</v>
      </c>
      <c r="J7314">
        <v>59273.577448324497</v>
      </c>
      <c r="K7314">
        <v>56178.2909926055</v>
      </c>
      <c r="L7314">
        <v>58470.9808095927</v>
      </c>
      <c r="M7314">
        <v>3523.01635765132</v>
      </c>
      <c r="N7314">
        <v>5269.5327974943602</v>
      </c>
    </row>
    <row r="7315" spans="1:14" x14ac:dyDescent="0.25">
      <c r="A7315" t="s">
        <v>7324</v>
      </c>
      <c r="B7315">
        <v>16.100000000000001</v>
      </c>
      <c r="C7315">
        <v>23.864780703791599</v>
      </c>
      <c r="D7315">
        <v>22.439842604525101</v>
      </c>
      <c r="E7315">
        <v>14.2</v>
      </c>
      <c r="F7315">
        <v>14.2</v>
      </c>
      <c r="G7315">
        <f t="shared" si="228"/>
        <v>-1413.5524490110502</v>
      </c>
      <c r="H7315">
        <f t="shared" si="229"/>
        <v>-3993.1454286969765</v>
      </c>
      <c r="I7315">
        <v>58511.686297591099</v>
      </c>
      <c r="J7315">
        <v>59137.795674613102</v>
      </c>
      <c r="K7315">
        <v>56392.562133486899</v>
      </c>
      <c r="L7315">
        <v>57964.319295661699</v>
      </c>
      <c r="M7315">
        <v>3532.6766131152499</v>
      </c>
      <c r="N7315">
        <v>5166.6218076483801</v>
      </c>
    </row>
    <row r="7316" spans="1:14" x14ac:dyDescent="0.25">
      <c r="A7316" t="s">
        <v>7325</v>
      </c>
      <c r="B7316">
        <v>15.6</v>
      </c>
      <c r="C7316">
        <v>23.335513408266301</v>
      </c>
      <c r="D7316">
        <v>22.422391121355702</v>
      </c>
      <c r="E7316">
        <v>14.2</v>
      </c>
      <c r="F7316">
        <v>14.2</v>
      </c>
      <c r="G7316">
        <f t="shared" si="228"/>
        <v>-2945.4771799282103</v>
      </c>
      <c r="H7316">
        <f t="shared" si="229"/>
        <v>-2492.7316994369062</v>
      </c>
      <c r="I7316">
        <v>48937.502052145697</v>
      </c>
      <c r="J7316">
        <v>48050.320022255597</v>
      </c>
      <c r="K7316">
        <v>48384.175802949198</v>
      </c>
      <c r="L7316">
        <v>46828.591142196703</v>
      </c>
      <c r="M7316">
        <v>3498.80342912471</v>
      </c>
      <c r="N7316">
        <v>3714.4605794958002</v>
      </c>
    </row>
    <row r="7317" spans="1:14" x14ac:dyDescent="0.25">
      <c r="A7317" t="s">
        <v>7326</v>
      </c>
      <c r="B7317">
        <v>15</v>
      </c>
      <c r="C7317">
        <v>23.119202652842599</v>
      </c>
      <c r="D7317">
        <v>22.4986355572034</v>
      </c>
      <c r="E7317">
        <v>14.2</v>
      </c>
      <c r="F7317">
        <v>14.2</v>
      </c>
      <c r="G7317">
        <f t="shared" si="228"/>
        <v>-2029.274493737139</v>
      </c>
      <c r="H7317">
        <f t="shared" si="229"/>
        <v>-2676.7907937840246</v>
      </c>
      <c r="I7317">
        <v>49340.013267407703</v>
      </c>
      <c r="J7317">
        <v>54481.745559818497</v>
      </c>
      <c r="K7317">
        <v>48178.813277456502</v>
      </c>
      <c r="L7317">
        <v>53009.182482482902</v>
      </c>
      <c r="M7317">
        <v>3190.4744836883401</v>
      </c>
      <c r="N7317">
        <v>4149.3538711196197</v>
      </c>
    </row>
    <row r="7318" spans="1:14" x14ac:dyDescent="0.25">
      <c r="A7318" t="s">
        <v>7327</v>
      </c>
      <c r="B7318">
        <v>15</v>
      </c>
      <c r="C7318">
        <v>23.063220686680602</v>
      </c>
      <c r="D7318">
        <v>22.356813604967599</v>
      </c>
      <c r="E7318">
        <v>14.2</v>
      </c>
      <c r="F7318">
        <v>14.2</v>
      </c>
      <c r="G7318">
        <f t="shared" si="228"/>
        <v>-1263.4862534643803</v>
      </c>
      <c r="H7318">
        <f t="shared" si="229"/>
        <v>-2188.2156198118901</v>
      </c>
      <c r="I7318">
        <v>49912.704858326302</v>
      </c>
      <c r="J7318">
        <v>51183.000699531403</v>
      </c>
      <c r="K7318">
        <v>48143.780170124803</v>
      </c>
      <c r="L7318">
        <v>49542.577365689103</v>
      </c>
      <c r="M7318">
        <v>3032.4109416658798</v>
      </c>
      <c r="N7318">
        <v>3828.6389536541901</v>
      </c>
    </row>
    <row r="7319" spans="1:14" x14ac:dyDescent="0.25">
      <c r="A7319" t="s">
        <v>7328</v>
      </c>
      <c r="B7319">
        <v>12.8</v>
      </c>
      <c r="C7319">
        <v>23.124045857440901</v>
      </c>
      <c r="D7319">
        <v>22.3808797967692</v>
      </c>
      <c r="E7319">
        <v>14.2</v>
      </c>
      <c r="F7319">
        <v>14.2</v>
      </c>
      <c r="G7319">
        <f t="shared" si="228"/>
        <v>-1006.1320736966068</v>
      </c>
      <c r="H7319">
        <f t="shared" si="229"/>
        <v>-2429.6369138176524</v>
      </c>
      <c r="I7319">
        <v>50079.304192484597</v>
      </c>
      <c r="J7319">
        <v>53576.9725039697</v>
      </c>
      <c r="K7319">
        <v>48130.008199638403</v>
      </c>
      <c r="L7319">
        <v>51873.475799195403</v>
      </c>
      <c r="M7319">
        <v>2955.4280665428</v>
      </c>
      <c r="N7319">
        <v>4133.1336185919499</v>
      </c>
    </row>
    <row r="7320" spans="1:14" x14ac:dyDescent="0.25">
      <c r="A7320" t="s">
        <v>7329</v>
      </c>
      <c r="B7320">
        <v>13.3</v>
      </c>
      <c r="C7320">
        <v>23.187672749401798</v>
      </c>
      <c r="D7320">
        <v>22.3470225253966</v>
      </c>
      <c r="E7320">
        <v>14.2</v>
      </c>
      <c r="F7320">
        <v>14.2</v>
      </c>
      <c r="G7320">
        <f t="shared" si="228"/>
        <v>-815.19569809638233</v>
      </c>
      <c r="H7320">
        <f t="shared" si="229"/>
        <v>-2332.3853235227939</v>
      </c>
      <c r="I7320">
        <v>50365.177446019799</v>
      </c>
      <c r="J7320">
        <v>51768.262867703503</v>
      </c>
      <c r="K7320">
        <v>48313.993533079702</v>
      </c>
      <c r="L7320">
        <v>50184.076360867097</v>
      </c>
      <c r="M7320">
        <v>2866.3796110364801</v>
      </c>
      <c r="N7320">
        <v>3916.5718303591998</v>
      </c>
    </row>
    <row r="7321" spans="1:14" x14ac:dyDescent="0.25">
      <c r="A7321" t="s">
        <v>7330</v>
      </c>
      <c r="B7321">
        <v>12.2</v>
      </c>
      <c r="C7321">
        <v>23.228793741255402</v>
      </c>
      <c r="D7321">
        <v>22.297135131210101</v>
      </c>
      <c r="E7321">
        <v>14.2</v>
      </c>
      <c r="F7321">
        <v>14.2</v>
      </c>
      <c r="G7321">
        <f t="shared" si="228"/>
        <v>-670.52204564638168</v>
      </c>
      <c r="H7321">
        <f t="shared" si="229"/>
        <v>-2252.0637787197234</v>
      </c>
      <c r="I7321">
        <v>50635.042500084099</v>
      </c>
      <c r="J7321">
        <v>51839.5433595875</v>
      </c>
      <c r="K7321">
        <v>48462.784765340301</v>
      </c>
      <c r="L7321">
        <v>50145.747764904903</v>
      </c>
      <c r="M7321">
        <v>2842.7797803901799</v>
      </c>
      <c r="N7321">
        <v>3945.8593734023202</v>
      </c>
    </row>
    <row r="7322" spans="1:14" x14ac:dyDescent="0.25">
      <c r="A7322" t="s">
        <v>7331</v>
      </c>
      <c r="B7322">
        <v>12.2</v>
      </c>
      <c r="C7322">
        <v>22.694545948390601</v>
      </c>
      <c r="D7322">
        <v>22.232964228184699</v>
      </c>
      <c r="E7322">
        <v>14.2</v>
      </c>
      <c r="F7322">
        <v>14.2</v>
      </c>
      <c r="G7322">
        <f t="shared" si="228"/>
        <v>-1737.0702270611932</v>
      </c>
      <c r="H7322">
        <f t="shared" si="229"/>
        <v>-762.17205752473001</v>
      </c>
      <c r="I7322">
        <v>36214.2151282989</v>
      </c>
      <c r="J7322">
        <v>36458.904363138601</v>
      </c>
      <c r="K7322">
        <v>35599.299855966303</v>
      </c>
      <c r="L7322">
        <v>34824.788490303501</v>
      </c>
      <c r="M7322">
        <v>2351.9854993937902</v>
      </c>
      <c r="N7322">
        <v>2396.2879303598302</v>
      </c>
    </row>
    <row r="7323" spans="1:14" x14ac:dyDescent="0.25">
      <c r="A7323" t="s">
        <v>7332</v>
      </c>
      <c r="B7323">
        <v>11.1</v>
      </c>
      <c r="C7323">
        <v>22.419954338057199</v>
      </c>
      <c r="D7323">
        <v>22.209795929919</v>
      </c>
      <c r="E7323">
        <v>14.2</v>
      </c>
      <c r="F7323">
        <v>14.2</v>
      </c>
      <c r="G7323">
        <f t="shared" si="228"/>
        <v>-531.75895649333893</v>
      </c>
      <c r="H7323">
        <f t="shared" si="229"/>
        <v>-701.93544537313846</v>
      </c>
      <c r="I7323">
        <v>38861.279222115001</v>
      </c>
      <c r="J7323">
        <v>43605.818517565</v>
      </c>
      <c r="K7323">
        <v>37438.5843077108</v>
      </c>
      <c r="L7323">
        <v>41790.624190883798</v>
      </c>
      <c r="M7323">
        <v>1954.4538708975399</v>
      </c>
      <c r="N7323">
        <v>2517.1297720543398</v>
      </c>
    </row>
    <row r="7324" spans="1:14" x14ac:dyDescent="0.25">
      <c r="A7324" t="s">
        <v>7333</v>
      </c>
      <c r="B7324">
        <v>10.6</v>
      </c>
      <c r="C7324">
        <v>22.4131138333412</v>
      </c>
      <c r="D7324">
        <v>22.119191495530899</v>
      </c>
      <c r="E7324">
        <v>14.2</v>
      </c>
      <c r="F7324">
        <v>14.2</v>
      </c>
      <c r="G7324">
        <f t="shared" si="228"/>
        <v>-65.63922914179102</v>
      </c>
      <c r="H7324">
        <f t="shared" si="229"/>
        <v>-334.58292507411488</v>
      </c>
      <c r="I7324">
        <v>38947.5038718703</v>
      </c>
      <c r="J7324">
        <v>40473.830904363604</v>
      </c>
      <c r="K7324">
        <v>37094.675242085701</v>
      </c>
      <c r="L7324">
        <v>38434.234427178199</v>
      </c>
      <c r="M7324">
        <v>1918.4678589263899</v>
      </c>
      <c r="N7324">
        <v>2374.17940225952</v>
      </c>
    </row>
    <row r="7325" spans="1:14" x14ac:dyDescent="0.25">
      <c r="A7325" t="s">
        <v>7334</v>
      </c>
      <c r="B7325">
        <v>10</v>
      </c>
      <c r="C7325">
        <v>22.502623654965799</v>
      </c>
      <c r="D7325">
        <v>22.156728659622299</v>
      </c>
      <c r="E7325">
        <v>14.2</v>
      </c>
      <c r="F7325">
        <v>14.2</v>
      </c>
      <c r="G7325">
        <f t="shared" si="228"/>
        <v>272.18852439514535</v>
      </c>
      <c r="H7325">
        <f t="shared" si="229"/>
        <v>-543.72898559915529</v>
      </c>
      <c r="I7325">
        <v>39280.771803719399</v>
      </c>
      <c r="J7325">
        <v>42910.903445021497</v>
      </c>
      <c r="K7325">
        <v>37153.810971514104</v>
      </c>
      <c r="L7325">
        <v>40836.953455678602</v>
      </c>
      <c r="M7325">
        <v>1854.7723078101501</v>
      </c>
      <c r="N7325">
        <v>2617.67897494205</v>
      </c>
    </row>
    <row r="7326" spans="1:14" x14ac:dyDescent="0.25">
      <c r="A7326" t="s">
        <v>7335</v>
      </c>
      <c r="B7326">
        <v>10.6</v>
      </c>
      <c r="C7326">
        <v>22.531566536617401</v>
      </c>
      <c r="D7326">
        <v>22.088238455221099</v>
      </c>
      <c r="E7326">
        <v>14.2</v>
      </c>
      <c r="F7326">
        <v>14.2</v>
      </c>
      <c r="G7326">
        <f t="shared" si="228"/>
        <v>533.23818293672161</v>
      </c>
      <c r="H7326">
        <f t="shared" si="229"/>
        <v>-270.83427755923276</v>
      </c>
      <c r="I7326">
        <v>39739.525722520098</v>
      </c>
      <c r="J7326">
        <v>41276.1087469083</v>
      </c>
      <c r="K7326">
        <v>37399.530881982697</v>
      </c>
      <c r="L7326">
        <v>39131.083101868702</v>
      </c>
      <c r="M7326">
        <v>1806.75665760068</v>
      </c>
      <c r="N7326">
        <v>2415.8599225988301</v>
      </c>
    </row>
    <row r="7327" spans="1:14" x14ac:dyDescent="0.25">
      <c r="A7327" t="s">
        <v>7336</v>
      </c>
      <c r="B7327">
        <v>10</v>
      </c>
      <c r="C7327">
        <v>22.567038506291698</v>
      </c>
      <c r="D7327">
        <v>22.053337435179099</v>
      </c>
      <c r="E7327">
        <v>14.2</v>
      </c>
      <c r="F7327">
        <v>14.2</v>
      </c>
      <c r="G7327">
        <f t="shared" si="228"/>
        <v>646.97725161110088</v>
      </c>
      <c r="H7327">
        <f t="shared" si="229"/>
        <v>-174.60383880006157</v>
      </c>
      <c r="I7327">
        <v>40003.899678299698</v>
      </c>
      <c r="J7327">
        <v>41345.996675027098</v>
      </c>
      <c r="K7327">
        <v>37581.330652631797</v>
      </c>
      <c r="L7327">
        <v>39092.656811430599</v>
      </c>
      <c r="M7327">
        <v>1775.5917740568</v>
      </c>
      <c r="N7327">
        <v>2427.9437023965602</v>
      </c>
    </row>
    <row r="7328" spans="1:14" x14ac:dyDescent="0.25">
      <c r="A7328" t="s">
        <v>7337</v>
      </c>
      <c r="B7328">
        <v>10.6</v>
      </c>
      <c r="C7328">
        <v>22.775213190310499</v>
      </c>
      <c r="D7328">
        <v>22.222263418808101</v>
      </c>
      <c r="E7328">
        <v>14.2</v>
      </c>
      <c r="F7328">
        <v>14.2</v>
      </c>
      <c r="G7328">
        <f t="shared" si="228"/>
        <v>-643.29939180627798</v>
      </c>
      <c r="H7328">
        <f t="shared" si="229"/>
        <v>-1795.6892004207266</v>
      </c>
      <c r="I7328">
        <v>52414.773362821499</v>
      </c>
      <c r="J7328">
        <v>56119.972032260201</v>
      </c>
      <c r="K7328">
        <v>49753.194765538297</v>
      </c>
      <c r="L7328">
        <v>53607.712255815197</v>
      </c>
      <c r="M7328">
        <v>3304.8779890894798</v>
      </c>
      <c r="N7328">
        <v>4307.9489768657304</v>
      </c>
    </row>
    <row r="7329" spans="1:14" x14ac:dyDescent="0.25">
      <c r="A7329" t="s">
        <v>7338</v>
      </c>
      <c r="B7329">
        <v>12.2</v>
      </c>
      <c r="C7329">
        <v>22.588173933888601</v>
      </c>
      <c r="D7329">
        <v>22.210768263286798</v>
      </c>
      <c r="E7329">
        <v>14.2</v>
      </c>
      <c r="F7329">
        <v>14.2</v>
      </c>
      <c r="G7329">
        <f t="shared" si="228"/>
        <v>-1390.424068938898</v>
      </c>
      <c r="H7329">
        <f t="shared" si="229"/>
        <v>-1909.3592214756495</v>
      </c>
      <c r="I7329">
        <v>45273.0321436265</v>
      </c>
      <c r="J7329">
        <v>47634.231064959902</v>
      </c>
      <c r="K7329">
        <v>43590.296430323498</v>
      </c>
      <c r="L7329">
        <v>45726.299572397402</v>
      </c>
      <c r="M7329">
        <v>3073.1597822418998</v>
      </c>
      <c r="N7329">
        <v>3817.2907140381499</v>
      </c>
    </row>
    <row r="7330" spans="1:14" x14ac:dyDescent="0.25">
      <c r="A7330" t="s">
        <v>7339</v>
      </c>
      <c r="B7330">
        <v>13.9</v>
      </c>
      <c r="C7330">
        <v>23.168797658582399</v>
      </c>
      <c r="D7330">
        <v>22.653800386578599</v>
      </c>
      <c r="E7330">
        <v>14.2</v>
      </c>
      <c r="F7330">
        <v>14.2</v>
      </c>
      <c r="G7330">
        <f t="shared" si="228"/>
        <v>-2788.3413004807317</v>
      </c>
      <c r="H7330">
        <f t="shared" si="229"/>
        <v>-4533.6323421870193</v>
      </c>
      <c r="I7330">
        <v>60823.3201942796</v>
      </c>
      <c r="J7330">
        <v>66070.591457298098</v>
      </c>
      <c r="K7330">
        <v>58992.947191243402</v>
      </c>
      <c r="L7330">
        <v>64720.328505843398</v>
      </c>
      <c r="M7330">
        <v>4618.7143035169302</v>
      </c>
      <c r="N7330">
        <v>5883.8952936417199</v>
      </c>
    </row>
    <row r="7331" spans="1:14" x14ac:dyDescent="0.25">
      <c r="A7331" t="s">
        <v>7340</v>
      </c>
      <c r="B7331">
        <v>15</v>
      </c>
      <c r="C7331">
        <v>22.986993637341499</v>
      </c>
      <c r="D7331">
        <v>22.529911276311999</v>
      </c>
      <c r="E7331">
        <v>255.6</v>
      </c>
      <c r="F7331">
        <v>255.6</v>
      </c>
      <c r="G7331">
        <f t="shared" si="228"/>
        <v>-3331.5114339328129</v>
      </c>
      <c r="H7331">
        <f t="shared" si="229"/>
        <v>-4232.7364721775466</v>
      </c>
      <c r="I7331">
        <v>53032.2617757599</v>
      </c>
      <c r="J7331">
        <v>54977.113177015097</v>
      </c>
      <c r="K7331">
        <v>52167.999237613003</v>
      </c>
      <c r="L7331">
        <v>54194.719786872403</v>
      </c>
      <c r="M7331">
        <v>4195.7739720797099</v>
      </c>
      <c r="N7331">
        <v>5015.1298623202401</v>
      </c>
    </row>
    <row r="7332" spans="1:14" x14ac:dyDescent="0.25">
      <c r="A7332" t="s">
        <v>7341</v>
      </c>
      <c r="B7332">
        <v>15.6</v>
      </c>
      <c r="C7332">
        <v>23.347434580504501</v>
      </c>
      <c r="D7332">
        <v>22.802691465003399</v>
      </c>
      <c r="E7332">
        <v>269.8</v>
      </c>
      <c r="F7332">
        <v>269.8</v>
      </c>
      <c r="G7332">
        <f t="shared" si="228"/>
        <v>-2687.180740153995</v>
      </c>
      <c r="H7332">
        <f t="shared" si="229"/>
        <v>-4475.8443997250852</v>
      </c>
      <c r="I7332">
        <v>56565.389914228203</v>
      </c>
      <c r="J7332">
        <v>61398.064047696302</v>
      </c>
      <c r="K7332">
        <v>55297.410045996898</v>
      </c>
      <c r="L7332">
        <v>60560.976562751297</v>
      </c>
      <c r="M7332">
        <v>3955.1606083852998</v>
      </c>
      <c r="N7332">
        <v>5312.9318846700899</v>
      </c>
    </row>
    <row r="7333" spans="1:14" x14ac:dyDescent="0.25">
      <c r="A7333" t="s">
        <v>7342</v>
      </c>
      <c r="B7333">
        <v>16.7</v>
      </c>
      <c r="C7333">
        <v>23.635613031321999</v>
      </c>
      <c r="D7333">
        <v>22.9624958841531</v>
      </c>
      <c r="E7333">
        <v>284</v>
      </c>
      <c r="F7333">
        <v>284</v>
      </c>
      <c r="G7333">
        <f t="shared" si="228"/>
        <v>-2915.0295464065102</v>
      </c>
      <c r="H7333">
        <f t="shared" si="229"/>
        <v>-4830.3586897519863</v>
      </c>
      <c r="I7333">
        <v>56222.499498220801</v>
      </c>
      <c r="J7333">
        <v>58262.754902560002</v>
      </c>
      <c r="K7333">
        <v>55289.498640297701</v>
      </c>
      <c r="L7333">
        <v>58025.152176451898</v>
      </c>
      <c r="M7333">
        <v>3848.0304043296101</v>
      </c>
      <c r="N7333">
        <v>5067.9614158600898</v>
      </c>
    </row>
    <row r="7334" spans="1:14" x14ac:dyDescent="0.25">
      <c r="A7334" t="s">
        <v>7343</v>
      </c>
      <c r="B7334">
        <v>17.8</v>
      </c>
      <c r="C7334">
        <v>23.899256199521201</v>
      </c>
      <c r="D7334">
        <v>23.0938901541268</v>
      </c>
      <c r="E7334">
        <v>269.8</v>
      </c>
      <c r="F7334">
        <v>269.8</v>
      </c>
      <c r="G7334">
        <f t="shared" si="228"/>
        <v>-3054.684634518871</v>
      </c>
      <c r="H7334">
        <f t="shared" si="229"/>
        <v>-5256.7913316860695</v>
      </c>
      <c r="I7334">
        <v>56888.533432692398</v>
      </c>
      <c r="J7334">
        <v>60115.269213940403</v>
      </c>
      <c r="K7334">
        <v>56137.248470428</v>
      </c>
      <c r="L7334">
        <v>59981.198953170802</v>
      </c>
      <c r="M7334">
        <v>3805.9695967832699</v>
      </c>
      <c r="N7334">
        <v>5390.8615924556698</v>
      </c>
    </row>
    <row r="7335" spans="1:14" x14ac:dyDescent="0.25">
      <c r="A7335" t="s">
        <v>7344</v>
      </c>
      <c r="B7335">
        <v>18.3</v>
      </c>
      <c r="C7335">
        <v>24.024689997798099</v>
      </c>
      <c r="D7335">
        <v>23.086622596832399</v>
      </c>
      <c r="E7335">
        <v>227.2</v>
      </c>
      <c r="F7335">
        <v>227.2</v>
      </c>
      <c r="G7335">
        <f t="shared" si="228"/>
        <v>-2852.8307149500911</v>
      </c>
      <c r="H7335">
        <f t="shared" si="229"/>
        <v>-5286.7903006526903</v>
      </c>
      <c r="I7335">
        <v>56903.990656517999</v>
      </c>
      <c r="J7335">
        <v>58572.816706400503</v>
      </c>
      <c r="K7335">
        <v>56106.1450849791</v>
      </c>
      <c r="L7335">
        <v>58602.453197291303</v>
      </c>
      <c r="M7335">
        <v>3650.6762864889902</v>
      </c>
      <c r="N7335">
        <v>5257.1538097618904</v>
      </c>
    </row>
    <row r="7336" spans="1:14" x14ac:dyDescent="0.25">
      <c r="A7336" t="s">
        <v>7345</v>
      </c>
      <c r="B7336">
        <v>18.899999999999999</v>
      </c>
      <c r="C7336">
        <v>24.068655289637501</v>
      </c>
      <c r="D7336">
        <v>22.979916202341901</v>
      </c>
      <c r="E7336">
        <v>255.6</v>
      </c>
      <c r="F7336">
        <v>255.6</v>
      </c>
      <c r="G7336">
        <f t="shared" si="228"/>
        <v>-2643.6081423702899</v>
      </c>
      <c r="H7336">
        <f t="shared" si="229"/>
        <v>-5185.4655091476043</v>
      </c>
      <c r="I7336">
        <v>57599.159129848202</v>
      </c>
      <c r="J7336">
        <v>58486.854734274697</v>
      </c>
      <c r="K7336">
        <v>56581.119785370502</v>
      </c>
      <c r="L7336">
        <v>58399.247669182601</v>
      </c>
      <c r="M7336">
        <v>3661.64748684799</v>
      </c>
      <c r="N7336">
        <v>5273.0725742396999</v>
      </c>
    </row>
    <row r="7337" spans="1:14" x14ac:dyDescent="0.25">
      <c r="A7337" t="s">
        <v>7346</v>
      </c>
      <c r="B7337">
        <v>19.399999999999999</v>
      </c>
      <c r="C7337">
        <v>24.084495270577801</v>
      </c>
      <c r="D7337">
        <v>22.833875832559901</v>
      </c>
      <c r="E7337">
        <v>284</v>
      </c>
      <c r="F7337">
        <v>284</v>
      </c>
      <c r="G7337">
        <f t="shared" si="228"/>
        <v>-2403.7786014902204</v>
      </c>
      <c r="H7337">
        <f t="shared" si="229"/>
        <v>-5202.3482780970262</v>
      </c>
      <c r="I7337">
        <v>58101.6018084979</v>
      </c>
      <c r="J7337">
        <v>59328.246213983002</v>
      </c>
      <c r="K7337">
        <v>56888.846022932601</v>
      </c>
      <c r="L7337">
        <v>59124.278778762899</v>
      </c>
      <c r="M7337">
        <v>3616.5343870555198</v>
      </c>
      <c r="N7337">
        <v>5406.3157133171298</v>
      </c>
    </row>
    <row r="7338" spans="1:14" x14ac:dyDescent="0.25">
      <c r="A7338" t="s">
        <v>7347</v>
      </c>
      <c r="B7338">
        <v>17.8</v>
      </c>
      <c r="C7338">
        <v>23.951084318770398</v>
      </c>
      <c r="D7338">
        <v>22.571074103168598</v>
      </c>
      <c r="E7338">
        <v>284</v>
      </c>
      <c r="F7338">
        <v>284</v>
      </c>
      <c r="G7338">
        <f t="shared" si="228"/>
        <v>-1937.9727262766419</v>
      </c>
      <c r="H7338">
        <f t="shared" si="229"/>
        <v>-4705.9308812960635</v>
      </c>
      <c r="I7338">
        <v>58277.070392700298</v>
      </c>
      <c r="J7338">
        <v>59302.667904103699</v>
      </c>
      <c r="K7338">
        <v>56702.52132</v>
      </c>
      <c r="L7338">
        <v>58709.367366024002</v>
      </c>
      <c r="M7338">
        <v>3512.5217989769399</v>
      </c>
      <c r="N7338">
        <v>5299.2314193757602</v>
      </c>
    </row>
    <row r="7339" spans="1:14" x14ac:dyDescent="0.25">
      <c r="A7339" t="s">
        <v>7348</v>
      </c>
      <c r="B7339">
        <v>16.100000000000001</v>
      </c>
      <c r="C7339">
        <v>24.011591464778299</v>
      </c>
      <c r="D7339">
        <v>22.537488651713701</v>
      </c>
      <c r="E7339">
        <v>14.2</v>
      </c>
      <c r="F7339">
        <v>14.2</v>
      </c>
      <c r="G7339">
        <f t="shared" si="228"/>
        <v>-1623.3857080660719</v>
      </c>
      <c r="H7339">
        <f t="shared" si="229"/>
        <v>-4198.5542108773116</v>
      </c>
      <c r="I7339">
        <v>58521.848118315102</v>
      </c>
      <c r="J7339">
        <v>58782.486611634296</v>
      </c>
      <c r="K7339">
        <v>56617.289256868004</v>
      </c>
      <c r="L7339">
        <v>57847.926694413298</v>
      </c>
      <c r="M7339">
        <v>3527.9445695131699</v>
      </c>
      <c r="N7339">
        <v>5133.1141280983102</v>
      </c>
    </row>
    <row r="7340" spans="1:14" x14ac:dyDescent="0.25">
      <c r="A7340" t="s">
        <v>7349</v>
      </c>
      <c r="B7340">
        <v>14.4</v>
      </c>
      <c r="C7340">
        <v>23.480842635845899</v>
      </c>
      <c r="D7340">
        <v>22.4793136496281</v>
      </c>
      <c r="E7340">
        <v>14.2</v>
      </c>
      <c r="F7340">
        <v>14.2</v>
      </c>
      <c r="G7340">
        <f t="shared" si="228"/>
        <v>-2991.4717151045611</v>
      </c>
      <c r="H7340">
        <f t="shared" si="229"/>
        <v>-2739.1628289559126</v>
      </c>
      <c r="I7340">
        <v>49176.867261275802</v>
      </c>
      <c r="J7340">
        <v>48139.871140663097</v>
      </c>
      <c r="K7340">
        <v>48739.884481467103</v>
      </c>
      <c r="L7340">
        <v>47122.2888487983</v>
      </c>
      <c r="M7340">
        <v>3428.4544949132601</v>
      </c>
      <c r="N7340">
        <v>3756.7451208207099</v>
      </c>
    </row>
    <row r="7341" spans="1:14" x14ac:dyDescent="0.25">
      <c r="A7341" t="s">
        <v>7350</v>
      </c>
      <c r="B7341">
        <v>14.4</v>
      </c>
      <c r="C7341">
        <v>23.208271794932902</v>
      </c>
      <c r="D7341">
        <v>22.531300766286101</v>
      </c>
      <c r="E7341">
        <v>14.2</v>
      </c>
      <c r="F7341">
        <v>14.2</v>
      </c>
      <c r="G7341">
        <f t="shared" si="228"/>
        <v>-2104.1696491351022</v>
      </c>
      <c r="H7341">
        <f t="shared" si="229"/>
        <v>-2808.2047204593164</v>
      </c>
      <c r="I7341">
        <v>49155.205591256301</v>
      </c>
      <c r="J7341">
        <v>54369.136250912401</v>
      </c>
      <c r="K7341">
        <v>48129.195575293903</v>
      </c>
      <c r="L7341">
        <v>53019.321941390197</v>
      </c>
      <c r="M7341">
        <v>3130.1796650975002</v>
      </c>
      <c r="N7341">
        <v>4158.0190299815204</v>
      </c>
    </row>
    <row r="7342" spans="1:14" x14ac:dyDescent="0.25">
      <c r="A7342" t="s">
        <v>7351</v>
      </c>
      <c r="B7342">
        <v>14.4</v>
      </c>
      <c r="C7342">
        <v>23.318947800898499</v>
      </c>
      <c r="D7342">
        <v>22.531019649349101</v>
      </c>
      <c r="E7342">
        <v>14.2</v>
      </c>
      <c r="F7342">
        <v>14.2</v>
      </c>
      <c r="G7342">
        <f t="shared" si="228"/>
        <v>-1661.1732928590964</v>
      </c>
      <c r="H7342">
        <f t="shared" si="229"/>
        <v>-2703.965155950169</v>
      </c>
      <c r="I7342">
        <v>50278.193932422502</v>
      </c>
      <c r="J7342">
        <v>51261.263773357998</v>
      </c>
      <c r="K7342">
        <v>48856.859628463899</v>
      </c>
      <c r="L7342">
        <v>50052.325442305497</v>
      </c>
      <c r="M7342">
        <v>3082.5075968176998</v>
      </c>
      <c r="N7342">
        <v>3912.9034870026699</v>
      </c>
    </row>
    <row r="7343" spans="1:14" x14ac:dyDescent="0.25">
      <c r="A7343" t="s">
        <v>7352</v>
      </c>
      <c r="B7343">
        <v>13.3</v>
      </c>
      <c r="C7343">
        <v>23.310505195139299</v>
      </c>
      <c r="D7343">
        <v>22.488568909739499</v>
      </c>
      <c r="E7343">
        <v>14.2</v>
      </c>
      <c r="F7343">
        <v>14.2</v>
      </c>
      <c r="G7343">
        <f t="shared" si="228"/>
        <v>-1371.3290720892592</v>
      </c>
      <c r="H7343">
        <f t="shared" si="229"/>
        <v>-2974.9058812549665</v>
      </c>
      <c r="I7343">
        <v>49977.029871149702</v>
      </c>
      <c r="J7343">
        <v>53365.087104775303</v>
      </c>
      <c r="K7343">
        <v>48374.424466840501</v>
      </c>
      <c r="L7343">
        <v>52144.279827168699</v>
      </c>
      <c r="M7343">
        <v>2973.93447639846</v>
      </c>
      <c r="N7343">
        <v>4195.7131588615703</v>
      </c>
    </row>
    <row r="7344" spans="1:14" x14ac:dyDescent="0.25">
      <c r="A7344" t="s">
        <v>7353</v>
      </c>
      <c r="B7344">
        <v>13.9</v>
      </c>
      <c r="C7344">
        <v>23.367271775243001</v>
      </c>
      <c r="D7344">
        <v>22.4245256375483</v>
      </c>
      <c r="E7344">
        <v>14.2</v>
      </c>
      <c r="F7344">
        <v>14.2</v>
      </c>
      <c r="G7344">
        <f t="shared" si="228"/>
        <v>-1134.1699519474496</v>
      </c>
      <c r="H7344">
        <f t="shared" si="229"/>
        <v>-2786.676834933467</v>
      </c>
      <c r="I7344">
        <v>50744.266131107302</v>
      </c>
      <c r="J7344">
        <v>51774.148414686402</v>
      </c>
      <c r="K7344">
        <v>48982.143740587402</v>
      </c>
      <c r="L7344">
        <v>50553.680494570799</v>
      </c>
      <c r="M7344">
        <v>2896.29234246735</v>
      </c>
      <c r="N7344">
        <v>4007.1447550490702</v>
      </c>
    </row>
    <row r="7345" spans="1:14" x14ac:dyDescent="0.25">
      <c r="A7345" t="s">
        <v>7354</v>
      </c>
      <c r="B7345">
        <v>13.9</v>
      </c>
      <c r="C7345">
        <v>23.418839404026802</v>
      </c>
      <c r="D7345">
        <v>22.398830703239</v>
      </c>
      <c r="E7345">
        <v>14.2</v>
      </c>
      <c r="F7345">
        <v>14.2</v>
      </c>
      <c r="G7345">
        <f t="shared" si="228"/>
        <v>-1082.7703871192002</v>
      </c>
      <c r="H7345">
        <f t="shared" si="229"/>
        <v>-2738.051878667909</v>
      </c>
      <c r="I7345">
        <v>50706.440974066201</v>
      </c>
      <c r="J7345">
        <v>51743.908559424402</v>
      </c>
      <c r="K7345">
        <v>48942.033596501002</v>
      </c>
      <c r="L7345">
        <v>50467.937377261202</v>
      </c>
      <c r="M7345">
        <v>2847.1777646843998</v>
      </c>
      <c r="N7345">
        <v>4014.0230608311099</v>
      </c>
    </row>
    <row r="7346" spans="1:14" x14ac:dyDescent="0.25">
      <c r="A7346" t="s">
        <v>7355</v>
      </c>
      <c r="B7346">
        <v>14.4</v>
      </c>
      <c r="C7346">
        <v>22.8644346699053</v>
      </c>
      <c r="D7346">
        <v>22.357088613134</v>
      </c>
      <c r="E7346">
        <v>14.2</v>
      </c>
      <c r="F7346">
        <v>14.2</v>
      </c>
      <c r="G7346">
        <f t="shared" si="228"/>
        <v>-2157.4337587709733</v>
      </c>
      <c r="H7346">
        <f t="shared" si="229"/>
        <v>-1130.4948911435899</v>
      </c>
      <c r="I7346">
        <v>36357.595563074799</v>
      </c>
      <c r="J7346">
        <v>36264.282830797398</v>
      </c>
      <c r="K7346">
        <v>36129.657944664003</v>
      </c>
      <c r="L7346">
        <v>35027.108874880498</v>
      </c>
      <c r="M7346">
        <v>2385.3713771817702</v>
      </c>
      <c r="N7346">
        <v>2367.66884706049</v>
      </c>
    </row>
    <row r="7347" spans="1:14" x14ac:dyDescent="0.25">
      <c r="A7347" t="s">
        <v>7356</v>
      </c>
      <c r="B7347">
        <v>14.4</v>
      </c>
      <c r="C7347">
        <v>22.636908290973199</v>
      </c>
      <c r="D7347">
        <v>22.426680452680799</v>
      </c>
      <c r="E7347">
        <v>14.2</v>
      </c>
      <c r="F7347">
        <v>14.2</v>
      </c>
      <c r="G7347">
        <f t="shared" si="228"/>
        <v>-1033.4529372652289</v>
      </c>
      <c r="H7347">
        <f t="shared" si="229"/>
        <v>-1108.0940858588033</v>
      </c>
      <c r="I7347">
        <v>38979.775539348499</v>
      </c>
      <c r="J7347">
        <v>43887.015882432199</v>
      </c>
      <c r="K7347">
        <v>38007.637452418297</v>
      </c>
      <c r="L7347">
        <v>42436.113448832002</v>
      </c>
      <c r="M7347">
        <v>2005.59102419543</v>
      </c>
      <c r="N7347">
        <v>2558.996519459</v>
      </c>
    </row>
    <row r="7348" spans="1:14" x14ac:dyDescent="0.25">
      <c r="A7348" t="s">
        <v>7357</v>
      </c>
      <c r="B7348">
        <v>13.9</v>
      </c>
      <c r="C7348">
        <v>22.696491546796899</v>
      </c>
      <c r="D7348">
        <v>22.416249516667602</v>
      </c>
      <c r="E7348">
        <v>14.2</v>
      </c>
      <c r="F7348">
        <v>14.2</v>
      </c>
      <c r="G7348">
        <f t="shared" si="228"/>
        <v>-598.81251337128265</v>
      </c>
      <c r="H7348">
        <f t="shared" si="229"/>
        <v>-1026.3144305266023</v>
      </c>
      <c r="I7348">
        <v>38938.701125740699</v>
      </c>
      <c r="J7348">
        <v>40318.706369046798</v>
      </c>
      <c r="K7348">
        <v>37554.558584532002</v>
      </c>
      <c r="L7348">
        <v>38934.520326767801</v>
      </c>
      <c r="M7348">
        <v>1982.95505457998</v>
      </c>
      <c r="N7348">
        <v>2410.5004728056001</v>
      </c>
    </row>
    <row r="7349" spans="1:14" x14ac:dyDescent="0.25">
      <c r="A7349" t="s">
        <v>7358</v>
      </c>
      <c r="B7349">
        <v>13.3</v>
      </c>
      <c r="C7349">
        <v>22.763866194832001</v>
      </c>
      <c r="D7349">
        <v>22.397570670835901</v>
      </c>
      <c r="E7349">
        <v>14.2</v>
      </c>
      <c r="F7349">
        <v>14.2</v>
      </c>
      <c r="G7349">
        <f t="shared" si="228"/>
        <v>-381.17923805313899</v>
      </c>
      <c r="H7349">
        <f t="shared" si="229"/>
        <v>-1241.9708457761521</v>
      </c>
      <c r="I7349">
        <v>39569.422997182301</v>
      </c>
      <c r="J7349">
        <v>42934.825337675</v>
      </c>
      <c r="K7349">
        <v>38013.8557314215</v>
      </c>
      <c r="L7349">
        <v>41479.586126053502</v>
      </c>
      <c r="M7349">
        <v>1936.7465038139401</v>
      </c>
      <c r="N7349">
        <v>2697.21005739765</v>
      </c>
    </row>
    <row r="7350" spans="1:14" x14ac:dyDescent="0.25">
      <c r="A7350" t="s">
        <v>7359</v>
      </c>
      <c r="B7350">
        <v>13.3</v>
      </c>
      <c r="C7350">
        <v>22.803405570393899</v>
      </c>
      <c r="D7350">
        <v>22.367638080241299</v>
      </c>
      <c r="E7350">
        <v>14.2</v>
      </c>
      <c r="F7350">
        <v>14.2</v>
      </c>
      <c r="G7350">
        <f t="shared" si="228"/>
        <v>-238.05853827579131</v>
      </c>
      <c r="H7350">
        <f t="shared" si="229"/>
        <v>-1060.5224796669013</v>
      </c>
      <c r="I7350">
        <v>39644.469880294499</v>
      </c>
      <c r="J7350">
        <v>41294.587309637202</v>
      </c>
      <c r="K7350">
        <v>38030.664756503</v>
      </c>
      <c r="L7350">
        <v>39855.960336370903</v>
      </c>
      <c r="M7350">
        <v>1851.8636620672901</v>
      </c>
      <c r="N7350">
        <v>2499.1494529331999</v>
      </c>
    </row>
    <row r="7351" spans="1:14" x14ac:dyDescent="0.25">
      <c r="A7351" t="s">
        <v>7360</v>
      </c>
      <c r="B7351">
        <v>13.3</v>
      </c>
      <c r="C7351">
        <v>22.8505990487064</v>
      </c>
      <c r="D7351">
        <v>22.343914730630399</v>
      </c>
      <c r="E7351">
        <v>14.2</v>
      </c>
      <c r="F7351">
        <v>14.2</v>
      </c>
      <c r="G7351">
        <f t="shared" si="228"/>
        <v>-76.468581540101923</v>
      </c>
      <c r="H7351">
        <f t="shared" si="229"/>
        <v>-989.42421057291995</v>
      </c>
      <c r="I7351">
        <v>39898.315603782998</v>
      </c>
      <c r="J7351">
        <v>41376.919390495197</v>
      </c>
      <c r="K7351">
        <v>38125.54991414</v>
      </c>
      <c r="L7351">
        <v>39836.004855450097</v>
      </c>
      <c r="M7351">
        <v>1849.2342711831</v>
      </c>
      <c r="N7351">
        <v>2530.3387456180199</v>
      </c>
    </row>
    <row r="7352" spans="1:14" x14ac:dyDescent="0.25">
      <c r="A7352" t="s">
        <v>7361</v>
      </c>
      <c r="B7352">
        <v>12.8</v>
      </c>
      <c r="C7352">
        <v>23.002457748682101</v>
      </c>
      <c r="D7352">
        <v>22.441349901261098</v>
      </c>
      <c r="E7352">
        <v>14.2</v>
      </c>
      <c r="F7352">
        <v>14.2</v>
      </c>
      <c r="G7352">
        <f t="shared" si="228"/>
        <v>-1342.8270155206924</v>
      </c>
      <c r="H7352">
        <f t="shared" si="229"/>
        <v>-2595.1296062944239</v>
      </c>
      <c r="I7352">
        <v>52519.858757017799</v>
      </c>
      <c r="J7352">
        <v>56083.491938188497</v>
      </c>
      <c r="K7352">
        <v>50444.237307220901</v>
      </c>
      <c r="L7352">
        <v>54237.554014569301</v>
      </c>
      <c r="M7352">
        <v>3418.44846531759</v>
      </c>
      <c r="N7352">
        <v>4441.0675299136201</v>
      </c>
    </row>
    <row r="7353" spans="1:14" x14ac:dyDescent="0.25">
      <c r="A7353" t="s">
        <v>7362</v>
      </c>
      <c r="B7353">
        <v>12.8</v>
      </c>
      <c r="C7353">
        <v>22.672231904125098</v>
      </c>
      <c r="D7353">
        <v>22.2856483333615</v>
      </c>
      <c r="E7353">
        <v>14.2</v>
      </c>
      <c r="F7353">
        <v>14.2</v>
      </c>
      <c r="G7353">
        <f t="shared" si="228"/>
        <v>-1808.2934129335831</v>
      </c>
      <c r="H7353">
        <f t="shared" si="229"/>
        <v>-2272.443295470654</v>
      </c>
      <c r="I7353">
        <v>45097.529348833297</v>
      </c>
      <c r="J7353">
        <v>47393.300351393103</v>
      </c>
      <c r="K7353">
        <v>43759.4952458029</v>
      </c>
      <c r="L7353">
        <v>45822.109475839097</v>
      </c>
      <c r="M7353">
        <v>3146.3275159639802</v>
      </c>
      <c r="N7353">
        <v>3843.6341710246602</v>
      </c>
    </row>
    <row r="7354" spans="1:14" x14ac:dyDescent="0.25">
      <c r="A7354" t="s">
        <v>7363</v>
      </c>
      <c r="B7354">
        <v>13.3</v>
      </c>
      <c r="C7354">
        <v>22.970805426079899</v>
      </c>
      <c r="D7354">
        <v>22.440215181925598</v>
      </c>
      <c r="E7354">
        <v>14.2</v>
      </c>
      <c r="F7354">
        <v>14.2</v>
      </c>
      <c r="G7354">
        <f t="shared" si="228"/>
        <v>-2404.8476923384014</v>
      </c>
      <c r="H7354">
        <f t="shared" si="229"/>
        <v>-4016.0192869356824</v>
      </c>
      <c r="I7354">
        <v>60634.975546861002</v>
      </c>
      <c r="J7354">
        <v>66098.708173363906</v>
      </c>
      <c r="K7354">
        <v>58472.556585195103</v>
      </c>
      <c r="L7354">
        <v>64291.550766413799</v>
      </c>
      <c r="M7354">
        <v>4567.2666540043001</v>
      </c>
      <c r="N7354">
        <v>5823.17669388579</v>
      </c>
    </row>
    <row r="7355" spans="1:14" x14ac:dyDescent="0.25">
      <c r="A7355" t="s">
        <v>7364</v>
      </c>
      <c r="B7355">
        <v>13.9</v>
      </c>
      <c r="C7355">
        <v>22.715146712830499</v>
      </c>
      <c r="D7355">
        <v>22.229148115739999</v>
      </c>
      <c r="E7355">
        <v>255.6</v>
      </c>
      <c r="F7355">
        <v>255.6</v>
      </c>
      <c r="G7355">
        <f t="shared" si="228"/>
        <v>-2600.2453230181345</v>
      </c>
      <c r="H7355">
        <f t="shared" si="229"/>
        <v>-3339.5833454616477</v>
      </c>
      <c r="I7355">
        <v>53312.692362709196</v>
      </c>
      <c r="J7355">
        <v>55245.174463231902</v>
      </c>
      <c r="K7355">
        <v>51802.112082740001</v>
      </c>
      <c r="L7355">
        <v>53696.7281727359</v>
      </c>
      <c r="M7355">
        <v>4110.8256029873301</v>
      </c>
      <c r="N7355">
        <v>4888.0296359576496</v>
      </c>
    </row>
    <row r="7356" spans="1:14" x14ac:dyDescent="0.25">
      <c r="A7356" t="s">
        <v>7365</v>
      </c>
      <c r="B7356">
        <v>13.9</v>
      </c>
      <c r="C7356">
        <v>23.0483160560402</v>
      </c>
      <c r="D7356">
        <v>22.484004769293101</v>
      </c>
      <c r="E7356">
        <v>269.8</v>
      </c>
      <c r="F7356">
        <v>269.8</v>
      </c>
      <c r="G7356">
        <f t="shared" si="228"/>
        <v>-1923.7685126984411</v>
      </c>
      <c r="H7356">
        <f t="shared" si="229"/>
        <v>-3514.6822846369214</v>
      </c>
      <c r="I7356">
        <v>56747.1195096679</v>
      </c>
      <c r="J7356">
        <v>61674.890907073299</v>
      </c>
      <c r="K7356">
        <v>54802.435789308402</v>
      </c>
      <c r="L7356">
        <v>60016.1132759506</v>
      </c>
      <c r="M7356">
        <v>3868.4522330579398</v>
      </c>
      <c r="N7356">
        <v>5173.4599157596203</v>
      </c>
    </row>
    <row r="7357" spans="1:14" x14ac:dyDescent="0.25">
      <c r="A7357" t="s">
        <v>7366</v>
      </c>
      <c r="B7357">
        <v>14.4</v>
      </c>
      <c r="C7357">
        <v>23.177595869109801</v>
      </c>
      <c r="D7357">
        <v>22.4831685411216</v>
      </c>
      <c r="E7357">
        <v>284</v>
      </c>
      <c r="F7357">
        <v>284</v>
      </c>
      <c r="G7357">
        <f t="shared" si="228"/>
        <v>-1905.5874676438748</v>
      </c>
      <c r="H7357">
        <f t="shared" si="229"/>
        <v>-3562.860460325488</v>
      </c>
      <c r="I7357">
        <v>56378.687512392498</v>
      </c>
      <c r="J7357">
        <v>58539.496578567399</v>
      </c>
      <c r="K7357">
        <v>54555.034054875403</v>
      </c>
      <c r="L7357">
        <v>57233.262002060197</v>
      </c>
      <c r="M7357">
        <v>3729.2409251609702</v>
      </c>
      <c r="N7357">
        <v>4869.0950368326903</v>
      </c>
    </row>
    <row r="7358" spans="1:14" x14ac:dyDescent="0.25">
      <c r="A7358" t="s">
        <v>7367</v>
      </c>
      <c r="B7358">
        <v>13.9</v>
      </c>
      <c r="C7358">
        <v>23.2263597993689</v>
      </c>
      <c r="D7358">
        <v>22.3740842273662</v>
      </c>
      <c r="E7358">
        <v>269.8</v>
      </c>
      <c r="F7358">
        <v>269.8</v>
      </c>
      <c r="G7358">
        <f t="shared" si="228"/>
        <v>-1664.8593082730699</v>
      </c>
      <c r="H7358">
        <f t="shared" si="229"/>
        <v>-3630.3397038928788</v>
      </c>
      <c r="I7358">
        <v>57094.178063106898</v>
      </c>
      <c r="J7358">
        <v>60492.1194349937</v>
      </c>
      <c r="K7358">
        <v>55079.883244599398</v>
      </c>
      <c r="L7358">
        <v>58995.522009248598</v>
      </c>
      <c r="M7358">
        <v>3679.1541267805701</v>
      </c>
      <c r="N7358">
        <v>5126.9371296379804</v>
      </c>
    </row>
    <row r="7359" spans="1:14" x14ac:dyDescent="0.25">
      <c r="A7359" t="s">
        <v>7368</v>
      </c>
      <c r="B7359">
        <v>13.9</v>
      </c>
      <c r="C7359">
        <v>23.405571993584299</v>
      </c>
      <c r="D7359">
        <v>22.437654622981501</v>
      </c>
      <c r="E7359">
        <v>227.2</v>
      </c>
      <c r="F7359">
        <v>227.2</v>
      </c>
      <c r="G7359">
        <f t="shared" si="228"/>
        <v>-1568.0290789622859</v>
      </c>
      <c r="H7359">
        <f t="shared" si="229"/>
        <v>-3682.7841727031055</v>
      </c>
      <c r="I7359">
        <v>56936.272094918502</v>
      </c>
      <c r="J7359">
        <v>58949.346707159602</v>
      </c>
      <c r="K7359">
        <v>54954.599169235698</v>
      </c>
      <c r="L7359">
        <v>57668.244276884398</v>
      </c>
      <c r="M7359">
        <v>3549.7020046450898</v>
      </c>
      <c r="N7359">
        <v>4963.8866029783103</v>
      </c>
    </row>
    <row r="7360" spans="1:14" x14ac:dyDescent="0.25">
      <c r="A7360" t="s">
        <v>7369</v>
      </c>
      <c r="B7360">
        <v>13.9</v>
      </c>
      <c r="C7360">
        <v>23.628282592781201</v>
      </c>
      <c r="D7360">
        <v>22.5146994686088</v>
      </c>
      <c r="E7360">
        <v>255.6</v>
      </c>
      <c r="F7360">
        <v>255.6</v>
      </c>
      <c r="G7360">
        <f t="shared" si="228"/>
        <v>-1703.3220502608651</v>
      </c>
      <c r="H7360">
        <f t="shared" si="229"/>
        <v>-4031.6464198987715</v>
      </c>
      <c r="I7360">
        <v>57591.612508502898</v>
      </c>
      <c r="J7360">
        <v>58900.727775980602</v>
      </c>
      <c r="K7360">
        <v>55686.749261689103</v>
      </c>
      <c r="L7360">
        <v>57885.501190362003</v>
      </c>
      <c r="M7360">
        <v>3608.18529707466</v>
      </c>
      <c r="N7360">
        <v>5046.8730055173701</v>
      </c>
    </row>
    <row r="7361" spans="1:14" x14ac:dyDescent="0.25">
      <c r="A7361" t="s">
        <v>7370</v>
      </c>
      <c r="B7361">
        <v>12.8</v>
      </c>
      <c r="C7361">
        <v>23.477312238209201</v>
      </c>
      <c r="D7361">
        <v>22.265545412201799</v>
      </c>
      <c r="E7361">
        <v>284</v>
      </c>
      <c r="F7361">
        <v>284</v>
      </c>
      <c r="G7361">
        <f t="shared" si="228"/>
        <v>-1395.5332231526586</v>
      </c>
      <c r="H7361">
        <f t="shared" si="229"/>
        <v>-3751.5210308203195</v>
      </c>
      <c r="I7361">
        <v>57907.026570064998</v>
      </c>
      <c r="J7361">
        <v>59684.010592462597</v>
      </c>
      <c r="K7361">
        <v>55822.803871086297</v>
      </c>
      <c r="L7361">
        <v>58310.377878231797</v>
      </c>
      <c r="M7361">
        <v>3479.75592213136</v>
      </c>
      <c r="N7361">
        <v>5125.1537450511196</v>
      </c>
    </row>
    <row r="7362" spans="1:14" x14ac:dyDescent="0.25">
      <c r="A7362" t="s">
        <v>7371</v>
      </c>
      <c r="B7362">
        <v>10.6</v>
      </c>
      <c r="C7362">
        <v>23.492628313737999</v>
      </c>
      <c r="D7362">
        <v>22.206017147956299</v>
      </c>
      <c r="E7362">
        <v>284</v>
      </c>
      <c r="F7362">
        <v>284</v>
      </c>
      <c r="G7362">
        <f t="shared" si="228"/>
        <v>-969.6705485279258</v>
      </c>
      <c r="H7362">
        <f t="shared" si="229"/>
        <v>-3327.1251187698317</v>
      </c>
      <c r="I7362">
        <v>57861.627402123202</v>
      </c>
      <c r="J7362">
        <v>59405.290706312</v>
      </c>
      <c r="K7362">
        <v>55390.231332517098</v>
      </c>
      <c r="L7362">
        <v>57706.672057523901</v>
      </c>
      <c r="M7362">
        <v>3441.0666181340298</v>
      </c>
      <c r="N7362">
        <v>5025.7437675579304</v>
      </c>
    </row>
    <row r="7363" spans="1:14" x14ac:dyDescent="0.25">
      <c r="A7363" t="s">
        <v>7372</v>
      </c>
      <c r="B7363">
        <v>10.6</v>
      </c>
      <c r="C7363">
        <v>23.5209359017155</v>
      </c>
      <c r="D7363">
        <v>22.1491656248567</v>
      </c>
      <c r="E7363">
        <v>14.2</v>
      </c>
      <c r="F7363">
        <v>14.2</v>
      </c>
      <c r="G7363">
        <f t="shared" ref="G7363:G7426" si="230">I7363-K7363-M7363</f>
        <v>-767.00850106218513</v>
      </c>
      <c r="H7363">
        <f t="shared" ref="H7363:H7426" si="231">J7363-L7363-N7363</f>
        <v>-3014.4976153514199</v>
      </c>
      <c r="I7363">
        <v>58438.075705342802</v>
      </c>
      <c r="J7363">
        <v>59093.452303667596</v>
      </c>
      <c r="K7363">
        <v>55756.617587578898</v>
      </c>
      <c r="L7363">
        <v>57182.764287917897</v>
      </c>
      <c r="M7363">
        <v>3448.4666188260899</v>
      </c>
      <c r="N7363">
        <v>4925.1856311011197</v>
      </c>
    </row>
    <row r="7364" spans="1:14" x14ac:dyDescent="0.25">
      <c r="A7364" t="s">
        <v>7373</v>
      </c>
      <c r="B7364">
        <v>11.1</v>
      </c>
      <c r="C7364">
        <v>22.996714223428501</v>
      </c>
      <c r="D7364">
        <v>22.111505159645901</v>
      </c>
      <c r="E7364">
        <v>14.2</v>
      </c>
      <c r="F7364">
        <v>14.2</v>
      </c>
      <c r="G7364">
        <f t="shared" si="230"/>
        <v>-2172.059092117287</v>
      </c>
      <c r="H7364">
        <f t="shared" si="231"/>
        <v>-1595.3143102617219</v>
      </c>
      <c r="I7364">
        <v>48802.665189198902</v>
      </c>
      <c r="J7364">
        <v>48449.538097442099</v>
      </c>
      <c r="K7364">
        <v>47650.483120389799</v>
      </c>
      <c r="L7364">
        <v>46491.1168629573</v>
      </c>
      <c r="M7364">
        <v>3324.24116092639</v>
      </c>
      <c r="N7364">
        <v>3553.7355447465202</v>
      </c>
    </row>
    <row r="7365" spans="1:14" x14ac:dyDescent="0.25">
      <c r="A7365" t="s">
        <v>7374</v>
      </c>
      <c r="B7365">
        <v>10.6</v>
      </c>
      <c r="C7365">
        <v>22.7870844150601</v>
      </c>
      <c r="D7365">
        <v>22.200932758302901</v>
      </c>
      <c r="E7365">
        <v>14.2</v>
      </c>
      <c r="F7365">
        <v>14.2</v>
      </c>
      <c r="G7365">
        <f t="shared" si="230"/>
        <v>-1234.228921203252</v>
      </c>
      <c r="H7365">
        <f t="shared" si="231"/>
        <v>-1750.0026321087039</v>
      </c>
      <c r="I7365">
        <v>49373.7796577626</v>
      </c>
      <c r="J7365">
        <v>54603.041573767099</v>
      </c>
      <c r="K7365">
        <v>47580.567560327501</v>
      </c>
      <c r="L7365">
        <v>52393.400248293503</v>
      </c>
      <c r="M7365">
        <v>3027.4410186383502</v>
      </c>
      <c r="N7365">
        <v>3959.6439575823001</v>
      </c>
    </row>
    <row r="7366" spans="1:14" x14ac:dyDescent="0.25">
      <c r="A7366" t="s">
        <v>7375</v>
      </c>
      <c r="B7366">
        <v>11.1</v>
      </c>
      <c r="C7366">
        <v>22.8733463042723</v>
      </c>
      <c r="D7366">
        <v>22.193100514253199</v>
      </c>
      <c r="E7366">
        <v>14.2</v>
      </c>
      <c r="F7366">
        <v>14.2</v>
      </c>
      <c r="G7366">
        <f t="shared" si="230"/>
        <v>-760.16980777452318</v>
      </c>
      <c r="H7366">
        <f t="shared" si="231"/>
        <v>-1681.9477170116784</v>
      </c>
      <c r="I7366">
        <v>50035.494524758898</v>
      </c>
      <c r="J7366">
        <v>51417.297265937399</v>
      </c>
      <c r="K7366">
        <v>47866.500327012101</v>
      </c>
      <c r="L7366">
        <v>49387.194836430797</v>
      </c>
      <c r="M7366">
        <v>2929.1640055213202</v>
      </c>
      <c r="N7366">
        <v>3712.0501465182801</v>
      </c>
    </row>
    <row r="7367" spans="1:14" x14ac:dyDescent="0.25">
      <c r="A7367" t="s">
        <v>7376</v>
      </c>
      <c r="B7367">
        <v>10.6</v>
      </c>
      <c r="C7367">
        <v>22.8873731836335</v>
      </c>
      <c r="D7367">
        <v>22.1625322922165</v>
      </c>
      <c r="E7367">
        <v>14.2</v>
      </c>
      <c r="F7367">
        <v>14.2</v>
      </c>
      <c r="G7367">
        <f t="shared" si="230"/>
        <v>-487.92184893053627</v>
      </c>
      <c r="H7367">
        <f t="shared" si="231"/>
        <v>-1903.4756417787967</v>
      </c>
      <c r="I7367">
        <v>50011.565871803803</v>
      </c>
      <c r="J7367">
        <v>53566.368617923901</v>
      </c>
      <c r="K7367">
        <v>47660.470641056199</v>
      </c>
      <c r="L7367">
        <v>51474.319822577498</v>
      </c>
      <c r="M7367">
        <v>2839.0170796781399</v>
      </c>
      <c r="N7367">
        <v>3995.5244371252002</v>
      </c>
    </row>
    <row r="7368" spans="1:14" x14ac:dyDescent="0.25">
      <c r="A7368" t="s">
        <v>7377</v>
      </c>
      <c r="B7368">
        <v>11.1</v>
      </c>
      <c r="C7368">
        <v>22.958403503996799</v>
      </c>
      <c r="D7368">
        <v>22.133955123076699</v>
      </c>
      <c r="E7368">
        <v>14.2</v>
      </c>
      <c r="F7368">
        <v>14.2</v>
      </c>
      <c r="G7368">
        <f t="shared" si="230"/>
        <v>-254.42393009621037</v>
      </c>
      <c r="H7368">
        <f t="shared" si="231"/>
        <v>-1745.3876117950331</v>
      </c>
      <c r="I7368">
        <v>50539.291897654803</v>
      </c>
      <c r="J7368">
        <v>51995.464136555704</v>
      </c>
      <c r="K7368">
        <v>48015.708199369503</v>
      </c>
      <c r="L7368">
        <v>49931.297868021597</v>
      </c>
      <c r="M7368">
        <v>2778.0076283815101</v>
      </c>
      <c r="N7368">
        <v>3809.5538803291402</v>
      </c>
    </row>
    <row r="7369" spans="1:14" x14ac:dyDescent="0.25">
      <c r="A7369" t="s">
        <v>7378</v>
      </c>
      <c r="B7369">
        <v>11.1</v>
      </c>
      <c r="C7369">
        <v>23.0057608408333</v>
      </c>
      <c r="D7369">
        <v>22.108863842695399</v>
      </c>
      <c r="E7369">
        <v>14.2</v>
      </c>
      <c r="F7369">
        <v>14.2</v>
      </c>
      <c r="G7369">
        <f t="shared" si="230"/>
        <v>-189.73168372193823</v>
      </c>
      <c r="H7369">
        <f t="shared" si="231"/>
        <v>-1681.7087308760774</v>
      </c>
      <c r="I7369">
        <v>50667.097022171802</v>
      </c>
      <c r="J7369">
        <v>51950.407796848303</v>
      </c>
      <c r="K7369">
        <v>48118.8752184642</v>
      </c>
      <c r="L7369">
        <v>49817.219572686001</v>
      </c>
      <c r="M7369">
        <v>2737.95348742954</v>
      </c>
      <c r="N7369">
        <v>3814.8969550383799</v>
      </c>
    </row>
    <row r="7370" spans="1:14" x14ac:dyDescent="0.25">
      <c r="A7370" t="s">
        <v>7379</v>
      </c>
      <c r="B7370">
        <v>10.6</v>
      </c>
      <c r="C7370">
        <v>22.491428592908399</v>
      </c>
      <c r="D7370">
        <v>22.053785358701301</v>
      </c>
      <c r="E7370">
        <v>14.2</v>
      </c>
      <c r="F7370">
        <v>14.2</v>
      </c>
      <c r="G7370">
        <f t="shared" si="230"/>
        <v>-1195.1792368004112</v>
      </c>
      <c r="H7370">
        <f t="shared" si="231"/>
        <v>-163.21874570219416</v>
      </c>
      <c r="I7370">
        <v>36195.714051029798</v>
      </c>
      <c r="J7370">
        <v>36508.166242573898</v>
      </c>
      <c r="K7370">
        <v>35141.723446611599</v>
      </c>
      <c r="L7370">
        <v>34379.819371774902</v>
      </c>
      <c r="M7370">
        <v>2249.1698412186101</v>
      </c>
      <c r="N7370">
        <v>2291.5656165011901</v>
      </c>
    </row>
    <row r="7371" spans="1:14" x14ac:dyDescent="0.25">
      <c r="A7371" t="s">
        <v>7380</v>
      </c>
      <c r="B7371">
        <v>11.1</v>
      </c>
      <c r="C7371">
        <v>22.248970353314</v>
      </c>
      <c r="D7371">
        <v>22.062818650397301</v>
      </c>
      <c r="E7371">
        <v>14.2</v>
      </c>
      <c r="F7371">
        <v>14.2</v>
      </c>
      <c r="G7371">
        <f t="shared" si="230"/>
        <v>-79.784565786798794</v>
      </c>
      <c r="H7371">
        <f t="shared" si="231"/>
        <v>-200.42438322030057</v>
      </c>
      <c r="I7371">
        <v>38905.476185922002</v>
      </c>
      <c r="J7371">
        <v>43688.364609676501</v>
      </c>
      <c r="K7371">
        <v>37135.8141301754</v>
      </c>
      <c r="L7371">
        <v>41495.647889273401</v>
      </c>
      <c r="M7371">
        <v>1849.4466215334</v>
      </c>
      <c r="N7371">
        <v>2393.1411036233999</v>
      </c>
    </row>
    <row r="7372" spans="1:14" x14ac:dyDescent="0.25">
      <c r="A7372" t="s">
        <v>7381</v>
      </c>
      <c r="B7372">
        <v>10.6</v>
      </c>
      <c r="C7372">
        <v>22.324496882886699</v>
      </c>
      <c r="D7372">
        <v>22.048879413851001</v>
      </c>
      <c r="E7372">
        <v>14.2</v>
      </c>
      <c r="F7372">
        <v>14.2</v>
      </c>
      <c r="G7372">
        <f t="shared" si="230"/>
        <v>215.42602092620177</v>
      </c>
      <c r="H7372">
        <f t="shared" si="231"/>
        <v>-103.70063229486186</v>
      </c>
      <c r="I7372">
        <v>39082.271039995503</v>
      </c>
      <c r="J7372">
        <v>40700.362718086399</v>
      </c>
      <c r="K7372">
        <v>37015.859942070601</v>
      </c>
      <c r="L7372">
        <v>38484.215031599801</v>
      </c>
      <c r="M7372">
        <v>1850.9850769986999</v>
      </c>
      <c r="N7372">
        <v>2319.84831878146</v>
      </c>
    </row>
    <row r="7373" spans="1:14" x14ac:dyDescent="0.25">
      <c r="A7373" t="s">
        <v>7382</v>
      </c>
      <c r="B7373">
        <v>10.6</v>
      </c>
      <c r="C7373">
        <v>22.376812583249801</v>
      </c>
      <c r="D7373">
        <v>22.035360757136299</v>
      </c>
      <c r="E7373">
        <v>14.2</v>
      </c>
      <c r="F7373">
        <v>14.2</v>
      </c>
      <c r="G7373">
        <f t="shared" si="230"/>
        <v>568.60100002183822</v>
      </c>
      <c r="H7373">
        <f t="shared" si="231"/>
        <v>-276.4722402810844</v>
      </c>
      <c r="I7373">
        <v>39289.106498188798</v>
      </c>
      <c r="J7373">
        <v>42831.037138346699</v>
      </c>
      <c r="K7373">
        <v>36938.356221878799</v>
      </c>
      <c r="L7373">
        <v>40575.632169617304</v>
      </c>
      <c r="M7373">
        <v>1782.1492762881601</v>
      </c>
      <c r="N7373">
        <v>2531.8772090104799</v>
      </c>
    </row>
    <row r="7374" spans="1:14" x14ac:dyDescent="0.25">
      <c r="A7374" t="s">
        <v>7383</v>
      </c>
      <c r="B7374">
        <v>9.4</v>
      </c>
      <c r="C7374">
        <v>22.438240813006601</v>
      </c>
      <c r="D7374">
        <v>21.9946433979948</v>
      </c>
      <c r="E7374">
        <v>14.2</v>
      </c>
      <c r="F7374">
        <v>14.2</v>
      </c>
      <c r="G7374">
        <f t="shared" si="230"/>
        <v>802.24251902656783</v>
      </c>
      <c r="H7374">
        <f t="shared" si="231"/>
        <v>-27.338592311184584</v>
      </c>
      <c r="I7374">
        <v>39845.334577055401</v>
      </c>
      <c r="J7374">
        <v>41451.222352509998</v>
      </c>
      <c r="K7374">
        <v>37289.711842066303</v>
      </c>
      <c r="L7374">
        <v>39101.179955387903</v>
      </c>
      <c r="M7374">
        <v>1753.38021596253</v>
      </c>
      <c r="N7374">
        <v>2377.3809894332799</v>
      </c>
    </row>
    <row r="7375" spans="1:14" x14ac:dyDescent="0.25">
      <c r="A7375" t="s">
        <v>7384</v>
      </c>
      <c r="B7375">
        <v>8.9</v>
      </c>
      <c r="C7375">
        <v>22.427397977937598</v>
      </c>
      <c r="D7375">
        <v>21.931653732725401</v>
      </c>
      <c r="E7375">
        <v>14.2</v>
      </c>
      <c r="F7375">
        <v>14.2</v>
      </c>
      <c r="G7375">
        <f t="shared" si="230"/>
        <v>949.21956195613029</v>
      </c>
      <c r="H7375">
        <f t="shared" si="231"/>
        <v>196.67294617754078</v>
      </c>
      <c r="I7375">
        <v>40054.673466512497</v>
      </c>
      <c r="J7375">
        <v>41427.259323796301</v>
      </c>
      <c r="K7375">
        <v>37400.509732232596</v>
      </c>
      <c r="L7375">
        <v>38875.3749222849</v>
      </c>
      <c r="M7375">
        <v>1704.9441723237701</v>
      </c>
      <c r="N7375">
        <v>2355.2114553338602</v>
      </c>
    </row>
    <row r="7376" spans="1:14" x14ac:dyDescent="0.25">
      <c r="A7376" t="s">
        <v>7385</v>
      </c>
      <c r="B7376">
        <v>11.1</v>
      </c>
      <c r="C7376">
        <v>22.6772768256712</v>
      </c>
      <c r="D7376">
        <v>22.1460165911476</v>
      </c>
      <c r="E7376">
        <v>14.2</v>
      </c>
      <c r="F7376">
        <v>14.2</v>
      </c>
      <c r="G7376">
        <f t="shared" si="230"/>
        <v>-302.47921116854104</v>
      </c>
      <c r="H7376">
        <f t="shared" si="231"/>
        <v>-1413.9774576371992</v>
      </c>
      <c r="I7376">
        <v>52415.2496957884</v>
      </c>
      <c r="J7376">
        <v>56065.657836807899</v>
      </c>
      <c r="K7376">
        <v>49497.339158233</v>
      </c>
      <c r="L7376">
        <v>53279.117843807398</v>
      </c>
      <c r="M7376">
        <v>3220.3897487239401</v>
      </c>
      <c r="N7376">
        <v>4200.5174506376998</v>
      </c>
    </row>
    <row r="7377" spans="1:14" x14ac:dyDescent="0.25">
      <c r="A7377" t="s">
        <v>7386</v>
      </c>
      <c r="B7377">
        <v>11.7</v>
      </c>
      <c r="C7377">
        <v>22.414064100332201</v>
      </c>
      <c r="D7377">
        <v>22.049841422475701</v>
      </c>
      <c r="E7377">
        <v>14.2</v>
      </c>
      <c r="F7377">
        <v>14.2</v>
      </c>
      <c r="G7377">
        <f t="shared" si="230"/>
        <v>-921.9052298816755</v>
      </c>
      <c r="H7377">
        <f t="shared" si="231"/>
        <v>-1375.2000980749699</v>
      </c>
      <c r="I7377">
        <v>45368.789719777596</v>
      </c>
      <c r="J7377">
        <v>47781.469470340897</v>
      </c>
      <c r="K7377">
        <v>43268.769803857802</v>
      </c>
      <c r="L7377">
        <v>45398.117247274597</v>
      </c>
      <c r="M7377">
        <v>3021.9251458014701</v>
      </c>
      <c r="N7377">
        <v>3758.5523211412701</v>
      </c>
    </row>
    <row r="7378" spans="1:14" x14ac:dyDescent="0.25">
      <c r="A7378" t="s">
        <v>7387</v>
      </c>
      <c r="B7378">
        <v>11.7</v>
      </c>
      <c r="C7378">
        <v>22.657216636826401</v>
      </c>
      <c r="D7378">
        <v>22.154630322747099</v>
      </c>
      <c r="E7378">
        <v>14.2</v>
      </c>
      <c r="F7378">
        <v>14.2</v>
      </c>
      <c r="G7378">
        <f t="shared" si="230"/>
        <v>-1469.5930707038906</v>
      </c>
      <c r="H7378">
        <f t="shared" si="231"/>
        <v>-3019.5186846439565</v>
      </c>
      <c r="I7378">
        <v>60785.180459105402</v>
      </c>
      <c r="J7378">
        <v>66047.351240610806</v>
      </c>
      <c r="K7378">
        <v>57838.257374779503</v>
      </c>
      <c r="L7378">
        <v>63435.197963503102</v>
      </c>
      <c r="M7378">
        <v>4416.5161550297898</v>
      </c>
      <c r="N7378">
        <v>5631.6719617516601</v>
      </c>
    </row>
    <row r="7379" spans="1:14" x14ac:dyDescent="0.25">
      <c r="A7379" t="s">
        <v>7388</v>
      </c>
      <c r="B7379">
        <v>11.7</v>
      </c>
      <c r="C7379">
        <v>22.5526014310142</v>
      </c>
      <c r="D7379">
        <v>22.092404416986099</v>
      </c>
      <c r="E7379">
        <v>255.6</v>
      </c>
      <c r="F7379">
        <v>255.6</v>
      </c>
      <c r="G7379">
        <f t="shared" si="230"/>
        <v>-1979.0791390213226</v>
      </c>
      <c r="H7379">
        <f t="shared" si="231"/>
        <v>-2706.4092037174396</v>
      </c>
      <c r="I7379">
        <v>53505.490131467901</v>
      </c>
      <c r="J7379">
        <v>55655.905715494999</v>
      </c>
      <c r="K7379">
        <v>51501.093823689203</v>
      </c>
      <c r="L7379">
        <v>53563.750042602398</v>
      </c>
      <c r="M7379">
        <v>3983.4754468000201</v>
      </c>
      <c r="N7379">
        <v>4798.5648766100403</v>
      </c>
    </row>
    <row r="7380" spans="1:14" x14ac:dyDescent="0.25">
      <c r="A7380" t="s">
        <v>7389</v>
      </c>
      <c r="B7380">
        <v>12.2</v>
      </c>
      <c r="C7380">
        <v>22.788903791590599</v>
      </c>
      <c r="D7380">
        <v>22.214307387660501</v>
      </c>
      <c r="E7380">
        <v>269.8</v>
      </c>
      <c r="F7380">
        <v>269.8</v>
      </c>
      <c r="G7380">
        <f t="shared" si="230"/>
        <v>-1223.932871331142</v>
      </c>
      <c r="H7380">
        <f t="shared" si="231"/>
        <v>-2754.2497330635542</v>
      </c>
      <c r="I7380">
        <v>56866.206673574998</v>
      </c>
      <c r="J7380">
        <v>61816.706600174002</v>
      </c>
      <c r="K7380">
        <v>54333.5926879693</v>
      </c>
      <c r="L7380">
        <v>59532.496606138397</v>
      </c>
      <c r="M7380">
        <v>3756.54685693684</v>
      </c>
      <c r="N7380">
        <v>5038.4597270991599</v>
      </c>
    </row>
    <row r="7381" spans="1:14" x14ac:dyDescent="0.25">
      <c r="A7381" t="s">
        <v>7390</v>
      </c>
      <c r="B7381">
        <v>12.8</v>
      </c>
      <c r="C7381">
        <v>22.922891808859099</v>
      </c>
      <c r="D7381">
        <v>22.220431868755899</v>
      </c>
      <c r="E7381">
        <v>284</v>
      </c>
      <c r="F7381">
        <v>284</v>
      </c>
      <c r="G7381">
        <f t="shared" si="230"/>
        <v>-1187.4185679282969</v>
      </c>
      <c r="H7381">
        <f t="shared" si="231"/>
        <v>-2714.8125791499197</v>
      </c>
      <c r="I7381">
        <v>56478.4393555387</v>
      </c>
      <c r="J7381">
        <v>58627.890501628797</v>
      </c>
      <c r="K7381">
        <v>54050.652512232497</v>
      </c>
      <c r="L7381">
        <v>56623.960814345497</v>
      </c>
      <c r="M7381">
        <v>3615.2054112344999</v>
      </c>
      <c r="N7381">
        <v>4718.7422664332198</v>
      </c>
    </row>
    <row r="7382" spans="1:14" x14ac:dyDescent="0.25">
      <c r="A7382" t="s">
        <v>7391</v>
      </c>
      <c r="B7382">
        <v>13.3</v>
      </c>
      <c r="C7382">
        <v>23.0925393123742</v>
      </c>
      <c r="D7382">
        <v>22.2442661870178</v>
      </c>
      <c r="E7382">
        <v>269.8</v>
      </c>
      <c r="F7382">
        <v>269.8</v>
      </c>
      <c r="G7382">
        <f t="shared" si="230"/>
        <v>-1242.6939243983484</v>
      </c>
      <c r="H7382">
        <f t="shared" si="231"/>
        <v>-3077.0288137506777</v>
      </c>
      <c r="I7382">
        <v>57156.672708456303</v>
      </c>
      <c r="J7382">
        <v>60623.9219032541</v>
      </c>
      <c r="K7382">
        <v>54797.870012138701</v>
      </c>
      <c r="L7382">
        <v>58691.482244211598</v>
      </c>
      <c r="M7382">
        <v>3601.49662071595</v>
      </c>
      <c r="N7382">
        <v>5009.4684727931799</v>
      </c>
    </row>
    <row r="7383" spans="1:14" x14ac:dyDescent="0.25">
      <c r="A7383" t="s">
        <v>7392</v>
      </c>
      <c r="B7383">
        <v>13.9</v>
      </c>
      <c r="C7383">
        <v>23.196211496288502</v>
      </c>
      <c r="D7383">
        <v>22.2439057606272</v>
      </c>
      <c r="E7383">
        <v>227.2</v>
      </c>
      <c r="F7383">
        <v>227.2</v>
      </c>
      <c r="G7383">
        <f t="shared" si="230"/>
        <v>-1130.1080246904849</v>
      </c>
      <c r="H7383">
        <f t="shared" si="231"/>
        <v>-3056.2832431510578</v>
      </c>
      <c r="I7383">
        <v>56881.479683358302</v>
      </c>
      <c r="J7383">
        <v>58974.993712444499</v>
      </c>
      <c r="K7383">
        <v>54551.524494715697</v>
      </c>
      <c r="L7383">
        <v>57213.844260115096</v>
      </c>
      <c r="M7383">
        <v>3460.0632133330901</v>
      </c>
      <c r="N7383">
        <v>4817.4326954804601</v>
      </c>
    </row>
    <row r="7384" spans="1:14" x14ac:dyDescent="0.25">
      <c r="A7384" t="s">
        <v>7393</v>
      </c>
      <c r="B7384">
        <v>13.9</v>
      </c>
      <c r="C7384">
        <v>23.263010485511099</v>
      </c>
      <c r="D7384">
        <v>22.176236553210799</v>
      </c>
      <c r="E7384">
        <v>255.6</v>
      </c>
      <c r="F7384">
        <v>255.6</v>
      </c>
      <c r="G7384">
        <f t="shared" si="230"/>
        <v>-889.22634753852026</v>
      </c>
      <c r="H7384">
        <f t="shared" si="231"/>
        <v>-2945.3949638688109</v>
      </c>
      <c r="I7384">
        <v>57554.856169147599</v>
      </c>
      <c r="J7384">
        <v>58960.5264463352</v>
      </c>
      <c r="K7384">
        <v>54960.277363175599</v>
      </c>
      <c r="L7384">
        <v>57072.1999263381</v>
      </c>
      <c r="M7384">
        <v>3483.8051535105201</v>
      </c>
      <c r="N7384">
        <v>4833.7214838659102</v>
      </c>
    </row>
    <row r="7385" spans="1:14" x14ac:dyDescent="0.25">
      <c r="A7385" t="s">
        <v>7394</v>
      </c>
      <c r="B7385">
        <v>13.9</v>
      </c>
      <c r="C7385">
        <v>23.3430640131416</v>
      </c>
      <c r="D7385">
        <v>22.157006452930201</v>
      </c>
      <c r="E7385">
        <v>284</v>
      </c>
      <c r="F7385">
        <v>284</v>
      </c>
      <c r="G7385">
        <f t="shared" si="230"/>
        <v>-872.92790445897162</v>
      </c>
      <c r="H7385">
        <f t="shared" si="231"/>
        <v>-3060.4910745066363</v>
      </c>
      <c r="I7385">
        <v>57931.656708259499</v>
      </c>
      <c r="J7385">
        <v>59892.865046072096</v>
      </c>
      <c r="K7385">
        <v>55357.394973369701</v>
      </c>
      <c r="L7385">
        <v>57962.306537677003</v>
      </c>
      <c r="M7385">
        <v>3447.18963934877</v>
      </c>
      <c r="N7385">
        <v>4991.04958290173</v>
      </c>
    </row>
    <row r="7386" spans="1:14" x14ac:dyDescent="0.25">
      <c r="A7386" t="s">
        <v>7395</v>
      </c>
      <c r="B7386">
        <v>11.7</v>
      </c>
      <c r="C7386">
        <v>23.3432975707289</v>
      </c>
      <c r="D7386">
        <v>22.081834039056499</v>
      </c>
      <c r="E7386">
        <v>284</v>
      </c>
      <c r="F7386">
        <v>284</v>
      </c>
      <c r="G7386">
        <f t="shared" si="230"/>
        <v>-694.14339225313461</v>
      </c>
      <c r="H7386">
        <f t="shared" si="231"/>
        <v>-2877.6951983765784</v>
      </c>
      <c r="I7386">
        <v>58014.366989834904</v>
      </c>
      <c r="J7386">
        <v>59820.6152228028</v>
      </c>
      <c r="K7386">
        <v>55305.181469230498</v>
      </c>
      <c r="L7386">
        <v>57732.557534018699</v>
      </c>
      <c r="M7386">
        <v>3403.3289128575402</v>
      </c>
      <c r="N7386">
        <v>4965.7528871606801</v>
      </c>
    </row>
    <row r="7387" spans="1:14" x14ac:dyDescent="0.25">
      <c r="A7387" t="s">
        <v>7396</v>
      </c>
      <c r="B7387">
        <v>12.2</v>
      </c>
      <c r="C7387">
        <v>23.369951160313999</v>
      </c>
      <c r="D7387">
        <v>22.036453863138298</v>
      </c>
      <c r="E7387">
        <v>14.2</v>
      </c>
      <c r="F7387">
        <v>14.2</v>
      </c>
      <c r="G7387">
        <f t="shared" si="230"/>
        <v>-480.33563809724319</v>
      </c>
      <c r="H7387">
        <f t="shared" si="231"/>
        <v>-2577.6618473284434</v>
      </c>
      <c r="I7387">
        <v>58233.443449083999</v>
      </c>
      <c r="J7387">
        <v>59219.459075041297</v>
      </c>
      <c r="K7387">
        <v>55325.432742847603</v>
      </c>
      <c r="L7387">
        <v>56964.743209153101</v>
      </c>
      <c r="M7387">
        <v>3388.34634433364</v>
      </c>
      <c r="N7387">
        <v>4832.3777132166397</v>
      </c>
    </row>
    <row r="7388" spans="1:14" x14ac:dyDescent="0.25">
      <c r="A7388" t="s">
        <v>7397</v>
      </c>
      <c r="B7388">
        <v>12.2</v>
      </c>
      <c r="C7388">
        <v>22.8706892004958</v>
      </c>
      <c r="D7388">
        <v>22.0050815422717</v>
      </c>
      <c r="E7388">
        <v>14.2</v>
      </c>
      <c r="F7388">
        <v>14.2</v>
      </c>
      <c r="G7388">
        <f t="shared" si="230"/>
        <v>-1848.9988579146143</v>
      </c>
      <c r="H7388">
        <f t="shared" si="231"/>
        <v>-1172.3869215131504</v>
      </c>
      <c r="I7388">
        <v>48676.151795406098</v>
      </c>
      <c r="J7388">
        <v>48391.998666590996</v>
      </c>
      <c r="K7388">
        <v>47279.284919227903</v>
      </c>
      <c r="L7388">
        <v>46116.109067345897</v>
      </c>
      <c r="M7388">
        <v>3245.8657340928098</v>
      </c>
      <c r="N7388">
        <v>3448.2765207582502</v>
      </c>
    </row>
    <row r="7389" spans="1:14" x14ac:dyDescent="0.25">
      <c r="A7389" t="s">
        <v>7398</v>
      </c>
      <c r="B7389">
        <v>12.2</v>
      </c>
      <c r="C7389">
        <v>22.671878540402599</v>
      </c>
      <c r="D7389">
        <v>22.094845988220101</v>
      </c>
      <c r="E7389">
        <v>14.2</v>
      </c>
      <c r="F7389">
        <v>14.2</v>
      </c>
      <c r="G7389">
        <f t="shared" si="230"/>
        <v>-916.46399977688361</v>
      </c>
      <c r="H7389">
        <f t="shared" si="231"/>
        <v>-1314.9883750154031</v>
      </c>
      <c r="I7389">
        <v>49461.881284377698</v>
      </c>
      <c r="J7389">
        <v>54781.903062274803</v>
      </c>
      <c r="K7389">
        <v>47402.966573692102</v>
      </c>
      <c r="L7389">
        <v>52219.161058082696</v>
      </c>
      <c r="M7389">
        <v>2975.3787104624798</v>
      </c>
      <c r="N7389">
        <v>3877.7303792075099</v>
      </c>
    </row>
    <row r="7390" spans="1:14" x14ac:dyDescent="0.25">
      <c r="A7390" t="s">
        <v>7399</v>
      </c>
      <c r="B7390">
        <v>12.2</v>
      </c>
      <c r="C7390">
        <v>22.747092663746301</v>
      </c>
      <c r="D7390">
        <v>22.082343055797601</v>
      </c>
      <c r="E7390">
        <v>14.2</v>
      </c>
      <c r="F7390">
        <v>14.2</v>
      </c>
      <c r="G7390">
        <f t="shared" si="230"/>
        <v>-434.15004370554288</v>
      </c>
      <c r="H7390">
        <f t="shared" si="231"/>
        <v>-1215.5548931342914</v>
      </c>
      <c r="I7390">
        <v>50029.271565404</v>
      </c>
      <c r="J7390">
        <v>51497.392560157197</v>
      </c>
      <c r="K7390">
        <v>47587.823161235603</v>
      </c>
      <c r="L7390">
        <v>49092.032145666199</v>
      </c>
      <c r="M7390">
        <v>2875.5984478739401</v>
      </c>
      <c r="N7390">
        <v>3620.9153076252901</v>
      </c>
    </row>
    <row r="7391" spans="1:14" x14ac:dyDescent="0.25">
      <c r="A7391" t="s">
        <v>7400</v>
      </c>
      <c r="B7391">
        <v>12.2</v>
      </c>
      <c r="C7391">
        <v>22.767648504635801</v>
      </c>
      <c r="D7391">
        <v>22.056660164896901</v>
      </c>
      <c r="E7391">
        <v>14.2</v>
      </c>
      <c r="F7391">
        <v>14.2</v>
      </c>
      <c r="G7391">
        <f t="shared" si="230"/>
        <v>-173.45415314932734</v>
      </c>
      <c r="H7391">
        <f t="shared" si="231"/>
        <v>-1458.7011208576159</v>
      </c>
      <c r="I7391">
        <v>50071.784274445301</v>
      </c>
      <c r="J7391">
        <v>53735.360082172301</v>
      </c>
      <c r="K7391">
        <v>47448.331487025898</v>
      </c>
      <c r="L7391">
        <v>51276.819685692797</v>
      </c>
      <c r="M7391">
        <v>2796.9069405687301</v>
      </c>
      <c r="N7391">
        <v>3917.2415173371201</v>
      </c>
    </row>
    <row r="7392" spans="1:14" x14ac:dyDescent="0.25">
      <c r="A7392" t="s">
        <v>7401</v>
      </c>
      <c r="B7392">
        <v>12.2</v>
      </c>
      <c r="C7392">
        <v>22.8420334979613</v>
      </c>
      <c r="D7392">
        <v>22.034352670567099</v>
      </c>
      <c r="E7392">
        <v>14.2</v>
      </c>
      <c r="F7392">
        <v>14.2</v>
      </c>
      <c r="G7392">
        <f t="shared" si="230"/>
        <v>33.077723830267587</v>
      </c>
      <c r="H7392">
        <f t="shared" si="231"/>
        <v>-1325.2474437571577</v>
      </c>
      <c r="I7392">
        <v>50494.078091189898</v>
      </c>
      <c r="J7392">
        <v>52078.545262579202</v>
      </c>
      <c r="K7392">
        <v>47729.250580173401</v>
      </c>
      <c r="L7392">
        <v>49676.1144087789</v>
      </c>
      <c r="M7392">
        <v>2731.7497871862302</v>
      </c>
      <c r="N7392">
        <v>3727.6782975574602</v>
      </c>
    </row>
    <row r="7393" spans="1:14" x14ac:dyDescent="0.25">
      <c r="A7393" t="s">
        <v>7402</v>
      </c>
      <c r="B7393">
        <v>12.8</v>
      </c>
      <c r="C7393">
        <v>22.901983515201401</v>
      </c>
      <c r="D7393">
        <v>22.017857557944101</v>
      </c>
      <c r="E7393">
        <v>14.2</v>
      </c>
      <c r="F7393">
        <v>14.2</v>
      </c>
      <c r="G7393">
        <f t="shared" si="230"/>
        <v>87.90909645159536</v>
      </c>
      <c r="H7393">
        <f t="shared" si="231"/>
        <v>-1300.6285878092008</v>
      </c>
      <c r="I7393">
        <v>50669.863638520503</v>
      </c>
      <c r="J7393">
        <v>52054.223175779298</v>
      </c>
      <c r="K7393">
        <v>47875.893809790097</v>
      </c>
      <c r="L7393">
        <v>49609.428201822499</v>
      </c>
      <c r="M7393">
        <v>2706.0607322788101</v>
      </c>
      <c r="N7393">
        <v>3745.4235617660001</v>
      </c>
    </row>
    <row r="7394" spans="1:14" x14ac:dyDescent="0.25">
      <c r="A7394" t="s">
        <v>7403</v>
      </c>
      <c r="B7394">
        <v>12.2</v>
      </c>
      <c r="C7394">
        <v>22.4008037735919</v>
      </c>
      <c r="D7394">
        <v>21.963176613819201</v>
      </c>
      <c r="E7394">
        <v>14.2</v>
      </c>
      <c r="F7394">
        <v>14.2</v>
      </c>
      <c r="G7394">
        <f t="shared" si="230"/>
        <v>-927.01403236796341</v>
      </c>
      <c r="H7394">
        <f t="shared" si="231"/>
        <v>163.42142410740098</v>
      </c>
      <c r="I7394">
        <v>36203.679524227598</v>
      </c>
      <c r="J7394">
        <v>36636.743648860698</v>
      </c>
      <c r="K7394">
        <v>34915.657942279402</v>
      </c>
      <c r="L7394">
        <v>34213.110612226497</v>
      </c>
      <c r="M7394">
        <v>2215.0356143161598</v>
      </c>
      <c r="N7394">
        <v>2260.2116125267999</v>
      </c>
    </row>
    <row r="7395" spans="1:14" x14ac:dyDescent="0.25">
      <c r="A7395" t="s">
        <v>7404</v>
      </c>
      <c r="B7395">
        <v>9.4</v>
      </c>
      <c r="C7395">
        <v>22.001544159179399</v>
      </c>
      <c r="D7395">
        <v>21.811573644334398</v>
      </c>
      <c r="E7395">
        <v>14.2</v>
      </c>
      <c r="F7395">
        <v>14.2</v>
      </c>
      <c r="G7395">
        <f t="shared" si="230"/>
        <v>526.82458722109709</v>
      </c>
      <c r="H7395">
        <f t="shared" si="231"/>
        <v>536.72415101732167</v>
      </c>
      <c r="I7395">
        <v>38873.121541054199</v>
      </c>
      <c r="J7395">
        <v>43630.751522367798</v>
      </c>
      <c r="K7395">
        <v>36561.844198621402</v>
      </c>
      <c r="L7395">
        <v>40783.522717865097</v>
      </c>
      <c r="M7395">
        <v>1784.4527552116999</v>
      </c>
      <c r="N7395">
        <v>2310.50465348538</v>
      </c>
    </row>
    <row r="7396" spans="1:14" x14ac:dyDescent="0.25">
      <c r="A7396" t="s">
        <v>7405</v>
      </c>
      <c r="B7396">
        <v>8.9</v>
      </c>
      <c r="C7396">
        <v>22.187665928185702</v>
      </c>
      <c r="D7396">
        <v>21.900018171744801</v>
      </c>
      <c r="E7396">
        <v>14.2</v>
      </c>
      <c r="F7396">
        <v>14.2</v>
      </c>
      <c r="G7396">
        <f t="shared" si="230"/>
        <v>742.21453979412991</v>
      </c>
      <c r="H7396">
        <f t="shared" si="231"/>
        <v>478.85287036792261</v>
      </c>
      <c r="I7396">
        <v>39311.662489820097</v>
      </c>
      <c r="J7396">
        <v>41073.709507967702</v>
      </c>
      <c r="K7396">
        <v>36778.165833466497</v>
      </c>
      <c r="L7396">
        <v>38330.6779252571</v>
      </c>
      <c r="M7396">
        <v>1791.2821165594701</v>
      </c>
      <c r="N7396">
        <v>2264.1787123426798</v>
      </c>
    </row>
    <row r="7397" spans="1:14" x14ac:dyDescent="0.25">
      <c r="A7397" t="s">
        <v>7406</v>
      </c>
      <c r="B7397">
        <v>10.6</v>
      </c>
      <c r="C7397">
        <v>22.247631521564099</v>
      </c>
      <c r="D7397">
        <v>21.8839868290457</v>
      </c>
      <c r="E7397">
        <v>14.2</v>
      </c>
      <c r="F7397">
        <v>14.2</v>
      </c>
      <c r="G7397">
        <f t="shared" si="230"/>
        <v>1026.6710309475586</v>
      </c>
      <c r="H7397">
        <f t="shared" si="231"/>
        <v>235.41216495147228</v>
      </c>
      <c r="I7397">
        <v>39331.785544617502</v>
      </c>
      <c r="J7397">
        <v>42792.2695646231</v>
      </c>
      <c r="K7397">
        <v>36595.109255643103</v>
      </c>
      <c r="L7397">
        <v>40077.768301061398</v>
      </c>
      <c r="M7397">
        <v>1710.00525802684</v>
      </c>
      <c r="N7397">
        <v>2479.0890986102299</v>
      </c>
    </row>
    <row r="7398" spans="1:14" x14ac:dyDescent="0.25">
      <c r="A7398" t="s">
        <v>7407</v>
      </c>
      <c r="B7398">
        <v>8.3000000000000007</v>
      </c>
      <c r="C7398">
        <v>22.287256281284002</v>
      </c>
      <c r="D7398">
        <v>21.849651097626602</v>
      </c>
      <c r="E7398">
        <v>14.2</v>
      </c>
      <c r="F7398">
        <v>14.2</v>
      </c>
      <c r="G7398">
        <f t="shared" si="230"/>
        <v>1198.2070195318254</v>
      </c>
      <c r="H7398">
        <f t="shared" si="231"/>
        <v>361.99013890856031</v>
      </c>
      <c r="I7398">
        <v>39949.456085177502</v>
      </c>
      <c r="J7398">
        <v>42788.815665397597</v>
      </c>
      <c r="K7398">
        <v>37045.327290956797</v>
      </c>
      <c r="L7398">
        <v>39954.853302529496</v>
      </c>
      <c r="M7398">
        <v>1705.9217746888801</v>
      </c>
      <c r="N7398">
        <v>2471.9722239595399</v>
      </c>
    </row>
    <row r="7399" spans="1:14" x14ac:dyDescent="0.25">
      <c r="A7399" t="s">
        <v>7408</v>
      </c>
      <c r="B7399">
        <v>9.4</v>
      </c>
      <c r="C7399">
        <v>22.327217669329901</v>
      </c>
      <c r="D7399">
        <v>21.841039787402099</v>
      </c>
      <c r="E7399">
        <v>14.2</v>
      </c>
      <c r="F7399">
        <v>14.2</v>
      </c>
      <c r="G7399">
        <f t="shared" si="230"/>
        <v>1276.2269424265871</v>
      </c>
      <c r="H7399">
        <f t="shared" si="231"/>
        <v>572.1578961197406</v>
      </c>
      <c r="I7399">
        <v>40041.767532848899</v>
      </c>
      <c r="J7399">
        <v>41670.119816714599</v>
      </c>
      <c r="K7399">
        <v>37102.418645638601</v>
      </c>
      <c r="L7399">
        <v>38785.967161008899</v>
      </c>
      <c r="M7399">
        <v>1663.12194478371</v>
      </c>
      <c r="N7399">
        <v>2311.9947595859599</v>
      </c>
    </row>
    <row r="7400" spans="1:14" x14ac:dyDescent="0.25">
      <c r="A7400" t="s">
        <v>7409</v>
      </c>
      <c r="B7400">
        <v>10.6</v>
      </c>
      <c r="C7400">
        <v>22.536150767933599</v>
      </c>
      <c r="D7400">
        <v>21.996030462466699</v>
      </c>
      <c r="E7400">
        <v>14.2</v>
      </c>
      <c r="F7400">
        <v>14.2</v>
      </c>
      <c r="G7400">
        <f t="shared" si="230"/>
        <v>109.23663612473911</v>
      </c>
      <c r="H7400">
        <f t="shared" si="231"/>
        <v>-844.67388478445446</v>
      </c>
      <c r="I7400">
        <v>52446.735023738402</v>
      </c>
      <c r="J7400">
        <v>55446.241848872298</v>
      </c>
      <c r="K7400">
        <v>49181.262941982102</v>
      </c>
      <c r="L7400">
        <v>52272.956938138203</v>
      </c>
      <c r="M7400">
        <v>3156.2354456315602</v>
      </c>
      <c r="N7400">
        <v>4017.9587955185498</v>
      </c>
    </row>
    <row r="7401" spans="1:14" x14ac:dyDescent="0.25">
      <c r="A7401" t="s">
        <v>7410</v>
      </c>
      <c r="B7401">
        <v>10.6</v>
      </c>
      <c r="C7401">
        <v>22.3685857409757</v>
      </c>
      <c r="D7401">
        <v>22.000428112443</v>
      </c>
      <c r="E7401">
        <v>14.2</v>
      </c>
      <c r="F7401">
        <v>14.2</v>
      </c>
      <c r="G7401">
        <f t="shared" si="230"/>
        <v>-702.61588966771023</v>
      </c>
      <c r="H7401">
        <f t="shared" si="231"/>
        <v>-1166.2988899430284</v>
      </c>
      <c r="I7401">
        <v>45475.7492448431</v>
      </c>
      <c r="J7401">
        <v>48327.4394013048</v>
      </c>
      <c r="K7401">
        <v>43212.973529049101</v>
      </c>
      <c r="L7401">
        <v>45747.504230279199</v>
      </c>
      <c r="M7401">
        <v>2965.3916054617098</v>
      </c>
      <c r="N7401">
        <v>3746.2340609686298</v>
      </c>
    </row>
    <row r="7402" spans="1:14" x14ac:dyDescent="0.25">
      <c r="A7402" t="s">
        <v>7411</v>
      </c>
      <c r="B7402">
        <v>13.3</v>
      </c>
      <c r="C7402">
        <v>22.827894531546701</v>
      </c>
      <c r="D7402">
        <v>22.312711718655201</v>
      </c>
      <c r="E7402">
        <v>14.2</v>
      </c>
      <c r="F7402">
        <v>14.2</v>
      </c>
      <c r="G7402">
        <f t="shared" si="230"/>
        <v>-1806.9224765082954</v>
      </c>
      <c r="H7402">
        <f t="shared" si="231"/>
        <v>-3432.1526940068952</v>
      </c>
      <c r="I7402">
        <v>60857.442604150398</v>
      </c>
      <c r="J7402">
        <v>65904.841201668707</v>
      </c>
      <c r="K7402">
        <v>58228.350930070003</v>
      </c>
      <c r="L7402">
        <v>63673.454752342703</v>
      </c>
      <c r="M7402">
        <v>4436.0141505886904</v>
      </c>
      <c r="N7402">
        <v>5663.5391433328996</v>
      </c>
    </row>
    <row r="7403" spans="1:14" x14ac:dyDescent="0.25">
      <c r="A7403" t="s">
        <v>7412</v>
      </c>
      <c r="B7403">
        <v>13.3</v>
      </c>
      <c r="C7403">
        <v>22.6597834263709</v>
      </c>
      <c r="D7403">
        <v>22.206073811180399</v>
      </c>
      <c r="E7403">
        <v>255.6</v>
      </c>
      <c r="F7403">
        <v>255.6</v>
      </c>
      <c r="G7403">
        <f t="shared" si="230"/>
        <v>-2361.4870811558881</v>
      </c>
      <c r="H7403">
        <f t="shared" si="231"/>
        <v>-3165.1941303096555</v>
      </c>
      <c r="I7403">
        <v>53303.919566786099</v>
      </c>
      <c r="J7403">
        <v>55520.279340645997</v>
      </c>
      <c r="K7403">
        <v>51635.776233220597</v>
      </c>
      <c r="L7403">
        <v>53813.113025814302</v>
      </c>
      <c r="M7403">
        <v>4029.63041472139</v>
      </c>
      <c r="N7403">
        <v>4872.3604451413503</v>
      </c>
    </row>
    <row r="7404" spans="1:14" x14ac:dyDescent="0.25">
      <c r="A7404" t="s">
        <v>7413</v>
      </c>
      <c r="B7404">
        <v>14.4</v>
      </c>
      <c r="C7404">
        <v>23.089672756391799</v>
      </c>
      <c r="D7404">
        <v>22.528308084330501</v>
      </c>
      <c r="E7404">
        <v>269.8</v>
      </c>
      <c r="F7404">
        <v>269.8</v>
      </c>
      <c r="G7404">
        <f t="shared" si="230"/>
        <v>-1958.2506857004005</v>
      </c>
      <c r="H7404">
        <f t="shared" si="231"/>
        <v>-3639.7738067661212</v>
      </c>
      <c r="I7404">
        <v>56805.845325303002</v>
      </c>
      <c r="J7404">
        <v>61682.385510349101</v>
      </c>
      <c r="K7404">
        <v>54918.999213269803</v>
      </c>
      <c r="L7404">
        <v>60164.340684846902</v>
      </c>
      <c r="M7404">
        <v>3845.0967977335999</v>
      </c>
      <c r="N7404">
        <v>5157.8186322683196</v>
      </c>
    </row>
    <row r="7405" spans="1:14" x14ac:dyDescent="0.25">
      <c r="A7405" t="s">
        <v>7414</v>
      </c>
      <c r="B7405">
        <v>15</v>
      </c>
      <c r="C7405">
        <v>23.315716879354401</v>
      </c>
      <c r="D7405">
        <v>22.617088169639</v>
      </c>
      <c r="E7405">
        <v>284</v>
      </c>
      <c r="F7405">
        <v>284</v>
      </c>
      <c r="G7405">
        <f t="shared" si="230"/>
        <v>-2086.3903178535888</v>
      </c>
      <c r="H7405">
        <f t="shared" si="231"/>
        <v>-3944.1443998382774</v>
      </c>
      <c r="I7405">
        <v>56272.194437235899</v>
      </c>
      <c r="J7405">
        <v>58365.7452179311</v>
      </c>
      <c r="K7405">
        <v>54667.627426939798</v>
      </c>
      <c r="L7405">
        <v>57418.082716426798</v>
      </c>
      <c r="M7405">
        <v>3690.9573281496901</v>
      </c>
      <c r="N7405">
        <v>4891.8069013425802</v>
      </c>
    </row>
    <row r="7406" spans="1:14" x14ac:dyDescent="0.25">
      <c r="A7406" t="s">
        <v>7415</v>
      </c>
      <c r="B7406">
        <v>15</v>
      </c>
      <c r="C7406">
        <v>23.477318015102099</v>
      </c>
      <c r="D7406">
        <v>22.605557894187399</v>
      </c>
      <c r="E7406">
        <v>269.8</v>
      </c>
      <c r="F7406">
        <v>269.8</v>
      </c>
      <c r="G7406">
        <f t="shared" si="230"/>
        <v>-2191.2914094839052</v>
      </c>
      <c r="H7406">
        <f t="shared" si="231"/>
        <v>-4261.7291722117907</v>
      </c>
      <c r="I7406">
        <v>57285.803221811002</v>
      </c>
      <c r="J7406">
        <v>60304.038012207697</v>
      </c>
      <c r="K7406">
        <v>55774.048448932997</v>
      </c>
      <c r="L7406">
        <v>59382.965657161098</v>
      </c>
      <c r="M7406">
        <v>3703.0461823619098</v>
      </c>
      <c r="N7406">
        <v>5182.8015272583898</v>
      </c>
    </row>
    <row r="7407" spans="1:14" x14ac:dyDescent="0.25">
      <c r="A7407" t="s">
        <v>7416</v>
      </c>
      <c r="B7407">
        <v>17.2</v>
      </c>
      <c r="C7407">
        <v>23.7277027078839</v>
      </c>
      <c r="D7407">
        <v>22.773484628417702</v>
      </c>
      <c r="E7407">
        <v>227.2</v>
      </c>
      <c r="F7407">
        <v>227.2</v>
      </c>
      <c r="G7407">
        <f t="shared" si="230"/>
        <v>-2304.7174504070708</v>
      </c>
      <c r="H7407">
        <f t="shared" si="231"/>
        <v>-4554.7273712286278</v>
      </c>
      <c r="I7407">
        <v>56708.9029751056</v>
      </c>
      <c r="J7407">
        <v>58737.983524348303</v>
      </c>
      <c r="K7407">
        <v>55442.481889370501</v>
      </c>
      <c r="L7407">
        <v>58225.370790340101</v>
      </c>
      <c r="M7407">
        <v>3571.1385361421699</v>
      </c>
      <c r="N7407">
        <v>5067.3401052368299</v>
      </c>
    </row>
    <row r="7408" spans="1:14" x14ac:dyDescent="0.25">
      <c r="A7408" t="s">
        <v>7417</v>
      </c>
      <c r="B7408">
        <v>17.8</v>
      </c>
      <c r="C7408">
        <v>23.578927890349501</v>
      </c>
      <c r="D7408">
        <v>22.444330991867702</v>
      </c>
      <c r="E7408">
        <v>255.6</v>
      </c>
      <c r="F7408">
        <v>255.6</v>
      </c>
      <c r="G7408">
        <f t="shared" si="230"/>
        <v>-1836.5641439823798</v>
      </c>
      <c r="H7408">
        <f t="shared" si="231"/>
        <v>-4291.975544858291</v>
      </c>
      <c r="I7408">
        <v>57570.075629000603</v>
      </c>
      <c r="J7408">
        <v>58716.575251735798</v>
      </c>
      <c r="K7408">
        <v>55850.591651934003</v>
      </c>
      <c r="L7408">
        <v>57950.504050072399</v>
      </c>
      <c r="M7408">
        <v>3556.0481210489802</v>
      </c>
      <c r="N7408">
        <v>5058.0467465216898</v>
      </c>
    </row>
    <row r="7409" spans="1:14" x14ac:dyDescent="0.25">
      <c r="A7409" t="s">
        <v>7418</v>
      </c>
      <c r="B7409">
        <v>16.7</v>
      </c>
      <c r="C7409">
        <v>23.6355522726872</v>
      </c>
      <c r="D7409">
        <v>22.386305021122599</v>
      </c>
      <c r="E7409">
        <v>284</v>
      </c>
      <c r="F7409">
        <v>284</v>
      </c>
      <c r="G7409">
        <f t="shared" si="230"/>
        <v>-1518.2376862034039</v>
      </c>
      <c r="H7409">
        <f t="shared" si="231"/>
        <v>-4014.0422852119018</v>
      </c>
      <c r="I7409">
        <v>57886.340038846698</v>
      </c>
      <c r="J7409">
        <v>59426.2052310133</v>
      </c>
      <c r="K7409">
        <v>55903.090789545102</v>
      </c>
      <c r="L7409">
        <v>58287.324013964702</v>
      </c>
      <c r="M7409">
        <v>3501.486935505</v>
      </c>
      <c r="N7409">
        <v>5152.9235022604998</v>
      </c>
    </row>
    <row r="7410" spans="1:14" x14ac:dyDescent="0.25">
      <c r="A7410" t="s">
        <v>7419</v>
      </c>
      <c r="B7410">
        <v>15</v>
      </c>
      <c r="C7410">
        <v>23.601251295111599</v>
      </c>
      <c r="D7410">
        <v>22.249806342878799</v>
      </c>
      <c r="E7410">
        <v>284</v>
      </c>
      <c r="F7410">
        <v>284</v>
      </c>
      <c r="G7410">
        <f t="shared" si="230"/>
        <v>-1207.6764822371242</v>
      </c>
      <c r="H7410">
        <f t="shared" si="231"/>
        <v>-3675.9983051430227</v>
      </c>
      <c r="I7410">
        <v>58171.966114502698</v>
      </c>
      <c r="J7410">
        <v>59474.968382883701</v>
      </c>
      <c r="K7410">
        <v>55898.956010440103</v>
      </c>
      <c r="L7410">
        <v>58029.176599035804</v>
      </c>
      <c r="M7410">
        <v>3480.6865862997201</v>
      </c>
      <c r="N7410">
        <v>5121.7900889909197</v>
      </c>
    </row>
    <row r="7411" spans="1:14" x14ac:dyDescent="0.25">
      <c r="A7411" t="s">
        <v>7420</v>
      </c>
      <c r="B7411">
        <v>13.9</v>
      </c>
      <c r="C7411">
        <v>23.643507888727999</v>
      </c>
      <c r="D7411">
        <v>22.248555977164699</v>
      </c>
      <c r="E7411">
        <v>14.2</v>
      </c>
      <c r="F7411">
        <v>14.2</v>
      </c>
      <c r="G7411">
        <f t="shared" si="230"/>
        <v>-1013.1956574923443</v>
      </c>
      <c r="H7411">
        <f t="shared" si="231"/>
        <v>-3170.090883734928</v>
      </c>
      <c r="I7411">
        <v>58428.699080367704</v>
      </c>
      <c r="J7411">
        <v>59051.946867848601</v>
      </c>
      <c r="K7411">
        <v>55962.680913199198</v>
      </c>
      <c r="L7411">
        <v>57221.136882962499</v>
      </c>
      <c r="M7411">
        <v>3479.2138246608502</v>
      </c>
      <c r="N7411">
        <v>5000.90086862103</v>
      </c>
    </row>
    <row r="7412" spans="1:14" x14ac:dyDescent="0.25">
      <c r="A7412" t="s">
        <v>7421</v>
      </c>
      <c r="B7412">
        <v>13.9</v>
      </c>
      <c r="C7412">
        <v>23.127886524555802</v>
      </c>
      <c r="D7412">
        <v>22.2120484268147</v>
      </c>
      <c r="E7412">
        <v>14.2</v>
      </c>
      <c r="F7412">
        <v>14.2</v>
      </c>
      <c r="G7412">
        <f t="shared" si="230"/>
        <v>-2463.3729177471387</v>
      </c>
      <c r="H7412">
        <f t="shared" si="231"/>
        <v>-1845.0034826617698</v>
      </c>
      <c r="I7412">
        <v>48765.505311587302</v>
      </c>
      <c r="J7412">
        <v>48217.993081508903</v>
      </c>
      <c r="K7412">
        <v>47881.5014148228</v>
      </c>
      <c r="L7412">
        <v>46522.145968044802</v>
      </c>
      <c r="M7412">
        <v>3347.3768145116401</v>
      </c>
      <c r="N7412">
        <v>3540.8505961258702</v>
      </c>
    </row>
    <row r="7413" spans="1:14" x14ac:dyDescent="0.25">
      <c r="A7413" t="s">
        <v>7422</v>
      </c>
      <c r="B7413">
        <v>13.3</v>
      </c>
      <c r="C7413">
        <v>22.916047188138698</v>
      </c>
      <c r="D7413">
        <v>22.2937486224187</v>
      </c>
      <c r="E7413">
        <v>14.2</v>
      </c>
      <c r="F7413">
        <v>14.2</v>
      </c>
      <c r="G7413">
        <f t="shared" si="230"/>
        <v>-1528.6017941957953</v>
      </c>
      <c r="H7413">
        <f t="shared" si="231"/>
        <v>-1993.0485862490486</v>
      </c>
      <c r="I7413">
        <v>49381.742696789697</v>
      </c>
      <c r="J7413">
        <v>54622.331001264203</v>
      </c>
      <c r="K7413">
        <v>47843.841098220902</v>
      </c>
      <c r="L7413">
        <v>52620.946615780202</v>
      </c>
      <c r="M7413">
        <v>3066.50339276459</v>
      </c>
      <c r="N7413">
        <v>3994.4329717330502</v>
      </c>
    </row>
    <row r="7414" spans="1:14" x14ac:dyDescent="0.25">
      <c r="A7414" t="s">
        <v>7423</v>
      </c>
      <c r="B7414">
        <v>12.8</v>
      </c>
      <c r="C7414">
        <v>22.988542610302499</v>
      </c>
      <c r="D7414">
        <v>22.266566224920101</v>
      </c>
      <c r="E7414">
        <v>14.2</v>
      </c>
      <c r="F7414">
        <v>14.2</v>
      </c>
      <c r="G7414">
        <f t="shared" si="230"/>
        <v>-1017.3248005746032</v>
      </c>
      <c r="H7414">
        <f t="shared" si="231"/>
        <v>-1867.5268633705032</v>
      </c>
      <c r="I7414">
        <v>50079.840608950399</v>
      </c>
      <c r="J7414">
        <v>51425.610933946598</v>
      </c>
      <c r="K7414">
        <v>48130.863272617302</v>
      </c>
      <c r="L7414">
        <v>49557.429367128701</v>
      </c>
      <c r="M7414">
        <v>2966.3021369077001</v>
      </c>
      <c r="N7414">
        <v>3735.7084301884001</v>
      </c>
    </row>
    <row r="7415" spans="1:14" x14ac:dyDescent="0.25">
      <c r="A7415" t="s">
        <v>7424</v>
      </c>
      <c r="B7415">
        <v>11.7</v>
      </c>
      <c r="C7415">
        <v>22.969006422948301</v>
      </c>
      <c r="D7415">
        <v>22.205790325994201</v>
      </c>
      <c r="E7415">
        <v>14.2</v>
      </c>
      <c r="F7415">
        <v>14.2</v>
      </c>
      <c r="G7415">
        <f t="shared" si="230"/>
        <v>-669.07468034142903</v>
      </c>
      <c r="H7415">
        <f t="shared" si="231"/>
        <v>-1989.8853647495807</v>
      </c>
      <c r="I7415">
        <v>50069.032318376201</v>
      </c>
      <c r="J7415">
        <v>53633.587271718003</v>
      </c>
      <c r="K7415">
        <v>47865.5413426507</v>
      </c>
      <c r="L7415">
        <v>51602.867946998304</v>
      </c>
      <c r="M7415">
        <v>2872.5656560669299</v>
      </c>
      <c r="N7415">
        <v>4020.6046894692799</v>
      </c>
    </row>
    <row r="7416" spans="1:14" x14ac:dyDescent="0.25">
      <c r="A7416" t="s">
        <v>7425</v>
      </c>
      <c r="B7416">
        <v>11.7</v>
      </c>
      <c r="C7416">
        <v>23.0308655253341</v>
      </c>
      <c r="D7416">
        <v>22.1721004203294</v>
      </c>
      <c r="E7416">
        <v>14.2</v>
      </c>
      <c r="F7416">
        <v>14.2</v>
      </c>
      <c r="G7416">
        <f t="shared" si="230"/>
        <v>-392.6798587143503</v>
      </c>
      <c r="H7416">
        <f t="shared" si="231"/>
        <v>-1778.2191827943511</v>
      </c>
      <c r="I7416">
        <v>50598.706442951501</v>
      </c>
      <c r="J7416">
        <v>52032.301330413597</v>
      </c>
      <c r="K7416">
        <v>48182.579277177902</v>
      </c>
      <c r="L7416">
        <v>49991.058261346698</v>
      </c>
      <c r="M7416">
        <v>2808.80702448795</v>
      </c>
      <c r="N7416">
        <v>3819.46225186125</v>
      </c>
    </row>
    <row r="7417" spans="1:14" x14ac:dyDescent="0.25">
      <c r="A7417" t="s">
        <v>7426</v>
      </c>
      <c r="B7417">
        <v>10.6</v>
      </c>
      <c r="C7417">
        <v>23.037054597593901</v>
      </c>
      <c r="D7417">
        <v>22.103630907549199</v>
      </c>
      <c r="E7417">
        <v>14.2</v>
      </c>
      <c r="F7417">
        <v>14.2</v>
      </c>
      <c r="G7417">
        <f t="shared" si="230"/>
        <v>-243.63446426807377</v>
      </c>
      <c r="H7417">
        <f t="shared" si="231"/>
        <v>-1633.823359343814</v>
      </c>
      <c r="I7417">
        <v>50716.954102836396</v>
      </c>
      <c r="J7417">
        <v>51987.940010361097</v>
      </c>
      <c r="K7417">
        <v>48206.6799939517</v>
      </c>
      <c r="L7417">
        <v>49810.556514412201</v>
      </c>
      <c r="M7417">
        <v>2753.9085731527698</v>
      </c>
      <c r="N7417">
        <v>3811.2068552927099</v>
      </c>
    </row>
    <row r="7418" spans="1:14" x14ac:dyDescent="0.25">
      <c r="A7418" t="s">
        <v>7427</v>
      </c>
      <c r="B7418">
        <v>11.1</v>
      </c>
      <c r="C7418">
        <v>22.4766444860165</v>
      </c>
      <c r="D7418">
        <v>22.007248538278098</v>
      </c>
      <c r="E7418">
        <v>14.2</v>
      </c>
      <c r="F7418">
        <v>14.2</v>
      </c>
      <c r="G7418">
        <f t="shared" si="230"/>
        <v>-1167.2365392592528</v>
      </c>
      <c r="H7418">
        <f t="shared" si="231"/>
        <v>-12.407912403111368</v>
      </c>
      <c r="I7418">
        <v>36238.0738926415</v>
      </c>
      <c r="J7418">
        <v>36576.7822259471</v>
      </c>
      <c r="K7418">
        <v>35115.248221858303</v>
      </c>
      <c r="L7418">
        <v>34276.627388229601</v>
      </c>
      <c r="M7418">
        <v>2290.0622100424498</v>
      </c>
      <c r="N7418">
        <v>2312.56275012061</v>
      </c>
    </row>
    <row r="7419" spans="1:14" x14ac:dyDescent="0.25">
      <c r="A7419" t="s">
        <v>7428</v>
      </c>
      <c r="B7419">
        <v>9.4</v>
      </c>
      <c r="C7419">
        <v>22.189055667893498</v>
      </c>
      <c r="D7419">
        <v>21.970275497995601</v>
      </c>
      <c r="E7419">
        <v>14.2</v>
      </c>
      <c r="F7419">
        <v>14.2</v>
      </c>
      <c r="G7419">
        <f t="shared" si="230"/>
        <v>78.210627942174142</v>
      </c>
      <c r="H7419">
        <f t="shared" si="231"/>
        <v>58.091734210833692</v>
      </c>
      <c r="I7419">
        <v>38806.691095875103</v>
      </c>
      <c r="J7419">
        <v>43620.703450204797</v>
      </c>
      <c r="K7419">
        <v>36866.403820654399</v>
      </c>
      <c r="L7419">
        <v>41164.650953674703</v>
      </c>
      <c r="M7419">
        <v>1862.0766472785299</v>
      </c>
      <c r="N7419">
        <v>2397.9607623192601</v>
      </c>
    </row>
    <row r="7420" spans="1:14" x14ac:dyDescent="0.25">
      <c r="A7420" t="s">
        <v>7429</v>
      </c>
      <c r="B7420">
        <v>8.3000000000000007</v>
      </c>
      <c r="C7420">
        <v>22.308323344954299</v>
      </c>
      <c r="D7420">
        <v>21.995539775119699</v>
      </c>
      <c r="E7420">
        <v>14.2</v>
      </c>
      <c r="F7420">
        <v>14.2</v>
      </c>
      <c r="G7420">
        <f t="shared" si="230"/>
        <v>333.2833139373497</v>
      </c>
      <c r="H7420">
        <f t="shared" si="231"/>
        <v>80.264221815331894</v>
      </c>
      <c r="I7420">
        <v>39205.689569369701</v>
      </c>
      <c r="J7420">
        <v>40872.1015775673</v>
      </c>
      <c r="K7420">
        <v>37010.453630235701</v>
      </c>
      <c r="L7420">
        <v>38461.108690977599</v>
      </c>
      <c r="M7420">
        <v>1861.9526251966499</v>
      </c>
      <c r="N7420">
        <v>2330.7286647743699</v>
      </c>
    </row>
    <row r="7421" spans="1:14" x14ac:dyDescent="0.25">
      <c r="A7421" t="s">
        <v>7430</v>
      </c>
      <c r="B7421">
        <v>9.4</v>
      </c>
      <c r="C7421">
        <v>22.365906953319399</v>
      </c>
      <c r="D7421">
        <v>21.991112268708399</v>
      </c>
      <c r="E7421">
        <v>14.2</v>
      </c>
      <c r="F7421">
        <v>14.2</v>
      </c>
      <c r="G7421">
        <f t="shared" si="230"/>
        <v>633.79442185268908</v>
      </c>
      <c r="H7421">
        <f t="shared" si="231"/>
        <v>-131.13809365196084</v>
      </c>
      <c r="I7421">
        <v>39275.224340720997</v>
      </c>
      <c r="J7421">
        <v>42757.048605997697</v>
      </c>
      <c r="K7421">
        <v>36855.392414957998</v>
      </c>
      <c r="L7421">
        <v>40372.173795321898</v>
      </c>
      <c r="M7421">
        <v>1786.0375039103101</v>
      </c>
      <c r="N7421">
        <v>2516.0129043277602</v>
      </c>
    </row>
    <row r="7422" spans="1:14" x14ac:dyDescent="0.25">
      <c r="A7422" t="s">
        <v>7431</v>
      </c>
      <c r="B7422">
        <v>7.8</v>
      </c>
      <c r="C7422">
        <v>22.429885144139199</v>
      </c>
      <c r="D7422">
        <v>21.951832388301199</v>
      </c>
      <c r="E7422">
        <v>14.2</v>
      </c>
      <c r="F7422">
        <v>14.2</v>
      </c>
      <c r="G7422">
        <f t="shared" si="230"/>
        <v>858.69485387286022</v>
      </c>
      <c r="H7422">
        <f t="shared" si="231"/>
        <v>91.491352237434057</v>
      </c>
      <c r="I7422">
        <v>39890.932870980898</v>
      </c>
      <c r="J7422">
        <v>41508.091675685602</v>
      </c>
      <c r="K7422">
        <v>37269.624177495098</v>
      </c>
      <c r="L7422">
        <v>39034.394838012398</v>
      </c>
      <c r="M7422">
        <v>1762.61383961294</v>
      </c>
      <c r="N7422">
        <v>2382.2054854357698</v>
      </c>
    </row>
    <row r="7423" spans="1:14" x14ac:dyDescent="0.25">
      <c r="A7423" t="s">
        <v>7432</v>
      </c>
      <c r="B7423">
        <v>8.9</v>
      </c>
      <c r="C7423">
        <v>22.462285455873701</v>
      </c>
      <c r="D7423">
        <v>21.9329052843966</v>
      </c>
      <c r="E7423">
        <v>14.2</v>
      </c>
      <c r="F7423">
        <v>14.2</v>
      </c>
      <c r="G7423">
        <f t="shared" si="230"/>
        <v>903.24949797588556</v>
      </c>
      <c r="H7423">
        <f t="shared" si="231"/>
        <v>187.12881024357921</v>
      </c>
      <c r="I7423">
        <v>40061.086752759104</v>
      </c>
      <c r="J7423">
        <v>41485.6950139607</v>
      </c>
      <c r="K7423">
        <v>37434.987126765198</v>
      </c>
      <c r="L7423">
        <v>38922.023469100001</v>
      </c>
      <c r="M7423">
        <v>1722.8501280180201</v>
      </c>
      <c r="N7423">
        <v>2376.54273461712</v>
      </c>
    </row>
    <row r="7424" spans="1:14" x14ac:dyDescent="0.25">
      <c r="A7424" t="s">
        <v>7433</v>
      </c>
      <c r="B7424">
        <v>8.9</v>
      </c>
      <c r="C7424">
        <v>22.626175129575302</v>
      </c>
      <c r="D7424">
        <v>22.0628577461266</v>
      </c>
      <c r="E7424">
        <v>14.2</v>
      </c>
      <c r="F7424">
        <v>14.2</v>
      </c>
      <c r="G7424">
        <f t="shared" si="230"/>
        <v>-190.01462670002411</v>
      </c>
      <c r="H7424">
        <f t="shared" si="231"/>
        <v>-1203.684008239763</v>
      </c>
      <c r="I7424">
        <v>52424.273756932103</v>
      </c>
      <c r="J7424">
        <v>56031.794602663598</v>
      </c>
      <c r="K7424">
        <v>49394.210862649597</v>
      </c>
      <c r="L7424">
        <v>53056.081498416701</v>
      </c>
      <c r="M7424">
        <v>3220.0775209825301</v>
      </c>
      <c r="N7424">
        <v>4179.3971124866603</v>
      </c>
    </row>
    <row r="7425" spans="1:14" x14ac:dyDescent="0.25">
      <c r="A7425" t="s">
        <v>7434</v>
      </c>
      <c r="B7425">
        <v>10.6</v>
      </c>
      <c r="C7425">
        <v>22.427106192335302</v>
      </c>
      <c r="D7425">
        <v>22.039438885577098</v>
      </c>
      <c r="E7425">
        <v>14.2</v>
      </c>
      <c r="F7425">
        <v>14.2</v>
      </c>
      <c r="G7425">
        <f t="shared" si="230"/>
        <v>-893.42234432662372</v>
      </c>
      <c r="H7425">
        <f t="shared" si="231"/>
        <v>-1283.3390040676431</v>
      </c>
      <c r="I7425">
        <v>45432.784698917298</v>
      </c>
      <c r="J7425">
        <v>47915.599879594098</v>
      </c>
      <c r="K7425">
        <v>43319.131139389901</v>
      </c>
      <c r="L7425">
        <v>45466.666323920501</v>
      </c>
      <c r="M7425">
        <v>3007.07590385402</v>
      </c>
      <c r="N7425">
        <v>3732.27255974124</v>
      </c>
    </row>
    <row r="7426" spans="1:14" x14ac:dyDescent="0.25">
      <c r="A7426" t="s">
        <v>7435</v>
      </c>
      <c r="B7426">
        <v>13.3</v>
      </c>
      <c r="C7426">
        <v>22.7692102276079</v>
      </c>
      <c r="D7426">
        <v>22.242353556416901</v>
      </c>
      <c r="E7426">
        <v>14.2</v>
      </c>
      <c r="F7426">
        <v>14.2</v>
      </c>
      <c r="G7426">
        <f t="shared" si="230"/>
        <v>-1710.7913888896792</v>
      </c>
      <c r="H7426">
        <f t="shared" si="231"/>
        <v>-3234.2414922044563</v>
      </c>
      <c r="I7426">
        <v>60882.773351966702</v>
      </c>
      <c r="J7426">
        <v>66137.836106283794</v>
      </c>
      <c r="K7426">
        <v>58155.418536847101</v>
      </c>
      <c r="L7426">
        <v>63725.3065847986</v>
      </c>
      <c r="M7426">
        <v>4438.1462040092802</v>
      </c>
      <c r="N7426">
        <v>5646.7710136896503</v>
      </c>
    </row>
    <row r="7427" spans="1:14" x14ac:dyDescent="0.25">
      <c r="A7427" t="s">
        <v>7436</v>
      </c>
      <c r="B7427">
        <v>13.3</v>
      </c>
      <c r="C7427">
        <v>22.640220619801401</v>
      </c>
      <c r="D7427">
        <v>22.168709726010501</v>
      </c>
      <c r="E7427">
        <v>14.2</v>
      </c>
      <c r="F7427">
        <v>14.2</v>
      </c>
      <c r="G7427">
        <f t="shared" ref="G7427:G7490" si="232">I7427-K7427-M7427</f>
        <v>-2219.4181184305676</v>
      </c>
      <c r="H7427">
        <f t="shared" ref="H7427:H7490" si="233">J7427-L7427-N7427</f>
        <v>-2932.0934923103041</v>
      </c>
      <c r="I7427">
        <v>53464.902427382302</v>
      </c>
      <c r="J7427">
        <v>55595.900443147497</v>
      </c>
      <c r="K7427">
        <v>51674.259599327299</v>
      </c>
      <c r="L7427">
        <v>53708.468672176801</v>
      </c>
      <c r="M7427">
        <v>4010.0609464855702</v>
      </c>
      <c r="N7427">
        <v>4819.5252632809998</v>
      </c>
    </row>
    <row r="7428" spans="1:14" x14ac:dyDescent="0.25">
      <c r="A7428" t="s">
        <v>7437</v>
      </c>
      <c r="B7428">
        <v>13.9</v>
      </c>
      <c r="C7428">
        <v>23.068642320666299</v>
      </c>
      <c r="D7428">
        <v>22.4929072221361</v>
      </c>
      <c r="E7428">
        <v>14.2</v>
      </c>
      <c r="F7428">
        <v>14.2</v>
      </c>
      <c r="G7428">
        <f t="shared" si="232"/>
        <v>-1845.4320935373771</v>
      </c>
      <c r="H7428">
        <f t="shared" si="233"/>
        <v>-3423.2070580690206</v>
      </c>
      <c r="I7428">
        <v>56882.154540716103</v>
      </c>
      <c r="J7428">
        <v>61836.932456838098</v>
      </c>
      <c r="K7428">
        <v>54901.3113396556</v>
      </c>
      <c r="L7428">
        <v>60143.206582045299</v>
      </c>
      <c r="M7428">
        <v>3826.27529459788</v>
      </c>
      <c r="N7428">
        <v>5116.9329328618196</v>
      </c>
    </row>
    <row r="7429" spans="1:14" x14ac:dyDescent="0.25">
      <c r="A7429" t="s">
        <v>7438</v>
      </c>
      <c r="B7429">
        <v>13.9</v>
      </c>
      <c r="C7429">
        <v>23.198353389039099</v>
      </c>
      <c r="D7429">
        <v>22.496811594354199</v>
      </c>
      <c r="E7429">
        <v>14.2</v>
      </c>
      <c r="F7429">
        <v>14.2</v>
      </c>
      <c r="G7429">
        <f t="shared" si="232"/>
        <v>-1898.7027258786384</v>
      </c>
      <c r="H7429">
        <f t="shared" si="233"/>
        <v>-3501.4602346478878</v>
      </c>
      <c r="I7429">
        <v>56390.217683998701</v>
      </c>
      <c r="J7429">
        <v>58522.4609042679</v>
      </c>
      <c r="K7429">
        <v>54602.716924611399</v>
      </c>
      <c r="L7429">
        <v>57210.793756952298</v>
      </c>
      <c r="M7429">
        <v>3686.2034852659399</v>
      </c>
      <c r="N7429">
        <v>4813.1273819634898</v>
      </c>
    </row>
    <row r="7430" spans="1:14" x14ac:dyDescent="0.25">
      <c r="A7430" t="s">
        <v>7439</v>
      </c>
      <c r="B7430">
        <v>14.4</v>
      </c>
      <c r="C7430">
        <v>23.3139314014477</v>
      </c>
      <c r="D7430">
        <v>22.4539647196289</v>
      </c>
      <c r="E7430">
        <v>14.2</v>
      </c>
      <c r="F7430">
        <v>14.2</v>
      </c>
      <c r="G7430">
        <f t="shared" si="232"/>
        <v>-1821.3534225685398</v>
      </c>
      <c r="H7430">
        <f t="shared" si="233"/>
        <v>-3733.497066970991</v>
      </c>
      <c r="I7430">
        <v>57147.698935571803</v>
      </c>
      <c r="J7430">
        <v>60543.254470029497</v>
      </c>
      <c r="K7430">
        <v>55306.380735378603</v>
      </c>
      <c r="L7430">
        <v>59180.093657736397</v>
      </c>
      <c r="M7430">
        <v>3662.6716227617399</v>
      </c>
      <c r="N7430">
        <v>5096.6578792640903</v>
      </c>
    </row>
    <row r="7431" spans="1:14" x14ac:dyDescent="0.25">
      <c r="A7431" t="s">
        <v>7440</v>
      </c>
      <c r="B7431">
        <v>16.100000000000001</v>
      </c>
      <c r="C7431">
        <v>23.284058621661799</v>
      </c>
      <c r="D7431">
        <v>22.320182027063701</v>
      </c>
      <c r="E7431">
        <v>14.2</v>
      </c>
      <c r="F7431">
        <v>14.2</v>
      </c>
      <c r="G7431">
        <f t="shared" si="232"/>
        <v>-1401.3715843718555</v>
      </c>
      <c r="H7431">
        <f t="shared" si="233"/>
        <v>-3345.8775215596506</v>
      </c>
      <c r="I7431">
        <v>56880.485255084801</v>
      </c>
      <c r="J7431">
        <v>58917.475537773797</v>
      </c>
      <c r="K7431">
        <v>54814.339807286597</v>
      </c>
      <c r="L7431">
        <v>57407.962831912497</v>
      </c>
      <c r="M7431">
        <v>3467.5170321700598</v>
      </c>
      <c r="N7431">
        <v>4855.3902274209504</v>
      </c>
    </row>
    <row r="7432" spans="1:14" x14ac:dyDescent="0.25">
      <c r="A7432" t="s">
        <v>7441</v>
      </c>
      <c r="B7432">
        <v>15</v>
      </c>
      <c r="C7432">
        <v>23.312815902471201</v>
      </c>
      <c r="D7432">
        <v>22.198993297838701</v>
      </c>
      <c r="E7432">
        <v>14.2</v>
      </c>
      <c r="F7432">
        <v>14.2</v>
      </c>
      <c r="G7432">
        <f t="shared" si="232"/>
        <v>-927.76306213932094</v>
      </c>
      <c r="H7432">
        <f t="shared" si="233"/>
        <v>-3063.7465082958997</v>
      </c>
      <c r="I7432">
        <v>57581.802921112198</v>
      </c>
      <c r="J7432">
        <v>58907.981481814801</v>
      </c>
      <c r="K7432">
        <v>55026.239601083798</v>
      </c>
      <c r="L7432">
        <v>57135.070046244</v>
      </c>
      <c r="M7432">
        <v>3483.3263821677201</v>
      </c>
      <c r="N7432">
        <v>4836.6579438667004</v>
      </c>
    </row>
    <row r="7433" spans="1:14" x14ac:dyDescent="0.25">
      <c r="A7433" t="s">
        <v>7442</v>
      </c>
      <c r="B7433">
        <v>13.3</v>
      </c>
      <c r="C7433">
        <v>23.382556463878601</v>
      </c>
      <c r="D7433">
        <v>22.180138286616401</v>
      </c>
      <c r="E7433">
        <v>14.2</v>
      </c>
      <c r="F7433">
        <v>14.2</v>
      </c>
      <c r="G7433">
        <f t="shared" si="232"/>
        <v>-847.60568233688628</v>
      </c>
      <c r="H7433">
        <f t="shared" si="233"/>
        <v>-3023.7042281122895</v>
      </c>
      <c r="I7433">
        <v>58105.317769882997</v>
      </c>
      <c r="J7433">
        <v>59947.206704082899</v>
      </c>
      <c r="K7433">
        <v>55501.818057112803</v>
      </c>
      <c r="L7433">
        <v>57959.940472306298</v>
      </c>
      <c r="M7433">
        <v>3451.1053951070799</v>
      </c>
      <c r="N7433">
        <v>5010.9704598888902</v>
      </c>
    </row>
    <row r="7434" spans="1:14" x14ac:dyDescent="0.25">
      <c r="A7434" t="s">
        <v>7443</v>
      </c>
      <c r="B7434">
        <v>12.2</v>
      </c>
      <c r="C7434">
        <v>23.389545787511501</v>
      </c>
      <c r="D7434">
        <v>22.1252736860529</v>
      </c>
      <c r="E7434">
        <v>14.2</v>
      </c>
      <c r="F7434">
        <v>14.2</v>
      </c>
      <c r="G7434">
        <f t="shared" si="232"/>
        <v>-692.71544565810927</v>
      </c>
      <c r="H7434">
        <f t="shared" si="233"/>
        <v>-2908.0990233269049</v>
      </c>
      <c r="I7434">
        <v>58167.9145363352</v>
      </c>
      <c r="J7434">
        <v>59956.311262663898</v>
      </c>
      <c r="K7434">
        <v>55458.486791027899</v>
      </c>
      <c r="L7434">
        <v>57889.835683719502</v>
      </c>
      <c r="M7434">
        <v>3402.1431909654102</v>
      </c>
      <c r="N7434">
        <v>4974.5746022713001</v>
      </c>
    </row>
    <row r="7435" spans="1:14" x14ac:dyDescent="0.25">
      <c r="A7435" t="s">
        <v>7444</v>
      </c>
      <c r="B7435">
        <v>11.7</v>
      </c>
      <c r="C7435">
        <v>23.4312718768963</v>
      </c>
      <c r="D7435">
        <v>22.096594673938402</v>
      </c>
      <c r="E7435">
        <v>14.2</v>
      </c>
      <c r="F7435">
        <v>14.2</v>
      </c>
      <c r="G7435">
        <f t="shared" si="232"/>
        <v>-566.39799172511766</v>
      </c>
      <c r="H7435">
        <f t="shared" si="233"/>
        <v>-2681.8584675539414</v>
      </c>
      <c r="I7435">
        <v>58330.297667386803</v>
      </c>
      <c r="J7435">
        <v>59248.328262190997</v>
      </c>
      <c r="K7435">
        <v>55501.635957009101</v>
      </c>
      <c r="L7435">
        <v>57092.389556593698</v>
      </c>
      <c r="M7435">
        <v>3395.0597021028202</v>
      </c>
      <c r="N7435">
        <v>4837.7971731512398</v>
      </c>
    </row>
    <row r="7436" spans="1:14" x14ac:dyDescent="0.25">
      <c r="A7436" t="s">
        <v>7445</v>
      </c>
      <c r="B7436">
        <v>11.7</v>
      </c>
      <c r="C7436">
        <v>22.932040843396301</v>
      </c>
      <c r="D7436">
        <v>22.064472389391799</v>
      </c>
      <c r="E7436">
        <v>14.2</v>
      </c>
      <c r="F7436">
        <v>14.2</v>
      </c>
      <c r="G7436">
        <f t="shared" si="232"/>
        <v>-1981.7354828928924</v>
      </c>
      <c r="H7436">
        <f t="shared" si="233"/>
        <v>-1360.7316020535582</v>
      </c>
      <c r="I7436">
        <v>48781.681434065198</v>
      </c>
      <c r="J7436">
        <v>48454.740967558799</v>
      </c>
      <c r="K7436">
        <v>47492.818117171701</v>
      </c>
      <c r="L7436">
        <v>46333.302671906997</v>
      </c>
      <c r="M7436">
        <v>3270.5987997863899</v>
      </c>
      <c r="N7436">
        <v>3482.1698977053602</v>
      </c>
    </row>
    <row r="7437" spans="1:14" x14ac:dyDescent="0.25">
      <c r="A7437" t="s">
        <v>7446</v>
      </c>
      <c r="B7437">
        <v>11.1</v>
      </c>
      <c r="C7437">
        <v>22.702189192968799</v>
      </c>
      <c r="D7437">
        <v>22.1227742022039</v>
      </c>
      <c r="E7437">
        <v>14.2</v>
      </c>
      <c r="F7437">
        <v>14.2</v>
      </c>
      <c r="G7437">
        <f t="shared" si="232"/>
        <v>-1010.0860082170416</v>
      </c>
      <c r="H7437">
        <f t="shared" si="233"/>
        <v>-1457.4741491571317</v>
      </c>
      <c r="I7437">
        <v>49442.0105489329</v>
      </c>
      <c r="J7437">
        <v>54715.266089362798</v>
      </c>
      <c r="K7437">
        <v>47463.115900489101</v>
      </c>
      <c r="L7437">
        <v>52269.5814595462</v>
      </c>
      <c r="M7437">
        <v>2988.9806566608399</v>
      </c>
      <c r="N7437">
        <v>3903.15877897373</v>
      </c>
    </row>
    <row r="7438" spans="1:14" x14ac:dyDescent="0.25">
      <c r="A7438" t="s">
        <v>7447</v>
      </c>
      <c r="B7438">
        <v>11.1</v>
      </c>
      <c r="C7438">
        <v>22.7792784892942</v>
      </c>
      <c r="D7438">
        <v>22.109243669457701</v>
      </c>
      <c r="E7438">
        <v>14.2</v>
      </c>
      <c r="F7438">
        <v>14.2</v>
      </c>
      <c r="G7438">
        <f t="shared" si="232"/>
        <v>-500.31158925072259</v>
      </c>
      <c r="H7438">
        <f t="shared" si="233"/>
        <v>-1333.8309990857588</v>
      </c>
      <c r="I7438">
        <v>50070.9272683573</v>
      </c>
      <c r="J7438">
        <v>51524.282824888302</v>
      </c>
      <c r="K7438">
        <v>47683.570290379503</v>
      </c>
      <c r="L7438">
        <v>49209.5627370984</v>
      </c>
      <c r="M7438">
        <v>2887.6685672285198</v>
      </c>
      <c r="N7438">
        <v>3648.5510868756601</v>
      </c>
    </row>
    <row r="7439" spans="1:14" x14ac:dyDescent="0.25">
      <c r="A7439" t="s">
        <v>7448</v>
      </c>
      <c r="B7439">
        <v>10</v>
      </c>
      <c r="C7439">
        <v>22.777717077685601</v>
      </c>
      <c r="D7439">
        <v>22.06213180724</v>
      </c>
      <c r="E7439">
        <v>14.2</v>
      </c>
      <c r="F7439">
        <v>14.2</v>
      </c>
      <c r="G7439">
        <f t="shared" si="232"/>
        <v>-191.28666902797295</v>
      </c>
      <c r="H7439">
        <f t="shared" si="233"/>
        <v>-1513.5501438219303</v>
      </c>
      <c r="I7439">
        <v>50081.297499243497</v>
      </c>
      <c r="J7439">
        <v>53696.380648535502</v>
      </c>
      <c r="K7439">
        <v>47473.171449948401</v>
      </c>
      <c r="L7439">
        <v>51280.726619707202</v>
      </c>
      <c r="M7439">
        <v>2799.4127183230698</v>
      </c>
      <c r="N7439">
        <v>3929.2041726502298</v>
      </c>
    </row>
    <row r="7440" spans="1:14" x14ac:dyDescent="0.25">
      <c r="A7440" t="s">
        <v>7449</v>
      </c>
      <c r="B7440">
        <v>10.6</v>
      </c>
      <c r="C7440">
        <v>22.836162140960599</v>
      </c>
      <c r="D7440">
        <v>22.026081975814002</v>
      </c>
      <c r="E7440">
        <v>14.2</v>
      </c>
      <c r="F7440">
        <v>14.2</v>
      </c>
      <c r="G7440">
        <f t="shared" si="232"/>
        <v>73.758340001405031</v>
      </c>
      <c r="H7440">
        <f t="shared" si="233"/>
        <v>-1304.8997469401638</v>
      </c>
      <c r="I7440">
        <v>50566.980302543998</v>
      </c>
      <c r="J7440">
        <v>52120.974380676198</v>
      </c>
      <c r="K7440">
        <v>47759.087053110503</v>
      </c>
      <c r="L7440">
        <v>49689.115470420802</v>
      </c>
      <c r="M7440">
        <v>2734.1349094320899</v>
      </c>
      <c r="N7440">
        <v>3736.7586571955599</v>
      </c>
    </row>
    <row r="7441" spans="1:14" x14ac:dyDescent="0.25">
      <c r="A7441" t="s">
        <v>7450</v>
      </c>
      <c r="B7441">
        <v>11.1</v>
      </c>
      <c r="C7441">
        <v>22.888040717628002</v>
      </c>
      <c r="D7441">
        <v>22.006534954115502</v>
      </c>
      <c r="E7441">
        <v>14.2</v>
      </c>
      <c r="F7441">
        <v>14.2</v>
      </c>
      <c r="G7441">
        <f t="shared" si="232"/>
        <v>143.93210484001656</v>
      </c>
      <c r="H7441">
        <f t="shared" si="233"/>
        <v>-1251.4398860309693</v>
      </c>
      <c r="I7441">
        <v>50707.150804572098</v>
      </c>
      <c r="J7441">
        <v>52070.553774028602</v>
      </c>
      <c r="K7441">
        <v>47863.344594683702</v>
      </c>
      <c r="L7441">
        <v>49579.904092070101</v>
      </c>
      <c r="M7441">
        <v>2699.87410504838</v>
      </c>
      <c r="N7441">
        <v>3742.0895679894702</v>
      </c>
    </row>
    <row r="7442" spans="1:14" x14ac:dyDescent="0.25">
      <c r="A7442" t="s">
        <v>7451</v>
      </c>
      <c r="B7442">
        <v>11.7</v>
      </c>
      <c r="C7442">
        <v>22.403047139145901</v>
      </c>
      <c r="D7442">
        <v>21.9697846305837</v>
      </c>
      <c r="E7442">
        <v>14.2</v>
      </c>
      <c r="F7442">
        <v>14.2</v>
      </c>
      <c r="G7442">
        <f t="shared" si="232"/>
        <v>-911.14214737840848</v>
      </c>
      <c r="H7442">
        <f t="shared" si="233"/>
        <v>168.28435507407448</v>
      </c>
      <c r="I7442">
        <v>36239.3481341679</v>
      </c>
      <c r="J7442">
        <v>36651.059005106501</v>
      </c>
      <c r="K7442">
        <v>34943.951137172699</v>
      </c>
      <c r="L7442">
        <v>34232.333626881496</v>
      </c>
      <c r="M7442">
        <v>2206.5391443736098</v>
      </c>
      <c r="N7442">
        <v>2250.4410231509301</v>
      </c>
    </row>
    <row r="7443" spans="1:14" x14ac:dyDescent="0.25">
      <c r="A7443" t="s">
        <v>7452</v>
      </c>
      <c r="B7443">
        <v>11.7</v>
      </c>
      <c r="C7443">
        <v>22.2186231678551</v>
      </c>
      <c r="D7443">
        <v>22.028070433179298</v>
      </c>
      <c r="E7443">
        <v>14.2</v>
      </c>
      <c r="F7443">
        <v>14.2</v>
      </c>
      <c r="G7443">
        <f t="shared" si="232"/>
        <v>67.470254682663381</v>
      </c>
      <c r="H7443">
        <f t="shared" si="233"/>
        <v>-36.194653671513606</v>
      </c>
      <c r="I7443">
        <v>38940.842431011501</v>
      </c>
      <c r="J7443">
        <v>43709.348282090599</v>
      </c>
      <c r="K7443">
        <v>37056.134877627497</v>
      </c>
      <c r="L7443">
        <v>41396.290341211403</v>
      </c>
      <c r="M7443">
        <v>1817.23729870134</v>
      </c>
      <c r="N7443">
        <v>2349.25259455071</v>
      </c>
    </row>
    <row r="7444" spans="1:14" x14ac:dyDescent="0.25">
      <c r="A7444" t="s">
        <v>7453</v>
      </c>
      <c r="B7444">
        <v>11.7</v>
      </c>
      <c r="C7444">
        <v>22.304310864207</v>
      </c>
      <c r="D7444">
        <v>22.022914043323802</v>
      </c>
      <c r="E7444">
        <v>14.2</v>
      </c>
      <c r="F7444">
        <v>14.2</v>
      </c>
      <c r="G7444">
        <f t="shared" si="232"/>
        <v>277.22086705795073</v>
      </c>
      <c r="H7444">
        <f t="shared" si="233"/>
        <v>-27.236077645298337</v>
      </c>
      <c r="I7444">
        <v>39097.831521198197</v>
      </c>
      <c r="J7444">
        <v>40754.886678183</v>
      </c>
      <c r="K7444">
        <v>36986.680541160596</v>
      </c>
      <c r="L7444">
        <v>38477.940443038598</v>
      </c>
      <c r="M7444">
        <v>1833.9301129796499</v>
      </c>
      <c r="N7444">
        <v>2304.1823127897001</v>
      </c>
    </row>
    <row r="7445" spans="1:14" x14ac:dyDescent="0.25">
      <c r="A7445" t="s">
        <v>7454</v>
      </c>
      <c r="B7445">
        <v>11.7</v>
      </c>
      <c r="C7445">
        <v>22.369765971482799</v>
      </c>
      <c r="D7445">
        <v>22.0223451465713</v>
      </c>
      <c r="E7445">
        <v>14.2</v>
      </c>
      <c r="F7445">
        <v>14.2</v>
      </c>
      <c r="G7445">
        <f t="shared" si="232"/>
        <v>592.35008361890186</v>
      </c>
      <c r="H7445">
        <f t="shared" si="233"/>
        <v>-240.8567689233796</v>
      </c>
      <c r="I7445">
        <v>39294.526595451003</v>
      </c>
      <c r="J7445">
        <v>42820.619867731701</v>
      </c>
      <c r="K7445">
        <v>36930.686010323901</v>
      </c>
      <c r="L7445">
        <v>40543.3467010362</v>
      </c>
      <c r="M7445">
        <v>1771.4905015081999</v>
      </c>
      <c r="N7445">
        <v>2518.1299356188802</v>
      </c>
    </row>
    <row r="7446" spans="1:14" x14ac:dyDescent="0.25">
      <c r="A7446" t="s">
        <v>7455</v>
      </c>
      <c r="B7446">
        <v>11.7</v>
      </c>
      <c r="C7446">
        <v>22.4681692694449</v>
      </c>
      <c r="D7446">
        <v>22.017325073758599</v>
      </c>
      <c r="E7446">
        <v>14.2</v>
      </c>
      <c r="F7446">
        <v>14.2</v>
      </c>
      <c r="G7446">
        <f t="shared" si="232"/>
        <v>742.15268750982545</v>
      </c>
      <c r="H7446">
        <f t="shared" si="233"/>
        <v>-94.809407150848983</v>
      </c>
      <c r="I7446">
        <v>39848.633657536702</v>
      </c>
      <c r="J7446">
        <v>41458.313096933103</v>
      </c>
      <c r="K7446">
        <v>37349.387309779697</v>
      </c>
      <c r="L7446">
        <v>39172.229058593002</v>
      </c>
      <c r="M7446">
        <v>1757.09366024718</v>
      </c>
      <c r="N7446">
        <v>2380.8934454909499</v>
      </c>
    </row>
    <row r="7447" spans="1:14" x14ac:dyDescent="0.25">
      <c r="A7447" t="s">
        <v>7456</v>
      </c>
      <c r="B7447">
        <v>11.7</v>
      </c>
      <c r="C7447">
        <v>22.5193272981777</v>
      </c>
      <c r="D7447">
        <v>22.008280086339401</v>
      </c>
      <c r="E7447">
        <v>14.2</v>
      </c>
      <c r="F7447">
        <v>14.2</v>
      </c>
      <c r="G7447">
        <f t="shared" si="232"/>
        <v>723.28715547726529</v>
      </c>
      <c r="H7447">
        <f t="shared" si="233"/>
        <v>-89.674812844980806</v>
      </c>
      <c r="I7447">
        <v>40059.492555813202</v>
      </c>
      <c r="J7447">
        <v>41435.223461125599</v>
      </c>
      <c r="K7447">
        <v>37609.106286606097</v>
      </c>
      <c r="L7447">
        <v>39135.3142500619</v>
      </c>
      <c r="M7447">
        <v>1727.0991137298399</v>
      </c>
      <c r="N7447">
        <v>2389.5840239086801</v>
      </c>
    </row>
    <row r="7448" spans="1:14" x14ac:dyDescent="0.25">
      <c r="A7448" t="s">
        <v>7457</v>
      </c>
      <c r="B7448">
        <v>11.7</v>
      </c>
      <c r="C7448">
        <v>22.695485002385801</v>
      </c>
      <c r="D7448">
        <v>22.149922287764301</v>
      </c>
      <c r="E7448">
        <v>14.2</v>
      </c>
      <c r="F7448">
        <v>14.2</v>
      </c>
      <c r="G7448">
        <f t="shared" si="232"/>
        <v>-414.98410001830916</v>
      </c>
      <c r="H7448">
        <f t="shared" si="233"/>
        <v>-1529.4437706043291</v>
      </c>
      <c r="I7448">
        <v>52382.501597397502</v>
      </c>
      <c r="J7448">
        <v>56014.483129553599</v>
      </c>
      <c r="K7448">
        <v>49571.955279699701</v>
      </c>
      <c r="L7448">
        <v>53334.141679453998</v>
      </c>
      <c r="M7448">
        <v>3225.5304177161102</v>
      </c>
      <c r="N7448">
        <v>4209.7852207039296</v>
      </c>
    </row>
    <row r="7449" spans="1:14" x14ac:dyDescent="0.25">
      <c r="A7449" t="s">
        <v>7458</v>
      </c>
      <c r="B7449">
        <v>12.2</v>
      </c>
      <c r="C7449">
        <v>22.458680788090401</v>
      </c>
      <c r="D7449">
        <v>22.086228383087398</v>
      </c>
      <c r="E7449">
        <v>14.2</v>
      </c>
      <c r="F7449">
        <v>14.2</v>
      </c>
      <c r="G7449">
        <f t="shared" si="232"/>
        <v>-1024.0102258009379</v>
      </c>
      <c r="H7449">
        <f t="shared" si="233"/>
        <v>-1477.5649106750357</v>
      </c>
      <c r="I7449">
        <v>45399.0189205032</v>
      </c>
      <c r="J7449">
        <v>47812.564401915202</v>
      </c>
      <c r="K7449">
        <v>43404.791936942398</v>
      </c>
      <c r="L7449">
        <v>45536.651425556498</v>
      </c>
      <c r="M7449">
        <v>3018.23720936174</v>
      </c>
      <c r="N7449">
        <v>3753.47788703374</v>
      </c>
    </row>
    <row r="7450" spans="1:14" x14ac:dyDescent="0.25">
      <c r="A7450" t="s">
        <v>7459</v>
      </c>
      <c r="B7450">
        <v>12.2</v>
      </c>
      <c r="C7450">
        <v>22.6854470008312</v>
      </c>
      <c r="D7450">
        <v>22.174880586445401</v>
      </c>
      <c r="E7450">
        <v>14.2</v>
      </c>
      <c r="F7450">
        <v>14.2</v>
      </c>
      <c r="G7450">
        <f t="shared" si="232"/>
        <v>-1566.7080380609777</v>
      </c>
      <c r="H7450">
        <f t="shared" si="233"/>
        <v>-3104.0121141670552</v>
      </c>
      <c r="I7450">
        <v>60805.2627746863</v>
      </c>
      <c r="J7450">
        <v>66056.587203820993</v>
      </c>
      <c r="K7450">
        <v>57949.920349286498</v>
      </c>
      <c r="L7450">
        <v>63527.132551341798</v>
      </c>
      <c r="M7450">
        <v>4422.0504634607796</v>
      </c>
      <c r="N7450">
        <v>5633.4667666462501</v>
      </c>
    </row>
    <row r="7451" spans="1:14" x14ac:dyDescent="0.25">
      <c r="A7451" t="s">
        <v>7460</v>
      </c>
      <c r="B7451">
        <v>12.8</v>
      </c>
      <c r="C7451">
        <v>23.028845104442802</v>
      </c>
      <c r="D7451">
        <v>22.559221413343302</v>
      </c>
      <c r="E7451">
        <v>14.2</v>
      </c>
      <c r="F7451">
        <v>14.2</v>
      </c>
      <c r="G7451">
        <f t="shared" si="232"/>
        <v>-3025.0000216441213</v>
      </c>
      <c r="H7451">
        <f t="shared" si="233"/>
        <v>-4000.5464813245108</v>
      </c>
      <c r="I7451">
        <v>53501.310020306002</v>
      </c>
      <c r="J7451">
        <v>55653.0529661693</v>
      </c>
      <c r="K7451">
        <v>52449.271651025803</v>
      </c>
      <c r="L7451">
        <v>54696.920569599301</v>
      </c>
      <c r="M7451">
        <v>4077.0383909243201</v>
      </c>
      <c r="N7451">
        <v>4956.6788778945102</v>
      </c>
    </row>
    <row r="7452" spans="1:14" x14ac:dyDescent="0.25">
      <c r="A7452" t="s">
        <v>7461</v>
      </c>
      <c r="B7452">
        <v>13.3</v>
      </c>
      <c r="C7452">
        <v>23.056897438548301</v>
      </c>
      <c r="D7452">
        <v>22.446481588901499</v>
      </c>
      <c r="E7452">
        <v>14.2</v>
      </c>
      <c r="F7452">
        <v>14.2</v>
      </c>
      <c r="G7452">
        <f t="shared" si="232"/>
        <v>-2094.8263692488244</v>
      </c>
      <c r="H7452">
        <f t="shared" si="233"/>
        <v>-3907.4865774938926</v>
      </c>
      <c r="I7452">
        <v>56616.777819143397</v>
      </c>
      <c r="J7452">
        <v>61231.1403206205</v>
      </c>
      <c r="K7452">
        <v>54892.750883153902</v>
      </c>
      <c r="L7452">
        <v>59963.956881233702</v>
      </c>
      <c r="M7452">
        <v>3818.85330523832</v>
      </c>
      <c r="N7452">
        <v>5174.6700168806901</v>
      </c>
    </row>
    <row r="7453" spans="1:14" x14ac:dyDescent="0.25">
      <c r="A7453" t="s">
        <v>7462</v>
      </c>
      <c r="B7453">
        <v>13.9</v>
      </c>
      <c r="C7453">
        <v>23.259632038647698</v>
      </c>
      <c r="D7453">
        <v>22.517075395627099</v>
      </c>
      <c r="E7453">
        <v>14.2</v>
      </c>
      <c r="F7453">
        <v>14.2</v>
      </c>
      <c r="G7453">
        <f t="shared" si="232"/>
        <v>-1905.5772720195278</v>
      </c>
      <c r="H7453">
        <f t="shared" si="233"/>
        <v>-3675.7557141132611</v>
      </c>
      <c r="I7453">
        <v>56511.335030370101</v>
      </c>
      <c r="J7453">
        <v>58492.957544491102</v>
      </c>
      <c r="K7453">
        <v>54725.320388525099</v>
      </c>
      <c r="L7453">
        <v>57291.389338251603</v>
      </c>
      <c r="M7453">
        <v>3691.5919138645299</v>
      </c>
      <c r="N7453">
        <v>4877.3239203527601</v>
      </c>
    </row>
    <row r="7454" spans="1:14" x14ac:dyDescent="0.25">
      <c r="A7454" t="s">
        <v>7463</v>
      </c>
      <c r="B7454">
        <v>15</v>
      </c>
      <c r="C7454">
        <v>23.419236032138599</v>
      </c>
      <c r="D7454">
        <v>22.541600355005698</v>
      </c>
      <c r="E7454">
        <v>14.2</v>
      </c>
      <c r="F7454">
        <v>14.2</v>
      </c>
      <c r="G7454">
        <f t="shared" si="232"/>
        <v>-1977.5615724427948</v>
      </c>
      <c r="H7454">
        <f t="shared" si="233"/>
        <v>-4059.2819672565947</v>
      </c>
      <c r="I7454">
        <v>57093.821151097298</v>
      </c>
      <c r="J7454">
        <v>60299.724712288902</v>
      </c>
      <c r="K7454">
        <v>55396.790571011603</v>
      </c>
      <c r="L7454">
        <v>59203.457895685897</v>
      </c>
      <c r="M7454">
        <v>3674.5921525284898</v>
      </c>
      <c r="N7454">
        <v>5155.5487838596</v>
      </c>
    </row>
    <row r="7455" spans="1:14" x14ac:dyDescent="0.25">
      <c r="A7455" t="s">
        <v>7464</v>
      </c>
      <c r="B7455">
        <v>16.100000000000001</v>
      </c>
      <c r="C7455">
        <v>23.3149199875145</v>
      </c>
      <c r="D7455">
        <v>22.334805308009699</v>
      </c>
      <c r="E7455">
        <v>14.2</v>
      </c>
      <c r="F7455">
        <v>14.2</v>
      </c>
      <c r="G7455">
        <f t="shared" si="232"/>
        <v>-1480.0054159925198</v>
      </c>
      <c r="H7455">
        <f t="shared" si="233"/>
        <v>-3580.2786264125052</v>
      </c>
      <c r="I7455">
        <v>56971.501138858897</v>
      </c>
      <c r="J7455">
        <v>58781.249739620202</v>
      </c>
      <c r="K7455">
        <v>54975.085457437897</v>
      </c>
      <c r="L7455">
        <v>57451.032567868097</v>
      </c>
      <c r="M7455">
        <v>3476.4210974135199</v>
      </c>
      <c r="N7455">
        <v>4910.4957981646103</v>
      </c>
    </row>
    <row r="7456" spans="1:14" x14ac:dyDescent="0.25">
      <c r="A7456" t="s">
        <v>7465</v>
      </c>
      <c r="B7456">
        <v>16.100000000000001</v>
      </c>
      <c r="C7456">
        <v>23.518141937364401</v>
      </c>
      <c r="D7456">
        <v>22.3845147074172</v>
      </c>
      <c r="E7456">
        <v>14.2</v>
      </c>
      <c r="F7456">
        <v>14.2</v>
      </c>
      <c r="G7456">
        <f t="shared" si="232"/>
        <v>-1295.2824057704947</v>
      </c>
      <c r="H7456">
        <f t="shared" si="233"/>
        <v>-3689.2672083756252</v>
      </c>
      <c r="I7456">
        <v>57556.300306265002</v>
      </c>
      <c r="J7456">
        <v>58778.006699386598</v>
      </c>
      <c r="K7456">
        <v>55309.865410798797</v>
      </c>
      <c r="L7456">
        <v>57517.229707067803</v>
      </c>
      <c r="M7456">
        <v>3541.7173012367002</v>
      </c>
      <c r="N7456">
        <v>4950.0442006944204</v>
      </c>
    </row>
    <row r="7457" spans="1:14" x14ac:dyDescent="0.25">
      <c r="A7457" t="s">
        <v>7466</v>
      </c>
      <c r="B7457">
        <v>15.6</v>
      </c>
      <c r="C7457">
        <v>23.521916121908401</v>
      </c>
      <c r="D7457">
        <v>22.281071586441701</v>
      </c>
      <c r="E7457">
        <v>14.2</v>
      </c>
      <c r="F7457">
        <v>14.2</v>
      </c>
      <c r="G7457">
        <f t="shared" si="232"/>
        <v>-1272.5437458430715</v>
      </c>
      <c r="H7457">
        <f t="shared" si="233"/>
        <v>-3713.5957397640923</v>
      </c>
      <c r="I7457">
        <v>58166.324665991298</v>
      </c>
      <c r="J7457">
        <v>59817.373524327901</v>
      </c>
      <c r="K7457">
        <v>55955.2160765886</v>
      </c>
      <c r="L7457">
        <v>58393.868377489103</v>
      </c>
      <c r="M7457">
        <v>3483.6523352457698</v>
      </c>
      <c r="N7457">
        <v>5137.1008866028897</v>
      </c>
    </row>
    <row r="7458" spans="1:14" x14ac:dyDescent="0.25">
      <c r="A7458" t="s">
        <v>7467</v>
      </c>
      <c r="B7458">
        <v>14.4</v>
      </c>
      <c r="C7458">
        <v>23.463027709012199</v>
      </c>
      <c r="D7458">
        <v>22.1914931133444</v>
      </c>
      <c r="E7458">
        <v>14.2</v>
      </c>
      <c r="F7458">
        <v>14.2</v>
      </c>
      <c r="G7458">
        <f t="shared" si="232"/>
        <v>-919.87267699242057</v>
      </c>
      <c r="H7458">
        <f t="shared" si="233"/>
        <v>-3218.7413214957514</v>
      </c>
      <c r="I7458">
        <v>58038.735558579101</v>
      </c>
      <c r="J7458">
        <v>59633.700727665397</v>
      </c>
      <c r="K7458">
        <v>55556.477898083001</v>
      </c>
      <c r="L7458">
        <v>57810.470775622198</v>
      </c>
      <c r="M7458">
        <v>3402.1303374885201</v>
      </c>
      <c r="N7458">
        <v>5041.9712735389503</v>
      </c>
    </row>
    <row r="7459" spans="1:14" x14ac:dyDescent="0.25">
      <c r="A7459" t="s">
        <v>7468</v>
      </c>
      <c r="B7459">
        <v>13.9</v>
      </c>
      <c r="C7459">
        <v>23.547816369126799</v>
      </c>
      <c r="D7459">
        <v>22.192516510114501</v>
      </c>
      <c r="E7459">
        <v>14.2</v>
      </c>
      <c r="F7459">
        <v>14.2</v>
      </c>
      <c r="G7459">
        <f t="shared" si="232"/>
        <v>-756.72936766650946</v>
      </c>
      <c r="H7459">
        <f t="shared" si="233"/>
        <v>-3046.224450789543</v>
      </c>
      <c r="I7459">
        <v>58341.684023954302</v>
      </c>
      <c r="J7459">
        <v>58968.384382319899</v>
      </c>
      <c r="K7459">
        <v>55650.997409817901</v>
      </c>
      <c r="L7459">
        <v>57130.379238623202</v>
      </c>
      <c r="M7459">
        <v>3447.4159818029102</v>
      </c>
      <c r="N7459">
        <v>4884.2295944862399</v>
      </c>
    </row>
    <row r="7460" spans="1:14" x14ac:dyDescent="0.25">
      <c r="A7460" t="s">
        <v>7469</v>
      </c>
      <c r="B7460">
        <v>13.9</v>
      </c>
      <c r="C7460">
        <v>23.0632538071089</v>
      </c>
      <c r="D7460">
        <v>22.1558565340762</v>
      </c>
      <c r="E7460">
        <v>14.2</v>
      </c>
      <c r="F7460">
        <v>14.2</v>
      </c>
      <c r="G7460">
        <f t="shared" si="232"/>
        <v>-2174.5637426158059</v>
      </c>
      <c r="H7460">
        <f t="shared" si="233"/>
        <v>-1762.8831191921604</v>
      </c>
      <c r="I7460">
        <v>48930.209468054301</v>
      </c>
      <c r="J7460">
        <v>48369.015189116297</v>
      </c>
      <c r="K7460">
        <v>47819.269513621897</v>
      </c>
      <c r="L7460">
        <v>46541.543945154997</v>
      </c>
      <c r="M7460">
        <v>3285.5036970482101</v>
      </c>
      <c r="N7460">
        <v>3590.3543631534599</v>
      </c>
    </row>
    <row r="7461" spans="1:14" x14ac:dyDescent="0.25">
      <c r="A7461" t="s">
        <v>7470</v>
      </c>
      <c r="B7461">
        <v>13.3</v>
      </c>
      <c r="C7461">
        <v>22.831560252467</v>
      </c>
      <c r="D7461">
        <v>22.225179348918001</v>
      </c>
      <c r="E7461">
        <v>14.2</v>
      </c>
      <c r="F7461">
        <v>14.2</v>
      </c>
      <c r="G7461">
        <f t="shared" si="232"/>
        <v>-1270.3661369870229</v>
      </c>
      <c r="H7461">
        <f t="shared" si="233"/>
        <v>-1890.4555011677389</v>
      </c>
      <c r="I7461">
        <v>49294.3138552944</v>
      </c>
      <c r="J7461">
        <v>54576.2045266118</v>
      </c>
      <c r="K7461">
        <v>47576.032382507503</v>
      </c>
      <c r="L7461">
        <v>52495.862381045299</v>
      </c>
      <c r="M7461">
        <v>2988.6476097739201</v>
      </c>
      <c r="N7461">
        <v>3970.7976467342401</v>
      </c>
    </row>
    <row r="7462" spans="1:14" x14ac:dyDescent="0.25">
      <c r="A7462" t="s">
        <v>7471</v>
      </c>
      <c r="B7462">
        <v>12.8</v>
      </c>
      <c r="C7462">
        <v>22.847226500756701</v>
      </c>
      <c r="D7462">
        <v>22.140126177059798</v>
      </c>
      <c r="E7462">
        <v>14.2</v>
      </c>
      <c r="F7462">
        <v>14.2</v>
      </c>
      <c r="G7462">
        <f t="shared" si="232"/>
        <v>-632.22129971660343</v>
      </c>
      <c r="H7462">
        <f t="shared" si="233"/>
        <v>-1564.9599041034699</v>
      </c>
      <c r="I7462">
        <v>50187.236298743897</v>
      </c>
      <c r="J7462">
        <v>51400.571875317197</v>
      </c>
      <c r="K7462">
        <v>47905.223958762501</v>
      </c>
      <c r="L7462">
        <v>49266.585336348297</v>
      </c>
      <c r="M7462">
        <v>2914.2336396979999</v>
      </c>
      <c r="N7462">
        <v>3698.9464430723701</v>
      </c>
    </row>
    <row r="7463" spans="1:14" x14ac:dyDescent="0.25">
      <c r="A7463" t="s">
        <v>7472</v>
      </c>
      <c r="B7463">
        <v>12.2</v>
      </c>
      <c r="C7463">
        <v>22.924816770855099</v>
      </c>
      <c r="D7463">
        <v>22.187839190626999</v>
      </c>
      <c r="E7463">
        <v>14.2</v>
      </c>
      <c r="F7463">
        <v>14.2</v>
      </c>
      <c r="G7463">
        <f t="shared" si="232"/>
        <v>-479.6723813995909</v>
      </c>
      <c r="H7463">
        <f t="shared" si="233"/>
        <v>-1883.6590735116329</v>
      </c>
      <c r="I7463">
        <v>50120.387873911699</v>
      </c>
      <c r="J7463">
        <v>53651.831521259199</v>
      </c>
      <c r="K7463">
        <v>47762.6882476791</v>
      </c>
      <c r="L7463">
        <v>51542.289450310302</v>
      </c>
      <c r="M7463">
        <v>2837.3720076321902</v>
      </c>
      <c r="N7463">
        <v>3993.20114446053</v>
      </c>
    </row>
    <row r="7464" spans="1:14" x14ac:dyDescent="0.25">
      <c r="A7464" t="s">
        <v>7473</v>
      </c>
      <c r="B7464">
        <v>11.1</v>
      </c>
      <c r="C7464">
        <v>22.9656443519475</v>
      </c>
      <c r="D7464">
        <v>22.136960269154699</v>
      </c>
      <c r="E7464">
        <v>14.2</v>
      </c>
      <c r="F7464">
        <v>14.2</v>
      </c>
      <c r="G7464">
        <f t="shared" si="232"/>
        <v>-261.61831609033652</v>
      </c>
      <c r="H7464">
        <f t="shared" si="233"/>
        <v>-1719.6261113158789</v>
      </c>
      <c r="I7464">
        <v>50591.014485915497</v>
      </c>
      <c r="J7464">
        <v>51976.5296258499</v>
      </c>
      <c r="K7464">
        <v>48080.626842778503</v>
      </c>
      <c r="L7464">
        <v>49906.691760117799</v>
      </c>
      <c r="M7464">
        <v>2772.0059592273301</v>
      </c>
      <c r="N7464">
        <v>3789.4639770479798</v>
      </c>
    </row>
    <row r="7465" spans="1:14" x14ac:dyDescent="0.25">
      <c r="A7465" t="s">
        <v>7474</v>
      </c>
      <c r="B7465">
        <v>12.8</v>
      </c>
      <c r="C7465">
        <v>23.037232499569999</v>
      </c>
      <c r="D7465">
        <v>22.134382012157701</v>
      </c>
      <c r="E7465">
        <v>14.2</v>
      </c>
      <c r="F7465">
        <v>14.2</v>
      </c>
      <c r="G7465">
        <f t="shared" si="232"/>
        <v>-215.13934226745369</v>
      </c>
      <c r="H7465">
        <f t="shared" si="233"/>
        <v>-1708.9086506654471</v>
      </c>
      <c r="I7465">
        <v>50710.233590914198</v>
      </c>
      <c r="J7465">
        <v>51993.6941198969</v>
      </c>
      <c r="K7465">
        <v>48181.691260029802</v>
      </c>
      <c r="L7465">
        <v>49886.734423100097</v>
      </c>
      <c r="M7465">
        <v>2743.6816731518502</v>
      </c>
      <c r="N7465">
        <v>3815.8683474622499</v>
      </c>
    </row>
    <row r="7466" spans="1:14" x14ac:dyDescent="0.25">
      <c r="A7466" t="s">
        <v>7475</v>
      </c>
      <c r="B7466">
        <v>11.7</v>
      </c>
      <c r="C7466">
        <v>22.5192533344607</v>
      </c>
      <c r="D7466">
        <v>22.077291455009</v>
      </c>
      <c r="E7466">
        <v>14.2</v>
      </c>
      <c r="F7466">
        <v>14.2</v>
      </c>
      <c r="G7466">
        <f t="shared" si="232"/>
        <v>-1272.52027671727</v>
      </c>
      <c r="H7466">
        <f t="shared" si="233"/>
        <v>-247.32379563248105</v>
      </c>
      <c r="I7466">
        <v>36272.731315257297</v>
      </c>
      <c r="J7466">
        <v>36612.604259374501</v>
      </c>
      <c r="K7466">
        <v>35282.495585270197</v>
      </c>
      <c r="L7466">
        <v>34549.212626694702</v>
      </c>
      <c r="M7466">
        <v>2262.7560067043701</v>
      </c>
      <c r="N7466">
        <v>2310.71542831228</v>
      </c>
    </row>
    <row r="7467" spans="1:14" x14ac:dyDescent="0.25">
      <c r="A7467" t="s">
        <v>7476</v>
      </c>
      <c r="B7467">
        <v>11.7</v>
      </c>
      <c r="C7467">
        <v>22.2042587604959</v>
      </c>
      <c r="D7467">
        <v>22.006298755651098</v>
      </c>
      <c r="E7467">
        <v>14.2</v>
      </c>
      <c r="F7467">
        <v>14.2</v>
      </c>
      <c r="G7467">
        <f t="shared" si="232"/>
        <v>-7.4863126871157419</v>
      </c>
      <c r="H7467">
        <f t="shared" si="233"/>
        <v>-134.25811446586931</v>
      </c>
      <c r="I7467">
        <v>38905.131968032802</v>
      </c>
      <c r="J7467">
        <v>43664.485428261702</v>
      </c>
      <c r="K7467">
        <v>37060.659597211197</v>
      </c>
      <c r="L7467">
        <v>41395.646736856201</v>
      </c>
      <c r="M7467">
        <v>1851.95868350872</v>
      </c>
      <c r="N7467">
        <v>2403.0968058713702</v>
      </c>
    </row>
    <row r="7468" spans="1:14" x14ac:dyDescent="0.25">
      <c r="A7468" t="s">
        <v>7477</v>
      </c>
      <c r="B7468">
        <v>11.7</v>
      </c>
      <c r="C7468">
        <v>22.3393331803045</v>
      </c>
      <c r="D7468">
        <v>22.0471349923098</v>
      </c>
      <c r="E7468">
        <v>14.2</v>
      </c>
      <c r="F7468">
        <v>14.2</v>
      </c>
      <c r="G7468">
        <f t="shared" si="232"/>
        <v>232.5414678882662</v>
      </c>
      <c r="H7468">
        <f t="shared" si="233"/>
        <v>-117.7158020229781</v>
      </c>
      <c r="I7468">
        <v>39166.175960460198</v>
      </c>
      <c r="J7468">
        <v>40810.7201183</v>
      </c>
      <c r="K7468">
        <v>37081.727776650601</v>
      </c>
      <c r="L7468">
        <v>38588.669634494698</v>
      </c>
      <c r="M7468">
        <v>1851.90671592133</v>
      </c>
      <c r="N7468">
        <v>2339.7662858282802</v>
      </c>
    </row>
    <row r="7469" spans="1:14" x14ac:dyDescent="0.25">
      <c r="A7469" t="s">
        <v>7478</v>
      </c>
      <c r="B7469">
        <v>12.8</v>
      </c>
      <c r="C7469">
        <v>22.426010774675301</v>
      </c>
      <c r="D7469">
        <v>22.069300920393299</v>
      </c>
      <c r="E7469">
        <v>14.2</v>
      </c>
      <c r="F7469">
        <v>14.2</v>
      </c>
      <c r="G7469">
        <f t="shared" si="232"/>
        <v>461.38299535454871</v>
      </c>
      <c r="H7469">
        <f t="shared" si="233"/>
        <v>-415.60424383640338</v>
      </c>
      <c r="I7469">
        <v>39293.082058202497</v>
      </c>
      <c r="J7469">
        <v>42737.031695144004</v>
      </c>
      <c r="K7469">
        <v>37040.672034157898</v>
      </c>
      <c r="L7469">
        <v>40608.715267280597</v>
      </c>
      <c r="M7469">
        <v>1791.02702869005</v>
      </c>
      <c r="N7469">
        <v>2543.9206716998101</v>
      </c>
    </row>
    <row r="7470" spans="1:14" x14ac:dyDescent="0.25">
      <c r="A7470" t="s">
        <v>7479</v>
      </c>
      <c r="B7470">
        <v>12.2</v>
      </c>
      <c r="C7470">
        <v>22.543243645978301</v>
      </c>
      <c r="D7470">
        <v>22.079141214252399</v>
      </c>
      <c r="E7470">
        <v>14.2</v>
      </c>
      <c r="F7470">
        <v>14.2</v>
      </c>
      <c r="G7470">
        <f t="shared" si="232"/>
        <v>552.8036068781912</v>
      </c>
      <c r="H7470">
        <f t="shared" si="233"/>
        <v>-348.34729143244203</v>
      </c>
      <c r="I7470">
        <v>39849.490352899702</v>
      </c>
      <c r="J7470">
        <v>41433.455428840702</v>
      </c>
      <c r="K7470">
        <v>37513.660491995601</v>
      </c>
      <c r="L7470">
        <v>39355.398631392804</v>
      </c>
      <c r="M7470">
        <v>1783.02625402591</v>
      </c>
      <c r="N7470">
        <v>2426.4040888803402</v>
      </c>
    </row>
    <row r="7471" spans="1:14" x14ac:dyDescent="0.25">
      <c r="A7471" t="s">
        <v>7480</v>
      </c>
      <c r="B7471">
        <v>12.8</v>
      </c>
      <c r="C7471">
        <v>22.6011252915368</v>
      </c>
      <c r="D7471">
        <v>22.077421281161602</v>
      </c>
      <c r="E7471">
        <v>14.2</v>
      </c>
      <c r="F7471">
        <v>14.2</v>
      </c>
      <c r="G7471">
        <f t="shared" si="232"/>
        <v>503.31439879276058</v>
      </c>
      <c r="H7471">
        <f t="shared" si="233"/>
        <v>-371.04900753017955</v>
      </c>
      <c r="I7471">
        <v>40058.411404915998</v>
      </c>
      <c r="J7471">
        <v>41419.979324834603</v>
      </c>
      <c r="K7471">
        <v>37800.656023617397</v>
      </c>
      <c r="L7471">
        <v>39349.490220670203</v>
      </c>
      <c r="M7471">
        <v>1754.4409825058401</v>
      </c>
      <c r="N7471">
        <v>2441.53811169458</v>
      </c>
    </row>
    <row r="7472" spans="1:14" x14ac:dyDescent="0.25">
      <c r="A7472" t="s">
        <v>7481</v>
      </c>
      <c r="B7472">
        <v>12.8</v>
      </c>
      <c r="C7472">
        <v>22.7587374992947</v>
      </c>
      <c r="D7472">
        <v>22.203267409009499</v>
      </c>
      <c r="E7472">
        <v>14.2</v>
      </c>
      <c r="F7472">
        <v>14.2</v>
      </c>
      <c r="G7472">
        <f t="shared" si="232"/>
        <v>-624.91445511104712</v>
      </c>
      <c r="H7472">
        <f t="shared" si="233"/>
        <v>-1771.0244084469687</v>
      </c>
      <c r="I7472">
        <v>52370.236461264001</v>
      </c>
      <c r="J7472">
        <v>55922.777834819703</v>
      </c>
      <c r="K7472">
        <v>49734.687972623098</v>
      </c>
      <c r="L7472">
        <v>53442.096368452701</v>
      </c>
      <c r="M7472">
        <v>3260.4629437519502</v>
      </c>
      <c r="N7472">
        <v>4251.7058748139698</v>
      </c>
    </row>
    <row r="7473" spans="1:14" x14ac:dyDescent="0.25">
      <c r="A7473" t="s">
        <v>7482</v>
      </c>
      <c r="B7473">
        <v>13.3</v>
      </c>
      <c r="C7473">
        <v>22.503941051966201</v>
      </c>
      <c r="D7473">
        <v>22.127813339793899</v>
      </c>
      <c r="E7473">
        <v>14.2</v>
      </c>
      <c r="F7473">
        <v>14.2</v>
      </c>
      <c r="G7473">
        <f t="shared" si="232"/>
        <v>-1171.115130990338</v>
      </c>
      <c r="H7473">
        <f t="shared" si="233"/>
        <v>-1658.4440703220744</v>
      </c>
      <c r="I7473">
        <v>45374.972713249103</v>
      </c>
      <c r="J7473">
        <v>47803.622522623802</v>
      </c>
      <c r="K7473">
        <v>43502.471108579201</v>
      </c>
      <c r="L7473">
        <v>45671.477743947296</v>
      </c>
      <c r="M7473">
        <v>3043.61673566024</v>
      </c>
      <c r="N7473">
        <v>3790.58884899858</v>
      </c>
    </row>
    <row r="7474" spans="1:14" x14ac:dyDescent="0.25">
      <c r="A7474" t="s">
        <v>7483</v>
      </c>
      <c r="B7474">
        <v>15</v>
      </c>
      <c r="C7474">
        <v>22.776659932239699</v>
      </c>
      <c r="D7474">
        <v>22.2634193584481</v>
      </c>
      <c r="E7474">
        <v>14.2</v>
      </c>
      <c r="F7474">
        <v>14.2</v>
      </c>
      <c r="G7474">
        <f t="shared" si="232"/>
        <v>-1823.5086756577603</v>
      </c>
      <c r="H7474">
        <f t="shared" si="233"/>
        <v>-3395.6641091097754</v>
      </c>
      <c r="I7474">
        <v>60810.491521315402</v>
      </c>
      <c r="J7474">
        <v>66023.687608174703</v>
      </c>
      <c r="K7474">
        <v>58165.382180647102</v>
      </c>
      <c r="L7474">
        <v>63733.550981073698</v>
      </c>
      <c r="M7474">
        <v>4468.6180163260597</v>
      </c>
      <c r="N7474">
        <v>5685.8007362107801</v>
      </c>
    </row>
    <row r="7475" spans="1:14" x14ac:dyDescent="0.25">
      <c r="A7475" t="s">
        <v>7484</v>
      </c>
      <c r="B7475">
        <v>14.4</v>
      </c>
      <c r="C7475">
        <v>22.590195318065199</v>
      </c>
      <c r="D7475">
        <v>22.1288426113735</v>
      </c>
      <c r="E7475">
        <v>255.6</v>
      </c>
      <c r="F7475">
        <v>255.6</v>
      </c>
      <c r="G7475">
        <f t="shared" si="232"/>
        <v>-2171.2763147653673</v>
      </c>
      <c r="H7475">
        <f t="shared" si="233"/>
        <v>-2900.2180735211441</v>
      </c>
      <c r="I7475">
        <v>53414.398460673001</v>
      </c>
      <c r="J7475">
        <v>55555.306906652899</v>
      </c>
      <c r="K7475">
        <v>51557.948318211398</v>
      </c>
      <c r="L7475">
        <v>53612.160008578903</v>
      </c>
      <c r="M7475">
        <v>4027.7264572269701</v>
      </c>
      <c r="N7475">
        <v>4843.3649715951397</v>
      </c>
    </row>
    <row r="7476" spans="1:14" x14ac:dyDescent="0.25">
      <c r="A7476" t="s">
        <v>7485</v>
      </c>
      <c r="B7476">
        <v>14.4</v>
      </c>
      <c r="C7476">
        <v>22.800423115168801</v>
      </c>
      <c r="D7476">
        <v>22.2220183735378</v>
      </c>
      <c r="E7476">
        <v>269.8</v>
      </c>
      <c r="F7476">
        <v>269.8</v>
      </c>
      <c r="G7476">
        <f t="shared" si="232"/>
        <v>-1300.0156524677222</v>
      </c>
      <c r="H7476">
        <f t="shared" si="233"/>
        <v>-2827.7475322021692</v>
      </c>
      <c r="I7476">
        <v>56883.765432275999</v>
      </c>
      <c r="J7476">
        <v>61858.399109986298</v>
      </c>
      <c r="K7476">
        <v>54408.028624517501</v>
      </c>
      <c r="L7476">
        <v>59630.718961754697</v>
      </c>
      <c r="M7476">
        <v>3775.7524602262201</v>
      </c>
      <c r="N7476">
        <v>5055.4276804337696</v>
      </c>
    </row>
    <row r="7477" spans="1:14" x14ac:dyDescent="0.25">
      <c r="A7477" t="s">
        <v>7486</v>
      </c>
      <c r="B7477">
        <v>14.4</v>
      </c>
      <c r="C7477">
        <v>22.927496303975001</v>
      </c>
      <c r="D7477">
        <v>22.216719492617901</v>
      </c>
      <c r="E7477">
        <v>284</v>
      </c>
      <c r="F7477">
        <v>284</v>
      </c>
      <c r="G7477">
        <f t="shared" si="232"/>
        <v>-1218.8069298813002</v>
      </c>
      <c r="H7477">
        <f t="shared" si="233"/>
        <v>-2752.4960268884524</v>
      </c>
      <c r="I7477">
        <v>56476.416189358599</v>
      </c>
      <c r="J7477">
        <v>58656.2241201496</v>
      </c>
      <c r="K7477">
        <v>54072.895748589399</v>
      </c>
      <c r="L7477">
        <v>56678.578396905403</v>
      </c>
      <c r="M7477">
        <v>3622.3273706505001</v>
      </c>
      <c r="N7477">
        <v>4730.1417501326496</v>
      </c>
    </row>
    <row r="7478" spans="1:14" x14ac:dyDescent="0.25">
      <c r="A7478" t="s">
        <v>7487</v>
      </c>
      <c r="B7478">
        <v>14.4</v>
      </c>
      <c r="C7478">
        <v>23.059079047214201</v>
      </c>
      <c r="D7478">
        <v>22.197711663907299</v>
      </c>
      <c r="E7478">
        <v>269.8</v>
      </c>
      <c r="F7478">
        <v>269.8</v>
      </c>
      <c r="G7478">
        <f t="shared" si="232"/>
        <v>-1181.3439816486903</v>
      </c>
      <c r="H7478">
        <f t="shared" si="233"/>
        <v>-2982.5288146846797</v>
      </c>
      <c r="I7478">
        <v>57187.816035727403</v>
      </c>
      <c r="J7478">
        <v>60639.739283209201</v>
      </c>
      <c r="K7478">
        <v>54776.327774340003</v>
      </c>
      <c r="L7478">
        <v>58630.993787907501</v>
      </c>
      <c r="M7478">
        <v>3592.8322430360899</v>
      </c>
      <c r="N7478">
        <v>4991.2743099863801</v>
      </c>
    </row>
    <row r="7479" spans="1:14" x14ac:dyDescent="0.25">
      <c r="A7479" t="s">
        <v>7488</v>
      </c>
      <c r="B7479">
        <v>13.3</v>
      </c>
      <c r="C7479">
        <v>23.1265244237118</v>
      </c>
      <c r="D7479">
        <v>22.166910914226101</v>
      </c>
      <c r="E7479">
        <v>227.2</v>
      </c>
      <c r="F7479">
        <v>227.2</v>
      </c>
      <c r="G7479">
        <f t="shared" si="232"/>
        <v>-959.3712363011764</v>
      </c>
      <c r="H7479">
        <f t="shared" si="233"/>
        <v>-2831.6413899054351</v>
      </c>
      <c r="I7479">
        <v>56949.1646012614</v>
      </c>
      <c r="J7479">
        <v>59062.204607877997</v>
      </c>
      <c r="K7479">
        <v>54469.728290088096</v>
      </c>
      <c r="L7479">
        <v>57101.650123352701</v>
      </c>
      <c r="M7479">
        <v>3438.8075474744801</v>
      </c>
      <c r="N7479">
        <v>4792.1958744307303</v>
      </c>
    </row>
    <row r="7480" spans="1:14" x14ac:dyDescent="0.25">
      <c r="A7480" t="s">
        <v>7489</v>
      </c>
      <c r="B7480">
        <v>13.3</v>
      </c>
      <c r="C7480">
        <v>23.231265207036099</v>
      </c>
      <c r="D7480">
        <v>22.130554009799599</v>
      </c>
      <c r="E7480">
        <v>255.6</v>
      </c>
      <c r="F7480">
        <v>255.6</v>
      </c>
      <c r="G7480">
        <f t="shared" si="232"/>
        <v>-765.88412042114987</v>
      </c>
      <c r="H7480">
        <f t="shared" si="233"/>
        <v>-2827.2654793331058</v>
      </c>
      <c r="I7480">
        <v>57604.210815870603</v>
      </c>
      <c r="J7480">
        <v>59044.110076139703</v>
      </c>
      <c r="K7480">
        <v>54899.925596758803</v>
      </c>
      <c r="L7480">
        <v>57062.817599865499</v>
      </c>
      <c r="M7480">
        <v>3470.1693395329498</v>
      </c>
      <c r="N7480">
        <v>4808.5579556073099</v>
      </c>
    </row>
    <row r="7481" spans="1:14" x14ac:dyDescent="0.25">
      <c r="A7481" t="s">
        <v>7490</v>
      </c>
      <c r="B7481">
        <v>13.3</v>
      </c>
      <c r="C7481">
        <v>23.335497886646401</v>
      </c>
      <c r="D7481">
        <v>22.138995325898801</v>
      </c>
      <c r="E7481">
        <v>284</v>
      </c>
      <c r="F7481">
        <v>284</v>
      </c>
      <c r="G7481">
        <f t="shared" si="232"/>
        <v>-856.43529743104955</v>
      </c>
      <c r="H7481">
        <f t="shared" si="233"/>
        <v>-3026.1122697563596</v>
      </c>
      <c r="I7481">
        <v>58002.351027505902</v>
      </c>
      <c r="J7481">
        <v>59945.495702060798</v>
      </c>
      <c r="K7481">
        <v>55428.907111504901</v>
      </c>
      <c r="L7481">
        <v>57995.978093760597</v>
      </c>
      <c r="M7481">
        <v>3429.8792134320502</v>
      </c>
      <c r="N7481">
        <v>4975.6298780565603</v>
      </c>
    </row>
    <row r="7482" spans="1:14" x14ac:dyDescent="0.25">
      <c r="A7482" t="s">
        <v>7491</v>
      </c>
      <c r="B7482">
        <v>13.3</v>
      </c>
      <c r="C7482">
        <v>23.326447779237</v>
      </c>
      <c r="D7482">
        <v>22.067232034671001</v>
      </c>
      <c r="E7482">
        <v>284</v>
      </c>
      <c r="F7482">
        <v>284</v>
      </c>
      <c r="G7482">
        <f t="shared" si="232"/>
        <v>-678.25275454494022</v>
      </c>
      <c r="H7482">
        <f t="shared" si="233"/>
        <v>-2851.2715877235441</v>
      </c>
      <c r="I7482">
        <v>58028.4853129529</v>
      </c>
      <c r="J7482">
        <v>59852.432697632103</v>
      </c>
      <c r="K7482">
        <v>55327.0929277553</v>
      </c>
      <c r="L7482">
        <v>57756.772466843497</v>
      </c>
      <c r="M7482">
        <v>3379.6451397425399</v>
      </c>
      <c r="N7482">
        <v>4946.9318185121501</v>
      </c>
    </row>
    <row r="7483" spans="1:14" x14ac:dyDescent="0.25">
      <c r="A7483" t="s">
        <v>7492</v>
      </c>
      <c r="B7483">
        <v>13.3</v>
      </c>
      <c r="C7483">
        <v>23.348603224474601</v>
      </c>
      <c r="D7483">
        <v>22.023551022478301</v>
      </c>
      <c r="E7483">
        <v>14.2</v>
      </c>
      <c r="F7483">
        <v>14.2</v>
      </c>
      <c r="G7483">
        <f t="shared" si="232"/>
        <v>-436.26293787987106</v>
      </c>
      <c r="H7483">
        <f t="shared" si="233"/>
        <v>-2526.1478340681815</v>
      </c>
      <c r="I7483">
        <v>58258.576830475002</v>
      </c>
      <c r="J7483">
        <v>59219.999169615898</v>
      </c>
      <c r="K7483">
        <v>55327.615017436503</v>
      </c>
      <c r="L7483">
        <v>56946.7679730319</v>
      </c>
      <c r="M7483">
        <v>3367.2247509183699</v>
      </c>
      <c r="N7483">
        <v>4799.3790306521796</v>
      </c>
    </row>
    <row r="7484" spans="1:14" x14ac:dyDescent="0.25">
      <c r="A7484" t="s">
        <v>7493</v>
      </c>
      <c r="B7484">
        <v>13.3</v>
      </c>
      <c r="C7484">
        <v>22.851986631912901</v>
      </c>
      <c r="D7484">
        <v>21.997455644673501</v>
      </c>
      <c r="E7484">
        <v>14.2</v>
      </c>
      <c r="F7484">
        <v>14.2</v>
      </c>
      <c r="G7484">
        <f t="shared" si="232"/>
        <v>-1797.666895548994</v>
      </c>
      <c r="H7484">
        <f t="shared" si="233"/>
        <v>-1120.6146538809876</v>
      </c>
      <c r="I7484">
        <v>48723.267596624799</v>
      </c>
      <c r="J7484">
        <v>48408.971135764303</v>
      </c>
      <c r="K7484">
        <v>47293.930554067003</v>
      </c>
      <c r="L7484">
        <v>46106.8491737281</v>
      </c>
      <c r="M7484">
        <v>3227.00393810679</v>
      </c>
      <c r="N7484">
        <v>3422.7366159171902</v>
      </c>
    </row>
    <row r="7485" spans="1:14" x14ac:dyDescent="0.25">
      <c r="A7485" t="s">
        <v>7494</v>
      </c>
      <c r="B7485">
        <v>13.3</v>
      </c>
      <c r="C7485">
        <v>22.6705394225174</v>
      </c>
      <c r="D7485">
        <v>22.110292297925898</v>
      </c>
      <c r="E7485">
        <v>14.2</v>
      </c>
      <c r="F7485">
        <v>14.2</v>
      </c>
      <c r="G7485">
        <f t="shared" si="232"/>
        <v>-903.55570279739368</v>
      </c>
      <c r="H7485">
        <f t="shared" si="233"/>
        <v>-1307.771096864039</v>
      </c>
      <c r="I7485">
        <v>49487.239971953903</v>
      </c>
      <c r="J7485">
        <v>54839.756030813202</v>
      </c>
      <c r="K7485">
        <v>47429.306811613496</v>
      </c>
      <c r="L7485">
        <v>52286.780084988401</v>
      </c>
      <c r="M7485">
        <v>2961.4888631377999</v>
      </c>
      <c r="N7485">
        <v>3860.7470426888399</v>
      </c>
    </row>
    <row r="7486" spans="1:14" x14ac:dyDescent="0.25">
      <c r="A7486" t="s">
        <v>7495</v>
      </c>
      <c r="B7486">
        <v>13.3</v>
      </c>
      <c r="C7486">
        <v>22.755298332216899</v>
      </c>
      <c r="D7486">
        <v>22.111430512785901</v>
      </c>
      <c r="E7486">
        <v>14.2</v>
      </c>
      <c r="F7486">
        <v>14.2</v>
      </c>
      <c r="G7486">
        <f t="shared" si="232"/>
        <v>-467.06620135963249</v>
      </c>
      <c r="H7486">
        <f t="shared" si="233"/>
        <v>-1260.6825341873532</v>
      </c>
      <c r="I7486">
        <v>50043.117022411301</v>
      </c>
      <c r="J7486">
        <v>51521.498166410704</v>
      </c>
      <c r="K7486">
        <v>47640.089452265704</v>
      </c>
      <c r="L7486">
        <v>49169.482864120197</v>
      </c>
      <c r="M7486">
        <v>2870.0937715052301</v>
      </c>
      <c r="N7486">
        <v>3612.6978364778602</v>
      </c>
    </row>
    <row r="7487" spans="1:14" x14ac:dyDescent="0.25">
      <c r="A7487" t="s">
        <v>7496</v>
      </c>
      <c r="B7487">
        <v>13.3</v>
      </c>
      <c r="C7487">
        <v>22.792913470865699</v>
      </c>
      <c r="D7487">
        <v>22.101601912618101</v>
      </c>
      <c r="E7487">
        <v>14.2</v>
      </c>
      <c r="F7487">
        <v>14.2</v>
      </c>
      <c r="G7487">
        <f t="shared" si="232"/>
        <v>-251.05890693497258</v>
      </c>
      <c r="H7487">
        <f t="shared" si="233"/>
        <v>-1569.7175907080659</v>
      </c>
      <c r="I7487">
        <v>50049.8655132235</v>
      </c>
      <c r="J7487">
        <v>53744.801798196997</v>
      </c>
      <c r="K7487">
        <v>47506.024620238903</v>
      </c>
      <c r="L7487">
        <v>51396.476346990203</v>
      </c>
      <c r="M7487">
        <v>2794.8997999195699</v>
      </c>
      <c r="N7487">
        <v>3918.0430419148602</v>
      </c>
    </row>
    <row r="7488" spans="1:14" x14ac:dyDescent="0.25">
      <c r="A7488" t="s">
        <v>7497</v>
      </c>
      <c r="B7488">
        <v>13.3</v>
      </c>
      <c r="C7488">
        <v>22.867952019941399</v>
      </c>
      <c r="D7488">
        <v>22.076590754812099</v>
      </c>
      <c r="E7488">
        <v>14.2</v>
      </c>
      <c r="F7488">
        <v>14.2</v>
      </c>
      <c r="G7488">
        <f t="shared" si="232"/>
        <v>-56.859735340460702</v>
      </c>
      <c r="H7488">
        <f t="shared" si="233"/>
        <v>-1455.679367477921</v>
      </c>
      <c r="I7488">
        <v>50476.739232616703</v>
      </c>
      <c r="J7488">
        <v>52070.092851346199</v>
      </c>
      <c r="K7488">
        <v>47800.832345587303</v>
      </c>
      <c r="L7488">
        <v>49792.2173913222</v>
      </c>
      <c r="M7488">
        <v>2732.7666223698602</v>
      </c>
      <c r="N7488">
        <v>3733.55482750192</v>
      </c>
    </row>
    <row r="7489" spans="1:14" x14ac:dyDescent="0.25">
      <c r="A7489" t="s">
        <v>7498</v>
      </c>
      <c r="B7489">
        <v>12.8</v>
      </c>
      <c r="C7489">
        <v>22.908102518557701</v>
      </c>
      <c r="D7489">
        <v>22.0400865641334</v>
      </c>
      <c r="E7489">
        <v>14.2</v>
      </c>
      <c r="F7489">
        <v>14.2</v>
      </c>
      <c r="G7489">
        <f t="shared" si="232"/>
        <v>38.312711381917325</v>
      </c>
      <c r="H7489">
        <f t="shared" si="233"/>
        <v>-1369.3917747868331</v>
      </c>
      <c r="I7489">
        <v>50654.720906441296</v>
      </c>
      <c r="J7489">
        <v>52042.045857060199</v>
      </c>
      <c r="K7489">
        <v>47914.952091090199</v>
      </c>
      <c r="L7489">
        <v>49666.761133249602</v>
      </c>
      <c r="M7489">
        <v>2701.4561039691798</v>
      </c>
      <c r="N7489">
        <v>3744.6764985974301</v>
      </c>
    </row>
    <row r="7490" spans="1:14" x14ac:dyDescent="0.25">
      <c r="A7490" t="s">
        <v>7499</v>
      </c>
      <c r="B7490">
        <v>13.3</v>
      </c>
      <c r="C7490">
        <v>22.417725634232202</v>
      </c>
      <c r="D7490">
        <v>21.991727728945602</v>
      </c>
      <c r="E7490">
        <v>14.2</v>
      </c>
      <c r="F7490">
        <v>14.2</v>
      </c>
      <c r="G7490">
        <f t="shared" si="232"/>
        <v>-967.06830811689997</v>
      </c>
      <c r="H7490">
        <f t="shared" si="233"/>
        <v>73.821431893179124</v>
      </c>
      <c r="I7490">
        <v>36186.003374337197</v>
      </c>
      <c r="J7490">
        <v>36625.273712794296</v>
      </c>
      <c r="K7490">
        <v>34951.913096688397</v>
      </c>
      <c r="L7490">
        <v>34296.247052819497</v>
      </c>
      <c r="M7490">
        <v>2201.1585857657001</v>
      </c>
      <c r="N7490">
        <v>2255.2052280816201</v>
      </c>
    </row>
    <row r="7491" spans="1:14" x14ac:dyDescent="0.25">
      <c r="A7491" t="s">
        <v>7500</v>
      </c>
      <c r="B7491">
        <v>12.2</v>
      </c>
      <c r="C7491">
        <v>22.169049390113699</v>
      </c>
      <c r="D7491">
        <v>21.9755615550534</v>
      </c>
      <c r="E7491">
        <v>14.2</v>
      </c>
      <c r="F7491">
        <v>14.2</v>
      </c>
      <c r="G7491">
        <f t="shared" ref="G7491:G7554" si="234">I7491-K7491-M7491</f>
        <v>151.41900127259328</v>
      </c>
      <c r="H7491">
        <f t="shared" ref="H7491:H7554" si="235">J7491-L7491-N7491</f>
        <v>34.753917011914382</v>
      </c>
      <c r="I7491">
        <v>38938.0291822293</v>
      </c>
      <c r="J7491">
        <v>43675.177388815202</v>
      </c>
      <c r="K7491">
        <v>36982.695692436697</v>
      </c>
      <c r="L7491">
        <v>41300.946307424398</v>
      </c>
      <c r="M7491">
        <v>1803.9144885200101</v>
      </c>
      <c r="N7491">
        <v>2339.4771643788899</v>
      </c>
    </row>
    <row r="7492" spans="1:14" x14ac:dyDescent="0.25">
      <c r="A7492" t="s">
        <v>7501</v>
      </c>
      <c r="B7492">
        <v>12.2</v>
      </c>
      <c r="C7492">
        <v>22.282202002708701</v>
      </c>
      <c r="D7492">
        <v>21.992507163468201</v>
      </c>
      <c r="E7492">
        <v>14.2</v>
      </c>
      <c r="F7492">
        <v>14.2</v>
      </c>
      <c r="G7492">
        <f t="shared" si="234"/>
        <v>361.86641058491523</v>
      </c>
      <c r="H7492">
        <f t="shared" si="235"/>
        <v>30.788279179273559</v>
      </c>
      <c r="I7492">
        <v>39133.382627926403</v>
      </c>
      <c r="J7492">
        <v>40823.300331085302</v>
      </c>
      <c r="K7492">
        <v>36953.101884896998</v>
      </c>
      <c r="L7492">
        <v>38491.852894869298</v>
      </c>
      <c r="M7492">
        <v>1818.4143324444899</v>
      </c>
      <c r="N7492">
        <v>2300.65915703673</v>
      </c>
    </row>
    <row r="7493" spans="1:14" x14ac:dyDescent="0.25">
      <c r="A7493" t="s">
        <v>7502</v>
      </c>
      <c r="B7493">
        <v>12.2</v>
      </c>
      <c r="C7493">
        <v>22.3479664346562</v>
      </c>
      <c r="D7493">
        <v>21.9922171706413</v>
      </c>
      <c r="E7493">
        <v>14.2</v>
      </c>
      <c r="F7493">
        <v>14.2</v>
      </c>
      <c r="G7493">
        <f t="shared" si="234"/>
        <v>649.95450828596813</v>
      </c>
      <c r="H7493">
        <f t="shared" si="235"/>
        <v>-180.94480775643433</v>
      </c>
      <c r="I7493">
        <v>39307.393311424501</v>
      </c>
      <c r="J7493">
        <v>42759.272956555498</v>
      </c>
      <c r="K7493">
        <v>36901.056966931603</v>
      </c>
      <c r="L7493">
        <v>40442.926555903003</v>
      </c>
      <c r="M7493">
        <v>1756.3818362069301</v>
      </c>
      <c r="N7493">
        <v>2497.2912084089298</v>
      </c>
    </row>
    <row r="7494" spans="1:14" x14ac:dyDescent="0.25">
      <c r="A7494" t="s">
        <v>7503</v>
      </c>
      <c r="B7494">
        <v>12.2</v>
      </c>
      <c r="C7494">
        <v>22.444752954315401</v>
      </c>
      <c r="D7494">
        <v>21.986842724947198</v>
      </c>
      <c r="E7494">
        <v>14.2</v>
      </c>
      <c r="F7494">
        <v>14.2</v>
      </c>
      <c r="G7494">
        <f t="shared" si="234"/>
        <v>798.0030750156925</v>
      </c>
      <c r="H7494">
        <f t="shared" si="235"/>
        <v>-41.447923652696318</v>
      </c>
      <c r="I7494">
        <v>39865.287781841304</v>
      </c>
      <c r="J7494">
        <v>41494.398767227103</v>
      </c>
      <c r="K7494">
        <v>37324.729121775701</v>
      </c>
      <c r="L7494">
        <v>39163.237933678</v>
      </c>
      <c r="M7494">
        <v>1742.55558504991</v>
      </c>
      <c r="N7494">
        <v>2372.6087572018</v>
      </c>
    </row>
    <row r="7495" spans="1:14" x14ac:dyDescent="0.25">
      <c r="A7495" t="s">
        <v>7504</v>
      </c>
      <c r="B7495">
        <v>12.2</v>
      </c>
      <c r="C7495">
        <v>22.481474587092301</v>
      </c>
      <c r="D7495">
        <v>21.968766574360298</v>
      </c>
      <c r="E7495">
        <v>14.2</v>
      </c>
      <c r="F7495">
        <v>14.2</v>
      </c>
      <c r="G7495">
        <f t="shared" si="234"/>
        <v>806.74133658229835</v>
      </c>
      <c r="H7495">
        <f t="shared" si="235"/>
        <v>10.840771109181333</v>
      </c>
      <c r="I7495">
        <v>40068.462428203202</v>
      </c>
      <c r="J7495">
        <v>41469.703196992101</v>
      </c>
      <c r="K7495">
        <v>37552.614798457304</v>
      </c>
      <c r="L7495">
        <v>39084.722062762899</v>
      </c>
      <c r="M7495">
        <v>1709.1062931636</v>
      </c>
      <c r="N7495">
        <v>2374.1403631200201</v>
      </c>
    </row>
    <row r="7496" spans="1:14" x14ac:dyDescent="0.25">
      <c r="A7496" t="s">
        <v>7505</v>
      </c>
      <c r="B7496">
        <v>12.2</v>
      </c>
      <c r="C7496">
        <v>22.661234158460299</v>
      </c>
      <c r="D7496">
        <v>22.115934554873</v>
      </c>
      <c r="E7496">
        <v>14.2</v>
      </c>
      <c r="F7496">
        <v>14.2</v>
      </c>
      <c r="G7496">
        <f t="shared" si="234"/>
        <v>-314.88954472265732</v>
      </c>
      <c r="H7496">
        <f t="shared" si="235"/>
        <v>-1398.1141077990387</v>
      </c>
      <c r="I7496">
        <v>52396.955156732402</v>
      </c>
      <c r="J7496">
        <v>55992.364415088901</v>
      </c>
      <c r="K7496">
        <v>49511.223155583699</v>
      </c>
      <c r="L7496">
        <v>53218.4785858576</v>
      </c>
      <c r="M7496">
        <v>3200.62154587136</v>
      </c>
      <c r="N7496">
        <v>4171.9999370303403</v>
      </c>
    </row>
    <row r="7497" spans="1:14" x14ac:dyDescent="0.25">
      <c r="A7497" t="s">
        <v>7506</v>
      </c>
      <c r="B7497">
        <v>12.8</v>
      </c>
      <c r="C7497">
        <v>22.438783149421901</v>
      </c>
      <c r="D7497">
        <v>22.068530538693501</v>
      </c>
      <c r="E7497">
        <v>14.2</v>
      </c>
      <c r="F7497">
        <v>14.2</v>
      </c>
      <c r="G7497">
        <f t="shared" si="234"/>
        <v>-954.84628583820222</v>
      </c>
      <c r="H7497">
        <f t="shared" si="235"/>
        <v>-1400.6357398116643</v>
      </c>
      <c r="I7497">
        <v>45450.205065977701</v>
      </c>
      <c r="J7497">
        <v>47926.696276357303</v>
      </c>
      <c r="K7497">
        <v>43407.732370606303</v>
      </c>
      <c r="L7497">
        <v>45592.678287704497</v>
      </c>
      <c r="M7497">
        <v>2997.3189812096002</v>
      </c>
      <c r="N7497">
        <v>3734.6537284644701</v>
      </c>
    </row>
    <row r="7498" spans="1:14" x14ac:dyDescent="0.25">
      <c r="A7498" t="s">
        <v>7507</v>
      </c>
      <c r="B7498">
        <v>13.3</v>
      </c>
      <c r="C7498">
        <v>22.734070702158999</v>
      </c>
      <c r="D7498">
        <v>22.2265050582816</v>
      </c>
      <c r="E7498">
        <v>14.2</v>
      </c>
      <c r="F7498">
        <v>14.2</v>
      </c>
      <c r="G7498">
        <f t="shared" si="234"/>
        <v>-1663.6017240100246</v>
      </c>
      <c r="H7498">
        <f t="shared" si="235"/>
        <v>-3214.6841860365948</v>
      </c>
      <c r="I7498">
        <v>60842.465297637398</v>
      </c>
      <c r="J7498">
        <v>66075.979263174304</v>
      </c>
      <c r="K7498">
        <v>58084.640116554503</v>
      </c>
      <c r="L7498">
        <v>63659.123059699399</v>
      </c>
      <c r="M7498">
        <v>4421.4269050929197</v>
      </c>
      <c r="N7498">
        <v>5631.5403895114996</v>
      </c>
    </row>
    <row r="7499" spans="1:14" x14ac:dyDescent="0.25">
      <c r="A7499" t="s">
        <v>7508</v>
      </c>
      <c r="B7499">
        <v>14.4</v>
      </c>
      <c r="C7499">
        <v>22.552412232254198</v>
      </c>
      <c r="D7499">
        <v>22.098073894208198</v>
      </c>
      <c r="E7499">
        <v>255.6</v>
      </c>
      <c r="F7499">
        <v>255.6</v>
      </c>
      <c r="G7499">
        <f t="shared" si="234"/>
        <v>-2060.3650682453122</v>
      </c>
      <c r="H7499">
        <f t="shared" si="235"/>
        <v>-2769.205898673993</v>
      </c>
      <c r="I7499">
        <v>53463.770869821397</v>
      </c>
      <c r="J7499">
        <v>55631.898080491497</v>
      </c>
      <c r="K7499">
        <v>51524.780035510899</v>
      </c>
      <c r="L7499">
        <v>53593.729364974301</v>
      </c>
      <c r="M7499">
        <v>3999.3559025558102</v>
      </c>
      <c r="N7499">
        <v>4807.3746141911897</v>
      </c>
    </row>
    <row r="7500" spans="1:14" x14ac:dyDescent="0.25">
      <c r="A7500" t="s">
        <v>7509</v>
      </c>
      <c r="B7500">
        <v>15</v>
      </c>
      <c r="C7500">
        <v>22.810139239747802</v>
      </c>
      <c r="D7500">
        <v>22.243435640429901</v>
      </c>
      <c r="E7500">
        <v>269.8</v>
      </c>
      <c r="F7500">
        <v>269.8</v>
      </c>
      <c r="G7500">
        <f t="shared" si="234"/>
        <v>-1303.6280411193325</v>
      </c>
      <c r="H7500">
        <f t="shared" si="235"/>
        <v>-2828.8036046890102</v>
      </c>
      <c r="I7500">
        <v>56900.3475034238</v>
      </c>
      <c r="J7500">
        <v>61882.014667519703</v>
      </c>
      <c r="K7500">
        <v>54438.654413275603</v>
      </c>
      <c r="L7500">
        <v>59671.821450015603</v>
      </c>
      <c r="M7500">
        <v>3765.3211312675298</v>
      </c>
      <c r="N7500">
        <v>5038.9968221931103</v>
      </c>
    </row>
    <row r="7501" spans="1:14" x14ac:dyDescent="0.25">
      <c r="A7501" t="s">
        <v>7510</v>
      </c>
      <c r="B7501">
        <v>15.6</v>
      </c>
      <c r="C7501">
        <v>22.899239478461801</v>
      </c>
      <c r="D7501">
        <v>22.212059389158899</v>
      </c>
      <c r="E7501">
        <v>284</v>
      </c>
      <c r="F7501">
        <v>284</v>
      </c>
      <c r="G7501">
        <f t="shared" si="234"/>
        <v>-1176.1605314850372</v>
      </c>
      <c r="H7501">
        <f t="shared" si="235"/>
        <v>-2659.5038039436231</v>
      </c>
      <c r="I7501">
        <v>56458.890758681402</v>
      </c>
      <c r="J7501">
        <v>58659.957221560697</v>
      </c>
      <c r="K7501">
        <v>54027.500309561699</v>
      </c>
      <c r="L7501">
        <v>56613.6421410275</v>
      </c>
      <c r="M7501">
        <v>3607.5509806047398</v>
      </c>
      <c r="N7501">
        <v>4705.8188844768201</v>
      </c>
    </row>
    <row r="7502" spans="1:14" x14ac:dyDescent="0.25">
      <c r="A7502" t="s">
        <v>7511</v>
      </c>
      <c r="B7502">
        <v>15.6</v>
      </c>
      <c r="C7502">
        <v>23.288238965567501</v>
      </c>
      <c r="D7502">
        <v>22.4718605791161</v>
      </c>
      <c r="E7502">
        <v>269.8</v>
      </c>
      <c r="F7502">
        <v>269.8</v>
      </c>
      <c r="G7502">
        <f t="shared" si="234"/>
        <v>-1692.763685419618</v>
      </c>
      <c r="H7502">
        <f t="shared" si="235"/>
        <v>-3516.0184512919768</v>
      </c>
      <c r="I7502">
        <v>57205.031831245702</v>
      </c>
      <c r="J7502">
        <v>60695.395198676903</v>
      </c>
      <c r="K7502">
        <v>55239.7618593644</v>
      </c>
      <c r="L7502">
        <v>59147.713073541199</v>
      </c>
      <c r="M7502">
        <v>3658.0336573009199</v>
      </c>
      <c r="N7502">
        <v>5063.7005764276801</v>
      </c>
    </row>
    <row r="7503" spans="1:14" x14ac:dyDescent="0.25">
      <c r="A7503" t="s">
        <v>7512</v>
      </c>
      <c r="B7503">
        <v>16.100000000000001</v>
      </c>
      <c r="C7503">
        <v>23.3837356106777</v>
      </c>
      <c r="D7503">
        <v>22.472677313065802</v>
      </c>
      <c r="E7503">
        <v>227.2</v>
      </c>
      <c r="F7503">
        <v>227.2</v>
      </c>
      <c r="G7503">
        <f t="shared" si="234"/>
        <v>-1708.8730423633288</v>
      </c>
      <c r="H7503">
        <f t="shared" si="235"/>
        <v>-3624.5474247022803</v>
      </c>
      <c r="I7503">
        <v>56594.191382110701</v>
      </c>
      <c r="J7503">
        <v>58719.814273478703</v>
      </c>
      <c r="K7503">
        <v>54799.9922204369</v>
      </c>
      <c r="L7503">
        <v>57495.718784420103</v>
      </c>
      <c r="M7503">
        <v>3503.0722040371302</v>
      </c>
      <c r="N7503">
        <v>4848.6429137608802</v>
      </c>
    </row>
    <row r="7504" spans="1:14" x14ac:dyDescent="0.25">
      <c r="A7504" t="s">
        <v>7513</v>
      </c>
      <c r="B7504">
        <v>15.6</v>
      </c>
      <c r="C7504">
        <v>23.3330545669121</v>
      </c>
      <c r="D7504">
        <v>22.2413874236263</v>
      </c>
      <c r="E7504">
        <v>255.6</v>
      </c>
      <c r="F7504">
        <v>255.6</v>
      </c>
      <c r="G7504">
        <f t="shared" si="234"/>
        <v>-1180.8770784020685</v>
      </c>
      <c r="H7504">
        <f t="shared" si="235"/>
        <v>-3358.5373820413215</v>
      </c>
      <c r="I7504">
        <v>57449.7690020269</v>
      </c>
      <c r="J7504">
        <v>58906.220935404199</v>
      </c>
      <c r="K7504">
        <v>55116.817679996399</v>
      </c>
      <c r="L7504">
        <v>57387.6157666707</v>
      </c>
      <c r="M7504">
        <v>3513.8284004325701</v>
      </c>
      <c r="N7504">
        <v>4877.1425507748199</v>
      </c>
    </row>
    <row r="7505" spans="1:14" x14ac:dyDescent="0.25">
      <c r="A7505" t="s">
        <v>7514</v>
      </c>
      <c r="B7505">
        <v>15.6</v>
      </c>
      <c r="C7505">
        <v>23.4285842744466</v>
      </c>
      <c r="D7505">
        <v>22.2363309113958</v>
      </c>
      <c r="E7505">
        <v>284</v>
      </c>
      <c r="F7505">
        <v>284</v>
      </c>
      <c r="G7505">
        <f t="shared" si="234"/>
        <v>-1097.1676256950077</v>
      </c>
      <c r="H7505">
        <f t="shared" si="235"/>
        <v>-3311.8920487535906</v>
      </c>
      <c r="I7505">
        <v>57867.422617342003</v>
      </c>
      <c r="J7505">
        <v>59890.728469328002</v>
      </c>
      <c r="K7505">
        <v>55500.471512796001</v>
      </c>
      <c r="L7505">
        <v>58150.275710078502</v>
      </c>
      <c r="M7505">
        <v>3464.1187302410099</v>
      </c>
      <c r="N7505">
        <v>5052.3448080030903</v>
      </c>
    </row>
    <row r="7506" spans="1:14" x14ac:dyDescent="0.25">
      <c r="A7506" t="s">
        <v>7515</v>
      </c>
      <c r="B7506">
        <v>15</v>
      </c>
      <c r="C7506">
        <v>23.4185799544824</v>
      </c>
      <c r="D7506">
        <v>22.148296234540101</v>
      </c>
      <c r="E7506">
        <v>284</v>
      </c>
      <c r="F7506">
        <v>284</v>
      </c>
      <c r="G7506">
        <f t="shared" si="234"/>
        <v>-899.6053135114289</v>
      </c>
      <c r="H7506">
        <f t="shared" si="235"/>
        <v>-3134.271049062474</v>
      </c>
      <c r="I7506">
        <v>58017.630342409801</v>
      </c>
      <c r="J7506">
        <v>59803.593764856298</v>
      </c>
      <c r="K7506">
        <v>55498.239729491899</v>
      </c>
      <c r="L7506">
        <v>57944.342300256802</v>
      </c>
      <c r="M7506">
        <v>3418.9959264293302</v>
      </c>
      <c r="N7506">
        <v>4993.5225136619702</v>
      </c>
    </row>
    <row r="7507" spans="1:14" x14ac:dyDescent="0.25">
      <c r="A7507" t="s">
        <v>7516</v>
      </c>
      <c r="B7507">
        <v>15</v>
      </c>
      <c r="C7507">
        <v>23.442428905694101</v>
      </c>
      <c r="D7507">
        <v>22.099457447050199</v>
      </c>
      <c r="E7507">
        <v>14.2</v>
      </c>
      <c r="F7507">
        <v>14.2</v>
      </c>
      <c r="G7507">
        <f t="shared" si="234"/>
        <v>-677.50378352878352</v>
      </c>
      <c r="H7507">
        <f t="shared" si="235"/>
        <v>-2769.2444490507478</v>
      </c>
      <c r="I7507">
        <v>58250.549196330299</v>
      </c>
      <c r="J7507">
        <v>59095.810594533599</v>
      </c>
      <c r="K7507">
        <v>55529.596962347503</v>
      </c>
      <c r="L7507">
        <v>57030.260193222697</v>
      </c>
      <c r="M7507">
        <v>3398.4560175115798</v>
      </c>
      <c r="N7507">
        <v>4834.7948503616499</v>
      </c>
    </row>
    <row r="7508" spans="1:14" x14ac:dyDescent="0.25">
      <c r="A7508" t="s">
        <v>7517</v>
      </c>
      <c r="B7508">
        <v>14.4</v>
      </c>
      <c r="C7508">
        <v>22.9416506680402</v>
      </c>
      <c r="D7508">
        <v>22.071121604906299</v>
      </c>
      <c r="E7508">
        <v>14.2</v>
      </c>
      <c r="F7508">
        <v>14.2</v>
      </c>
      <c r="G7508">
        <f t="shared" si="234"/>
        <v>-2065.8583699581345</v>
      </c>
      <c r="H7508">
        <f t="shared" si="235"/>
        <v>-1405.4882189251689</v>
      </c>
      <c r="I7508">
        <v>48688.786573680198</v>
      </c>
      <c r="J7508">
        <v>48376.2857965617</v>
      </c>
      <c r="K7508">
        <v>47469.032753842002</v>
      </c>
      <c r="L7508">
        <v>46292.2714705607</v>
      </c>
      <c r="M7508">
        <v>3285.6121897963299</v>
      </c>
      <c r="N7508">
        <v>3489.5025449261698</v>
      </c>
    </row>
    <row r="7509" spans="1:14" x14ac:dyDescent="0.25">
      <c r="A7509" t="s">
        <v>7518</v>
      </c>
      <c r="B7509">
        <v>14.4</v>
      </c>
      <c r="C7509">
        <v>22.7567713472733</v>
      </c>
      <c r="D7509">
        <v>22.171084072492899</v>
      </c>
      <c r="E7509">
        <v>14.2</v>
      </c>
      <c r="F7509">
        <v>14.2</v>
      </c>
      <c r="G7509">
        <f t="shared" si="234"/>
        <v>-1167.7835533226316</v>
      </c>
      <c r="H7509">
        <f t="shared" si="235"/>
        <v>-1599.8463206365636</v>
      </c>
      <c r="I7509">
        <v>49396.153845332701</v>
      </c>
      <c r="J7509">
        <v>54711.552478560297</v>
      </c>
      <c r="K7509">
        <v>47556.103681770503</v>
      </c>
      <c r="L7509">
        <v>52392.751073523701</v>
      </c>
      <c r="M7509">
        <v>3007.8337168848302</v>
      </c>
      <c r="N7509">
        <v>3918.64772567316</v>
      </c>
    </row>
    <row r="7510" spans="1:14" x14ac:dyDescent="0.25">
      <c r="A7510" t="s">
        <v>7519</v>
      </c>
      <c r="B7510">
        <v>14.4</v>
      </c>
      <c r="C7510">
        <v>22.841911421112599</v>
      </c>
      <c r="D7510">
        <v>22.163936425065401</v>
      </c>
      <c r="E7510">
        <v>14.2</v>
      </c>
      <c r="F7510">
        <v>14.2</v>
      </c>
      <c r="G7510">
        <f t="shared" si="234"/>
        <v>-713.48986170694343</v>
      </c>
      <c r="H7510">
        <f t="shared" si="235"/>
        <v>-1531.0478731122039</v>
      </c>
      <c r="I7510">
        <v>49993.519979694604</v>
      </c>
      <c r="J7510">
        <v>51432.327766319097</v>
      </c>
      <c r="K7510">
        <v>47795.675849912397</v>
      </c>
      <c r="L7510">
        <v>49295.913325350601</v>
      </c>
      <c r="M7510">
        <v>2911.3339914891499</v>
      </c>
      <c r="N7510">
        <v>3667.4623140806998</v>
      </c>
    </row>
    <row r="7511" spans="1:14" x14ac:dyDescent="0.25">
      <c r="A7511" t="s">
        <v>7520</v>
      </c>
      <c r="B7511">
        <v>14.4</v>
      </c>
      <c r="C7511">
        <v>22.8934304766194</v>
      </c>
      <c r="D7511">
        <v>22.166569659973799</v>
      </c>
      <c r="E7511">
        <v>14.2</v>
      </c>
      <c r="F7511">
        <v>14.2</v>
      </c>
      <c r="G7511">
        <f t="shared" si="234"/>
        <v>-523.41181260840403</v>
      </c>
      <c r="H7511">
        <f t="shared" si="235"/>
        <v>-1867.7681184576672</v>
      </c>
      <c r="I7511">
        <v>50011.912678179397</v>
      </c>
      <c r="J7511">
        <v>53645.720951098301</v>
      </c>
      <c r="K7511">
        <v>47698.553782666801</v>
      </c>
      <c r="L7511">
        <v>51541.011462876399</v>
      </c>
      <c r="M7511">
        <v>2836.7707081210001</v>
      </c>
      <c r="N7511">
        <v>3972.4776066795698</v>
      </c>
    </row>
    <row r="7512" spans="1:14" x14ac:dyDescent="0.25">
      <c r="A7512" t="s">
        <v>7521</v>
      </c>
      <c r="B7512">
        <v>14.4</v>
      </c>
      <c r="C7512">
        <v>22.9352432963152</v>
      </c>
      <c r="D7512">
        <v>22.1063903789493</v>
      </c>
      <c r="E7512">
        <v>14.2</v>
      </c>
      <c r="F7512">
        <v>14.2</v>
      </c>
      <c r="G7512">
        <f t="shared" si="234"/>
        <v>-275.72229569593219</v>
      </c>
      <c r="H7512">
        <f t="shared" si="235"/>
        <v>-1673.821964427279</v>
      </c>
      <c r="I7512">
        <v>50451.2723606008</v>
      </c>
      <c r="J7512">
        <v>51967.0895952676</v>
      </c>
      <c r="K7512">
        <v>47969.181760678803</v>
      </c>
      <c r="L7512">
        <v>49866.634478825799</v>
      </c>
      <c r="M7512">
        <v>2757.8128956179298</v>
      </c>
      <c r="N7512">
        <v>3774.2770808690798</v>
      </c>
    </row>
    <row r="7513" spans="1:14" x14ac:dyDescent="0.25">
      <c r="A7513" t="s">
        <v>7522</v>
      </c>
      <c r="B7513">
        <v>13.9</v>
      </c>
      <c r="C7513">
        <v>22.995082836661801</v>
      </c>
      <c r="D7513">
        <v>22.093575874282099</v>
      </c>
      <c r="E7513">
        <v>14.2</v>
      </c>
      <c r="F7513">
        <v>14.2</v>
      </c>
      <c r="G7513">
        <f t="shared" si="234"/>
        <v>-172.9907641905761</v>
      </c>
      <c r="H7513">
        <f t="shared" si="235"/>
        <v>-1581.1472022979237</v>
      </c>
      <c r="I7513">
        <v>50624.380451288802</v>
      </c>
      <c r="J7513">
        <v>51951.377435138798</v>
      </c>
      <c r="K7513">
        <v>48063.371397837698</v>
      </c>
      <c r="L7513">
        <v>49746.970326298702</v>
      </c>
      <c r="M7513">
        <v>2733.9998176416798</v>
      </c>
      <c r="N7513">
        <v>3785.5543111380198</v>
      </c>
    </row>
    <row r="7514" spans="1:14" x14ac:dyDescent="0.25">
      <c r="A7514" t="s">
        <v>7523</v>
      </c>
      <c r="B7514">
        <v>13.3</v>
      </c>
      <c r="C7514">
        <v>22.518565974425002</v>
      </c>
      <c r="D7514">
        <v>22.070734314274699</v>
      </c>
      <c r="E7514">
        <v>14.2</v>
      </c>
      <c r="F7514">
        <v>14.2</v>
      </c>
      <c r="G7514">
        <f t="shared" si="234"/>
        <v>-1264.230305704471</v>
      </c>
      <c r="H7514">
        <f t="shared" si="235"/>
        <v>-189.13263297823642</v>
      </c>
      <c r="I7514">
        <v>36226.706756945197</v>
      </c>
      <c r="J7514">
        <v>36572.950545195301</v>
      </c>
      <c r="K7514">
        <v>35247.412964968898</v>
      </c>
      <c r="L7514">
        <v>34482.995499799697</v>
      </c>
      <c r="M7514">
        <v>2243.52409768077</v>
      </c>
      <c r="N7514">
        <v>2279.0876783738399</v>
      </c>
    </row>
    <row r="7515" spans="1:14" x14ac:dyDescent="0.25">
      <c r="A7515" t="s">
        <v>7524</v>
      </c>
      <c r="B7515">
        <v>12.8</v>
      </c>
      <c r="C7515">
        <v>22.277426159858599</v>
      </c>
      <c r="D7515">
        <v>22.0769003800776</v>
      </c>
      <c r="E7515">
        <v>14.2</v>
      </c>
      <c r="F7515">
        <v>14.2</v>
      </c>
      <c r="G7515">
        <f t="shared" si="234"/>
        <v>-169.79149816780682</v>
      </c>
      <c r="H7515">
        <f t="shared" si="235"/>
        <v>-247.14672919332907</v>
      </c>
      <c r="I7515">
        <v>38930.156602978801</v>
      </c>
      <c r="J7515">
        <v>43712.358764349898</v>
      </c>
      <c r="K7515">
        <v>37247.042698414298</v>
      </c>
      <c r="L7515">
        <v>41573.737543829397</v>
      </c>
      <c r="M7515">
        <v>1852.90540273231</v>
      </c>
      <c r="N7515">
        <v>2385.7679497138301</v>
      </c>
    </row>
    <row r="7516" spans="1:14" x14ac:dyDescent="0.25">
      <c r="A7516" t="s">
        <v>7525</v>
      </c>
      <c r="B7516">
        <v>12.8</v>
      </c>
      <c r="C7516">
        <v>22.355763591117601</v>
      </c>
      <c r="D7516">
        <v>22.064834344613899</v>
      </c>
      <c r="E7516">
        <v>14.2</v>
      </c>
      <c r="F7516">
        <v>14.2</v>
      </c>
      <c r="G7516">
        <f t="shared" si="234"/>
        <v>112.21198164291582</v>
      </c>
      <c r="H7516">
        <f t="shared" si="235"/>
        <v>-153.46275785710486</v>
      </c>
      <c r="I7516">
        <v>39052.807705597697</v>
      </c>
      <c r="J7516">
        <v>40689.098385883502</v>
      </c>
      <c r="K7516">
        <v>37085.785559769502</v>
      </c>
      <c r="L7516">
        <v>38527.564538012797</v>
      </c>
      <c r="M7516">
        <v>1854.81016418528</v>
      </c>
      <c r="N7516">
        <v>2314.9966057278102</v>
      </c>
    </row>
    <row r="7517" spans="1:14" x14ac:dyDescent="0.25">
      <c r="A7517" t="s">
        <v>7526</v>
      </c>
      <c r="B7517">
        <v>12.8</v>
      </c>
      <c r="C7517">
        <v>22.417879754576099</v>
      </c>
      <c r="D7517">
        <v>22.062851069133401</v>
      </c>
      <c r="E7517">
        <v>14.2</v>
      </c>
      <c r="F7517">
        <v>14.2</v>
      </c>
      <c r="G7517">
        <f t="shared" si="234"/>
        <v>444.16770200030601</v>
      </c>
      <c r="H7517">
        <f t="shared" si="235"/>
        <v>-357.54066995156109</v>
      </c>
      <c r="I7517">
        <v>39290.396769644598</v>
      </c>
      <c r="J7517">
        <v>42854.093028484298</v>
      </c>
      <c r="K7517">
        <v>37053.954058960102</v>
      </c>
      <c r="L7517">
        <v>40675.234084514799</v>
      </c>
      <c r="M7517">
        <v>1792.27500868419</v>
      </c>
      <c r="N7517">
        <v>2536.3996139210599</v>
      </c>
    </row>
    <row r="7518" spans="1:14" x14ac:dyDescent="0.25">
      <c r="A7518" t="s">
        <v>7527</v>
      </c>
      <c r="B7518">
        <v>12.8</v>
      </c>
      <c r="C7518">
        <v>22.535951700984501</v>
      </c>
      <c r="D7518">
        <v>22.074627702727099</v>
      </c>
      <c r="E7518">
        <v>14.2</v>
      </c>
      <c r="F7518">
        <v>14.2</v>
      </c>
      <c r="G7518">
        <f t="shared" si="234"/>
        <v>557.04782641546308</v>
      </c>
      <c r="H7518">
        <f t="shared" si="235"/>
        <v>-270.17061557312536</v>
      </c>
      <c r="I7518">
        <v>39821.6564649547</v>
      </c>
      <c r="J7518">
        <v>41430.567368719603</v>
      </c>
      <c r="K7518">
        <v>37485.533966195697</v>
      </c>
      <c r="L7518">
        <v>39301.301495131898</v>
      </c>
      <c r="M7518">
        <v>1779.07467234354</v>
      </c>
      <c r="N7518">
        <v>2399.4364891608302</v>
      </c>
    </row>
    <row r="7519" spans="1:14" x14ac:dyDescent="0.25">
      <c r="A7519" t="s">
        <v>7528</v>
      </c>
      <c r="B7519">
        <v>12.2</v>
      </c>
      <c r="C7519">
        <v>22.556678765944401</v>
      </c>
      <c r="D7519">
        <v>22.034344406066399</v>
      </c>
      <c r="E7519">
        <v>14.2</v>
      </c>
      <c r="F7519">
        <v>14.2</v>
      </c>
      <c r="G7519">
        <f t="shared" si="234"/>
        <v>586.48682475588885</v>
      </c>
      <c r="H7519">
        <f t="shared" si="235"/>
        <v>-203.84557742575362</v>
      </c>
      <c r="I7519">
        <v>40052.129763405799</v>
      </c>
      <c r="J7519">
        <v>41425.018162914399</v>
      </c>
      <c r="K7519">
        <v>37723.8889818565</v>
      </c>
      <c r="L7519">
        <v>39224.045700590403</v>
      </c>
      <c r="M7519">
        <v>1741.75395679341</v>
      </c>
      <c r="N7519">
        <v>2404.8180397497499</v>
      </c>
    </row>
    <row r="7520" spans="1:14" x14ac:dyDescent="0.25">
      <c r="A7520" t="s">
        <v>7529</v>
      </c>
      <c r="B7520">
        <v>12.2</v>
      </c>
      <c r="C7520">
        <v>22.747703277683598</v>
      </c>
      <c r="D7520">
        <v>22.190800418355099</v>
      </c>
      <c r="E7520">
        <v>14.2</v>
      </c>
      <c r="F7520">
        <v>14.2</v>
      </c>
      <c r="G7520">
        <f t="shared" si="234"/>
        <v>-574.46712505039795</v>
      </c>
      <c r="H7520">
        <f t="shared" si="235"/>
        <v>-1672.2428674729754</v>
      </c>
      <c r="I7520">
        <v>52361.238763573099</v>
      </c>
      <c r="J7520">
        <v>56000.729937226402</v>
      </c>
      <c r="K7520">
        <v>49690.890709478597</v>
      </c>
      <c r="L7520">
        <v>53445.167743929298</v>
      </c>
      <c r="M7520">
        <v>3244.8151791449</v>
      </c>
      <c r="N7520">
        <v>4227.8050607700798</v>
      </c>
    </row>
    <row r="7521" spans="1:14" x14ac:dyDescent="0.25">
      <c r="A7521" t="s">
        <v>7530</v>
      </c>
      <c r="B7521">
        <v>12.8</v>
      </c>
      <c r="C7521">
        <v>22.469251788504</v>
      </c>
      <c r="D7521">
        <v>22.085569553992102</v>
      </c>
      <c r="E7521">
        <v>14.2</v>
      </c>
      <c r="F7521">
        <v>14.2</v>
      </c>
      <c r="G7521">
        <f t="shared" si="234"/>
        <v>-1088.4098748523711</v>
      </c>
      <c r="H7521">
        <f t="shared" si="235"/>
        <v>-1521.9259600731461</v>
      </c>
      <c r="I7521">
        <v>45400.530867276197</v>
      </c>
      <c r="J7521">
        <v>47818.839142192897</v>
      </c>
      <c r="K7521">
        <v>43460.514883171898</v>
      </c>
      <c r="L7521">
        <v>45580.253505268003</v>
      </c>
      <c r="M7521">
        <v>3028.4258589566698</v>
      </c>
      <c r="N7521">
        <v>3760.5115969980402</v>
      </c>
    </row>
    <row r="7522" spans="1:14" x14ac:dyDescent="0.25">
      <c r="A7522" t="s">
        <v>7531</v>
      </c>
      <c r="B7522">
        <v>12.8</v>
      </c>
      <c r="C7522">
        <v>22.7246388326088</v>
      </c>
      <c r="D7522">
        <v>22.203194184187002</v>
      </c>
      <c r="E7522">
        <v>14.2</v>
      </c>
      <c r="F7522">
        <v>14.2</v>
      </c>
      <c r="G7522">
        <f t="shared" si="234"/>
        <v>-1672.3635571176883</v>
      </c>
      <c r="H7522">
        <f t="shared" si="235"/>
        <v>-3179.645087246704</v>
      </c>
      <c r="I7522">
        <v>60846.044978331804</v>
      </c>
      <c r="J7522">
        <v>66101.407339632104</v>
      </c>
      <c r="K7522">
        <v>58083.275367596601</v>
      </c>
      <c r="L7522">
        <v>63642.224369056697</v>
      </c>
      <c r="M7522">
        <v>4435.1331678528904</v>
      </c>
      <c r="N7522">
        <v>5638.8280578221102</v>
      </c>
    </row>
    <row r="7523" spans="1:14" x14ac:dyDescent="0.25">
      <c r="A7523" t="s">
        <v>7532</v>
      </c>
      <c r="B7523">
        <v>12.8</v>
      </c>
      <c r="C7523">
        <v>22.720434371615401</v>
      </c>
      <c r="D7523">
        <v>22.244610008480599</v>
      </c>
      <c r="E7523">
        <v>255.6</v>
      </c>
      <c r="F7523">
        <v>255.6</v>
      </c>
      <c r="G7523">
        <f t="shared" si="234"/>
        <v>-2414.5481410795437</v>
      </c>
      <c r="H7523">
        <f t="shared" si="235"/>
        <v>-3172.6162468462862</v>
      </c>
      <c r="I7523">
        <v>53512.7056969392</v>
      </c>
      <c r="J7523">
        <v>55680.948581295001</v>
      </c>
      <c r="K7523">
        <v>51904.512273179404</v>
      </c>
      <c r="L7523">
        <v>54004.590173324497</v>
      </c>
      <c r="M7523">
        <v>4022.7415648393398</v>
      </c>
      <c r="N7523">
        <v>4848.9746548167896</v>
      </c>
    </row>
    <row r="7524" spans="1:14" x14ac:dyDescent="0.25">
      <c r="A7524" t="s">
        <v>7533</v>
      </c>
      <c r="B7524">
        <v>13.9</v>
      </c>
      <c r="C7524">
        <v>22.825849755034699</v>
      </c>
      <c r="D7524">
        <v>22.2230219346431</v>
      </c>
      <c r="E7524">
        <v>269.8</v>
      </c>
      <c r="F7524">
        <v>269.8</v>
      </c>
      <c r="G7524">
        <f t="shared" si="234"/>
        <v>-1440.4522995800612</v>
      </c>
      <c r="H7524">
        <f t="shared" si="235"/>
        <v>-2985.5324458526584</v>
      </c>
      <c r="I7524">
        <v>56832.156719730199</v>
      </c>
      <c r="J7524">
        <v>61700.498115359602</v>
      </c>
      <c r="K7524">
        <v>54506.984003440601</v>
      </c>
      <c r="L7524">
        <v>59635.0980307922</v>
      </c>
      <c r="M7524">
        <v>3765.6250158696598</v>
      </c>
      <c r="N7524">
        <v>5050.9325304200602</v>
      </c>
    </row>
    <row r="7525" spans="1:14" x14ac:dyDescent="0.25">
      <c r="A7525" t="s">
        <v>7534</v>
      </c>
      <c r="B7525">
        <v>15</v>
      </c>
      <c r="C7525">
        <v>23.0907014556301</v>
      </c>
      <c r="D7525">
        <v>22.345085741072999</v>
      </c>
      <c r="E7525">
        <v>284</v>
      </c>
      <c r="F7525">
        <v>284</v>
      </c>
      <c r="G7525">
        <f t="shared" si="234"/>
        <v>-1501.6609766500228</v>
      </c>
      <c r="H7525">
        <f t="shared" si="235"/>
        <v>-3155.6386331814101</v>
      </c>
      <c r="I7525">
        <v>56551.656904035197</v>
      </c>
      <c r="J7525">
        <v>58729.384024640502</v>
      </c>
      <c r="K7525">
        <v>54439.199517964</v>
      </c>
      <c r="L7525">
        <v>57098.164227165602</v>
      </c>
      <c r="M7525">
        <v>3614.1183627212199</v>
      </c>
      <c r="N7525">
        <v>4786.8584306563098</v>
      </c>
    </row>
    <row r="7526" spans="1:14" x14ac:dyDescent="0.25">
      <c r="A7526" t="s">
        <v>7535</v>
      </c>
      <c r="B7526">
        <v>17.2</v>
      </c>
      <c r="C7526">
        <v>23.296964735670301</v>
      </c>
      <c r="D7526">
        <v>22.387665884229701</v>
      </c>
      <c r="E7526">
        <v>269.8</v>
      </c>
      <c r="F7526">
        <v>269.8</v>
      </c>
      <c r="G7526">
        <f t="shared" si="234"/>
        <v>-1713.5215357482052</v>
      </c>
      <c r="H7526">
        <f t="shared" si="235"/>
        <v>-3632.3824285333221</v>
      </c>
      <c r="I7526">
        <v>57233.464197240202</v>
      </c>
      <c r="J7526">
        <v>60442.536951997201</v>
      </c>
      <c r="K7526">
        <v>55318.885904112198</v>
      </c>
      <c r="L7526">
        <v>59012.465056717403</v>
      </c>
      <c r="M7526">
        <v>3628.0998288762098</v>
      </c>
      <c r="N7526">
        <v>5062.45432381312</v>
      </c>
    </row>
    <row r="7527" spans="1:14" x14ac:dyDescent="0.25">
      <c r="A7527" t="s">
        <v>7536</v>
      </c>
      <c r="B7527">
        <v>16.100000000000001</v>
      </c>
      <c r="C7527">
        <v>23.5134637448704</v>
      </c>
      <c r="D7527">
        <v>22.497376450487799</v>
      </c>
      <c r="E7527">
        <v>227.2</v>
      </c>
      <c r="F7527">
        <v>227.2</v>
      </c>
      <c r="G7527">
        <f t="shared" si="234"/>
        <v>-1839.1998338606304</v>
      </c>
      <c r="H7527">
        <f t="shared" si="235"/>
        <v>-3890.3925250719421</v>
      </c>
      <c r="I7527">
        <v>56915.529204955601</v>
      </c>
      <c r="J7527">
        <v>58934.2972355276</v>
      </c>
      <c r="K7527">
        <v>55229.939210972901</v>
      </c>
      <c r="L7527">
        <v>57881.017950697402</v>
      </c>
      <c r="M7527">
        <v>3524.7898278433299</v>
      </c>
      <c r="N7527">
        <v>4943.67180990214</v>
      </c>
    </row>
    <row r="7528" spans="1:14" x14ac:dyDescent="0.25">
      <c r="A7528" t="s">
        <v>7537</v>
      </c>
      <c r="B7528">
        <v>16.7</v>
      </c>
      <c r="C7528">
        <v>23.462860420212401</v>
      </c>
      <c r="D7528">
        <v>22.3112254949597</v>
      </c>
      <c r="E7528">
        <v>255.6</v>
      </c>
      <c r="F7528">
        <v>255.6</v>
      </c>
      <c r="G7528">
        <f t="shared" si="234"/>
        <v>-1498.7939582718509</v>
      </c>
      <c r="H7528">
        <f t="shared" si="235"/>
        <v>-3628.5066986804986</v>
      </c>
      <c r="I7528">
        <v>57633.319616528199</v>
      </c>
      <c r="J7528">
        <v>58914.199864654998</v>
      </c>
      <c r="K7528">
        <v>55621.8808098347</v>
      </c>
      <c r="L7528">
        <v>57611.822882810797</v>
      </c>
      <c r="M7528">
        <v>3510.2327649653498</v>
      </c>
      <c r="N7528">
        <v>4930.8836805247001</v>
      </c>
    </row>
    <row r="7529" spans="1:14" x14ac:dyDescent="0.25">
      <c r="A7529" t="s">
        <v>7538</v>
      </c>
      <c r="B7529">
        <v>16.7</v>
      </c>
      <c r="C7529">
        <v>23.535627134214302</v>
      </c>
      <c r="D7529">
        <v>22.290377893025902</v>
      </c>
      <c r="E7529">
        <v>284</v>
      </c>
      <c r="F7529">
        <v>284</v>
      </c>
      <c r="G7529">
        <f t="shared" si="234"/>
        <v>-1328.4562210529293</v>
      </c>
      <c r="H7529">
        <f t="shared" si="235"/>
        <v>-3555.5530177241417</v>
      </c>
      <c r="I7529">
        <v>57906.684703720697</v>
      </c>
      <c r="J7529">
        <v>59610.9039708204</v>
      </c>
      <c r="K7529">
        <v>55766.170043421997</v>
      </c>
      <c r="L7529">
        <v>58144.053419529002</v>
      </c>
      <c r="M7529">
        <v>3468.9708813516299</v>
      </c>
      <c r="N7529">
        <v>5022.4035690155397</v>
      </c>
    </row>
    <row r="7530" spans="1:14" x14ac:dyDescent="0.25">
      <c r="A7530" t="s">
        <v>7539</v>
      </c>
      <c r="B7530">
        <v>15.6</v>
      </c>
      <c r="C7530">
        <v>23.471402450456999</v>
      </c>
      <c r="D7530">
        <v>22.143044462982399</v>
      </c>
      <c r="E7530">
        <v>284</v>
      </c>
      <c r="F7530">
        <v>284</v>
      </c>
      <c r="G7530">
        <f t="shared" si="234"/>
        <v>-1011.004153785671</v>
      </c>
      <c r="H7530">
        <f t="shared" si="235"/>
        <v>-3187.5596913195714</v>
      </c>
      <c r="I7530">
        <v>58164.304536668402</v>
      </c>
      <c r="J7530">
        <v>59660.746396961702</v>
      </c>
      <c r="K7530">
        <v>55756.601869342303</v>
      </c>
      <c r="L7530">
        <v>57871.794643447603</v>
      </c>
      <c r="M7530">
        <v>3418.7068211117698</v>
      </c>
      <c r="N7530">
        <v>4976.5114448336699</v>
      </c>
    </row>
    <row r="7531" spans="1:14" x14ac:dyDescent="0.25">
      <c r="A7531" t="s">
        <v>7540</v>
      </c>
      <c r="B7531">
        <v>15.6</v>
      </c>
      <c r="C7531">
        <v>23.5384810826089</v>
      </c>
      <c r="D7531">
        <v>22.153631072528501</v>
      </c>
      <c r="E7531">
        <v>14.2</v>
      </c>
      <c r="F7531">
        <v>14.2</v>
      </c>
      <c r="G7531">
        <f t="shared" si="234"/>
        <v>-833.99470503668817</v>
      </c>
      <c r="H7531">
        <f t="shared" si="235"/>
        <v>-2891.5052854449241</v>
      </c>
      <c r="I7531">
        <v>58373.297548438502</v>
      </c>
      <c r="J7531">
        <v>59272.529480941703</v>
      </c>
      <c r="K7531">
        <v>55796.436984137101</v>
      </c>
      <c r="L7531">
        <v>57287.374312020896</v>
      </c>
      <c r="M7531">
        <v>3410.8552693380898</v>
      </c>
      <c r="N7531">
        <v>4876.6604543657304</v>
      </c>
    </row>
    <row r="7532" spans="1:14" x14ac:dyDescent="0.25">
      <c r="A7532" t="s">
        <v>7541</v>
      </c>
      <c r="B7532">
        <v>15</v>
      </c>
      <c r="C7532">
        <v>23.0308577360274</v>
      </c>
      <c r="D7532">
        <v>22.117996621029398</v>
      </c>
      <c r="E7532">
        <v>14.2</v>
      </c>
      <c r="F7532">
        <v>14.2</v>
      </c>
      <c r="G7532">
        <f t="shared" si="234"/>
        <v>-2259.7795884904262</v>
      </c>
      <c r="H7532">
        <f t="shared" si="235"/>
        <v>-1570.170639256964</v>
      </c>
      <c r="I7532">
        <v>48818.4403052786</v>
      </c>
      <c r="J7532">
        <v>48485.670007168097</v>
      </c>
      <c r="K7532">
        <v>47770.148960097496</v>
      </c>
      <c r="L7532">
        <v>46548.740039644901</v>
      </c>
      <c r="M7532">
        <v>3308.0709336715299</v>
      </c>
      <c r="N7532">
        <v>3507.10060678016</v>
      </c>
    </row>
    <row r="7533" spans="1:14" x14ac:dyDescent="0.25">
      <c r="A7533" t="s">
        <v>7542</v>
      </c>
      <c r="B7533">
        <v>15</v>
      </c>
      <c r="C7533">
        <v>22.811959094031</v>
      </c>
      <c r="D7533">
        <v>22.1843043298868</v>
      </c>
      <c r="E7533">
        <v>14.2</v>
      </c>
      <c r="F7533">
        <v>14.2</v>
      </c>
      <c r="G7533">
        <f t="shared" si="234"/>
        <v>-1315.0981446607566</v>
      </c>
      <c r="H7533">
        <f t="shared" si="235"/>
        <v>-1683.1425490972315</v>
      </c>
      <c r="I7533">
        <v>49399.717209113602</v>
      </c>
      <c r="J7533">
        <v>54644.983452808301</v>
      </c>
      <c r="K7533">
        <v>47690.937561498598</v>
      </c>
      <c r="L7533">
        <v>52408.071951234902</v>
      </c>
      <c r="M7533">
        <v>3023.8777922757599</v>
      </c>
      <c r="N7533">
        <v>3920.0540506706302</v>
      </c>
    </row>
    <row r="7534" spans="1:14" x14ac:dyDescent="0.25">
      <c r="A7534" t="s">
        <v>7543</v>
      </c>
      <c r="B7534">
        <v>14.4</v>
      </c>
      <c r="C7534">
        <v>22.932137309904</v>
      </c>
      <c r="D7534">
        <v>22.2094776318485</v>
      </c>
      <c r="E7534">
        <v>14.2</v>
      </c>
      <c r="F7534">
        <v>14.2</v>
      </c>
      <c r="G7534">
        <f t="shared" si="234"/>
        <v>-908.40919144198142</v>
      </c>
      <c r="H7534">
        <f t="shared" si="235"/>
        <v>-1698.7811462159052</v>
      </c>
      <c r="I7534">
        <v>50065.924224753202</v>
      </c>
      <c r="J7534">
        <v>51554.868922252397</v>
      </c>
      <c r="K7534">
        <v>48039.146181355303</v>
      </c>
      <c r="L7534">
        <v>49551.374517684402</v>
      </c>
      <c r="M7534">
        <v>2935.1872348398801</v>
      </c>
      <c r="N7534">
        <v>3702.2755507839001</v>
      </c>
    </row>
    <row r="7535" spans="1:14" x14ac:dyDescent="0.25">
      <c r="A7535" t="s">
        <v>7544</v>
      </c>
      <c r="B7535">
        <v>13.9</v>
      </c>
      <c r="C7535">
        <v>22.935970572827401</v>
      </c>
      <c r="D7535">
        <v>22.162348994021801</v>
      </c>
      <c r="E7535">
        <v>14.2</v>
      </c>
      <c r="F7535">
        <v>14.2</v>
      </c>
      <c r="G7535">
        <f t="shared" si="234"/>
        <v>-634.91844755101147</v>
      </c>
      <c r="H7535">
        <f t="shared" si="235"/>
        <v>-1932.5352823257444</v>
      </c>
      <c r="I7535">
        <v>50017.817975695201</v>
      </c>
      <c r="J7535">
        <v>53556.005385527496</v>
      </c>
      <c r="K7535">
        <v>47805.378366672303</v>
      </c>
      <c r="L7535">
        <v>51510.152135877201</v>
      </c>
      <c r="M7535">
        <v>2847.3580565739098</v>
      </c>
      <c r="N7535">
        <v>3978.3885319760402</v>
      </c>
    </row>
    <row r="7536" spans="1:14" x14ac:dyDescent="0.25">
      <c r="A7536" t="s">
        <v>7545</v>
      </c>
      <c r="B7536">
        <v>14.4</v>
      </c>
      <c r="C7536">
        <v>23.0402473198852</v>
      </c>
      <c r="D7536">
        <v>22.1632356490402</v>
      </c>
      <c r="E7536">
        <v>14.2</v>
      </c>
      <c r="F7536">
        <v>14.2</v>
      </c>
      <c r="G7536">
        <f t="shared" si="234"/>
        <v>-456.86185856823067</v>
      </c>
      <c r="H7536">
        <f t="shared" si="235"/>
        <v>-1842.5183042591443</v>
      </c>
      <c r="I7536">
        <v>50570.634077777002</v>
      </c>
      <c r="J7536">
        <v>52066.418234531498</v>
      </c>
      <c r="K7536">
        <v>48228.633043911403</v>
      </c>
      <c r="L7536">
        <v>50089.014191128503</v>
      </c>
      <c r="M7536">
        <v>2798.86289243383</v>
      </c>
      <c r="N7536">
        <v>3819.9223476621401</v>
      </c>
    </row>
    <row r="7537" spans="1:14" x14ac:dyDescent="0.25">
      <c r="A7537" t="s">
        <v>7546</v>
      </c>
      <c r="B7537">
        <v>14.4</v>
      </c>
      <c r="C7537">
        <v>23.102525250071299</v>
      </c>
      <c r="D7537">
        <v>22.151075151252702</v>
      </c>
      <c r="E7537">
        <v>14.2</v>
      </c>
      <c r="F7537">
        <v>14.2</v>
      </c>
      <c r="G7537">
        <f t="shared" si="234"/>
        <v>-458.05944966535526</v>
      </c>
      <c r="H7537">
        <f t="shared" si="235"/>
        <v>-1862.6975056678525</v>
      </c>
      <c r="I7537">
        <v>50690.130599204997</v>
      </c>
      <c r="J7537">
        <v>51986.425253870701</v>
      </c>
      <c r="K7537">
        <v>48385.626781558902</v>
      </c>
      <c r="L7537">
        <v>50017.217644861703</v>
      </c>
      <c r="M7537">
        <v>2762.5632673114501</v>
      </c>
      <c r="N7537">
        <v>3831.9051146768502</v>
      </c>
    </row>
    <row r="7538" spans="1:14" x14ac:dyDescent="0.25">
      <c r="A7538" t="s">
        <v>7547</v>
      </c>
      <c r="B7538">
        <v>14.4</v>
      </c>
      <c r="C7538">
        <v>22.598819146946798</v>
      </c>
      <c r="D7538">
        <v>22.118648765652601</v>
      </c>
      <c r="E7538">
        <v>14.2</v>
      </c>
      <c r="F7538">
        <v>14.2</v>
      </c>
      <c r="G7538">
        <f t="shared" si="234"/>
        <v>-1501.2193516796428</v>
      </c>
      <c r="H7538">
        <f t="shared" si="235"/>
        <v>-360.95062498075777</v>
      </c>
      <c r="I7538">
        <v>36188.770130451398</v>
      </c>
      <c r="J7538">
        <v>36460.320686788902</v>
      </c>
      <c r="K7538">
        <v>35416.3343497858</v>
      </c>
      <c r="L7538">
        <v>34535.3320064773</v>
      </c>
      <c r="M7538">
        <v>2273.65513234524</v>
      </c>
      <c r="N7538">
        <v>2285.9393052923601</v>
      </c>
    </row>
    <row r="7539" spans="1:14" x14ac:dyDescent="0.25">
      <c r="A7539" t="s">
        <v>7548</v>
      </c>
      <c r="B7539">
        <v>13.9</v>
      </c>
      <c r="C7539">
        <v>22.354232689605599</v>
      </c>
      <c r="D7539">
        <v>22.133987228527101</v>
      </c>
      <c r="E7539">
        <v>14.2</v>
      </c>
      <c r="F7539">
        <v>14.2</v>
      </c>
      <c r="G7539">
        <f t="shared" si="234"/>
        <v>-394.80276520333314</v>
      </c>
      <c r="H7539">
        <f t="shared" si="235"/>
        <v>-403.015575714644</v>
      </c>
      <c r="I7539">
        <v>38915.0821313423</v>
      </c>
      <c r="J7539">
        <v>43745.174913929899</v>
      </c>
      <c r="K7539">
        <v>37425.587020746803</v>
      </c>
      <c r="L7539">
        <v>41743.432690143003</v>
      </c>
      <c r="M7539">
        <v>1884.2978757988301</v>
      </c>
      <c r="N7539">
        <v>2404.7577995015399</v>
      </c>
    </row>
    <row r="7540" spans="1:14" x14ac:dyDescent="0.25">
      <c r="A7540" t="s">
        <v>7549</v>
      </c>
      <c r="B7540">
        <v>13.9</v>
      </c>
      <c r="C7540">
        <v>22.453980312246198</v>
      </c>
      <c r="D7540">
        <v>22.1424417732865</v>
      </c>
      <c r="E7540">
        <v>14.2</v>
      </c>
      <c r="F7540">
        <v>14.2</v>
      </c>
      <c r="G7540">
        <f t="shared" si="234"/>
        <v>-155.67971841482063</v>
      </c>
      <c r="H7540">
        <f t="shared" si="235"/>
        <v>-377.22579159075121</v>
      </c>
      <c r="I7540">
        <v>39029.437652260698</v>
      </c>
      <c r="J7540">
        <v>40635.109321192002</v>
      </c>
      <c r="K7540">
        <v>37297.573332546199</v>
      </c>
      <c r="L7540">
        <v>38677.829372685803</v>
      </c>
      <c r="M7540">
        <v>1887.5440381293199</v>
      </c>
      <c r="N7540">
        <v>2334.5057400969499</v>
      </c>
    </row>
    <row r="7541" spans="1:14" x14ac:dyDescent="0.25">
      <c r="A7541" t="s">
        <v>7550</v>
      </c>
      <c r="B7541">
        <v>13.9</v>
      </c>
      <c r="C7541">
        <v>22.5163865324885</v>
      </c>
      <c r="D7541">
        <v>22.144102798819201</v>
      </c>
      <c r="E7541">
        <v>14.2</v>
      </c>
      <c r="F7541">
        <v>14.2</v>
      </c>
      <c r="G7541">
        <f t="shared" si="234"/>
        <v>165.85776636297373</v>
      </c>
      <c r="H7541">
        <f t="shared" si="235"/>
        <v>-608.70103616644064</v>
      </c>
      <c r="I7541">
        <v>39255.090295362803</v>
      </c>
      <c r="J7541">
        <v>42869.8435281813</v>
      </c>
      <c r="K7541">
        <v>37264.955231706699</v>
      </c>
      <c r="L7541">
        <v>40909.2232788459</v>
      </c>
      <c r="M7541">
        <v>1824.27729729313</v>
      </c>
      <c r="N7541">
        <v>2569.3212855018401</v>
      </c>
    </row>
    <row r="7542" spans="1:14" x14ac:dyDescent="0.25">
      <c r="A7542" t="s">
        <v>7551</v>
      </c>
      <c r="B7542">
        <v>13.3</v>
      </c>
      <c r="C7542">
        <v>22.607834969308001</v>
      </c>
      <c r="D7542">
        <v>22.129706796445699</v>
      </c>
      <c r="E7542">
        <v>14.2</v>
      </c>
      <c r="F7542">
        <v>14.2</v>
      </c>
      <c r="G7542">
        <f t="shared" si="234"/>
        <v>334.35098458558991</v>
      </c>
      <c r="H7542">
        <f t="shared" si="235"/>
        <v>-457.29510747042787</v>
      </c>
      <c r="I7542">
        <v>39818.993435935299</v>
      </c>
      <c r="J7542">
        <v>41381.168836006</v>
      </c>
      <c r="K7542">
        <v>37681.407345642299</v>
      </c>
      <c r="L7542">
        <v>39423.727324446598</v>
      </c>
      <c r="M7542">
        <v>1803.23510570741</v>
      </c>
      <c r="N7542">
        <v>2414.7366190298299</v>
      </c>
    </row>
    <row r="7543" spans="1:14" x14ac:dyDescent="0.25">
      <c r="A7543" t="s">
        <v>7552</v>
      </c>
      <c r="B7543">
        <v>13.3</v>
      </c>
      <c r="C7543">
        <v>22.655862650448299</v>
      </c>
      <c r="D7543">
        <v>22.116555448456999</v>
      </c>
      <c r="E7543">
        <v>14.2</v>
      </c>
      <c r="F7543">
        <v>14.2</v>
      </c>
      <c r="G7543">
        <f t="shared" si="234"/>
        <v>338.88934224974491</v>
      </c>
      <c r="H7543">
        <f t="shared" si="235"/>
        <v>-430.24262241487895</v>
      </c>
      <c r="I7543">
        <v>40034.843391088398</v>
      </c>
      <c r="J7543">
        <v>41387.902974785298</v>
      </c>
      <c r="K7543">
        <v>37924.839241736103</v>
      </c>
      <c r="L7543">
        <v>39388.489914383397</v>
      </c>
      <c r="M7543">
        <v>1771.11480710255</v>
      </c>
      <c r="N7543">
        <v>2429.65568281678</v>
      </c>
    </row>
    <row r="7544" spans="1:14" x14ac:dyDescent="0.25">
      <c r="A7544" t="s">
        <v>7553</v>
      </c>
      <c r="B7544">
        <v>13.3</v>
      </c>
      <c r="C7544">
        <v>22.8312623530541</v>
      </c>
      <c r="D7544">
        <v>22.2569118946722</v>
      </c>
      <c r="E7544">
        <v>14.2</v>
      </c>
      <c r="F7544">
        <v>14.2</v>
      </c>
      <c r="G7544">
        <f t="shared" si="234"/>
        <v>-838.69917126354494</v>
      </c>
      <c r="H7544">
        <f t="shared" si="235"/>
        <v>-1924.8849570058501</v>
      </c>
      <c r="I7544">
        <v>52382.671926924399</v>
      </c>
      <c r="J7544">
        <v>56032.665148072003</v>
      </c>
      <c r="K7544">
        <v>49936.945025669404</v>
      </c>
      <c r="L7544">
        <v>53689.030953744703</v>
      </c>
      <c r="M7544">
        <v>3284.42607251854</v>
      </c>
      <c r="N7544">
        <v>4268.5191513331501</v>
      </c>
    </row>
    <row r="7545" spans="1:14" x14ac:dyDescent="0.25">
      <c r="A7545" t="s">
        <v>7554</v>
      </c>
      <c r="B7545">
        <v>13.3</v>
      </c>
      <c r="C7545">
        <v>22.5471479826018</v>
      </c>
      <c r="D7545">
        <v>22.1474949997016</v>
      </c>
      <c r="E7545">
        <v>14.2</v>
      </c>
      <c r="F7545">
        <v>14.2</v>
      </c>
      <c r="G7545">
        <f t="shared" si="234"/>
        <v>-1323.5179130871347</v>
      </c>
      <c r="H7545">
        <f t="shared" si="235"/>
        <v>-1740.7279574793038</v>
      </c>
      <c r="I7545">
        <v>45364.892494275897</v>
      </c>
      <c r="J7545">
        <v>47751.270799411497</v>
      </c>
      <c r="K7545">
        <v>43625.648326592302</v>
      </c>
      <c r="L7545">
        <v>45701.263335129901</v>
      </c>
      <c r="M7545">
        <v>3062.7620807707299</v>
      </c>
      <c r="N7545">
        <v>3790.7354217609</v>
      </c>
    </row>
    <row r="7546" spans="1:14" x14ac:dyDescent="0.25">
      <c r="A7546" t="s">
        <v>7555</v>
      </c>
      <c r="B7546">
        <v>13.9</v>
      </c>
      <c r="C7546">
        <v>22.812417031521001</v>
      </c>
      <c r="D7546">
        <v>22.2786821980946</v>
      </c>
      <c r="E7546">
        <v>14.2</v>
      </c>
      <c r="F7546">
        <v>14.2</v>
      </c>
      <c r="G7546">
        <f t="shared" si="234"/>
        <v>-1938.8241406212001</v>
      </c>
      <c r="H7546">
        <f t="shared" si="235"/>
        <v>-3420.7463616718951</v>
      </c>
      <c r="I7546">
        <v>60811.367241183798</v>
      </c>
      <c r="J7546">
        <v>66066.453035357496</v>
      </c>
      <c r="K7546">
        <v>58282.808402960698</v>
      </c>
      <c r="L7546">
        <v>63821.705916658801</v>
      </c>
      <c r="M7546">
        <v>4467.3829788442999</v>
      </c>
      <c r="N7546">
        <v>5665.4934803705901</v>
      </c>
    </row>
    <row r="7547" spans="1:14" x14ac:dyDescent="0.25">
      <c r="A7547" t="s">
        <v>7556</v>
      </c>
      <c r="B7547">
        <v>14.4</v>
      </c>
      <c r="C7547">
        <v>22.646509658133201</v>
      </c>
      <c r="D7547">
        <v>22.160849739280302</v>
      </c>
      <c r="E7547">
        <v>255.6</v>
      </c>
      <c r="F7547">
        <v>255.6</v>
      </c>
      <c r="G7547">
        <f t="shared" si="234"/>
        <v>-2321.817186241411</v>
      </c>
      <c r="H7547">
        <f t="shared" si="235"/>
        <v>-2999.9417084749321</v>
      </c>
      <c r="I7547">
        <v>53513.163112184397</v>
      </c>
      <c r="J7547">
        <v>55668.638899105201</v>
      </c>
      <c r="K7547">
        <v>51807.785228095097</v>
      </c>
      <c r="L7547">
        <v>53839.583761924303</v>
      </c>
      <c r="M7547">
        <v>4027.1950703307102</v>
      </c>
      <c r="N7547">
        <v>4828.9968456558299</v>
      </c>
    </row>
    <row r="7548" spans="1:14" x14ac:dyDescent="0.25">
      <c r="A7548" t="s">
        <v>7557</v>
      </c>
      <c r="B7548">
        <v>14.4</v>
      </c>
      <c r="C7548">
        <v>22.843337742834301</v>
      </c>
      <c r="D7548">
        <v>22.245117377678199</v>
      </c>
      <c r="E7548">
        <v>269.8</v>
      </c>
      <c r="F7548">
        <v>269.8</v>
      </c>
      <c r="G7548">
        <f t="shared" si="234"/>
        <v>-1444.2054687416962</v>
      </c>
      <c r="H7548">
        <f t="shared" si="235"/>
        <v>-2895.2447863345233</v>
      </c>
      <c r="I7548">
        <v>56905.080328074597</v>
      </c>
      <c r="J7548">
        <v>61857.024202313703</v>
      </c>
      <c r="K7548">
        <v>54572.226436058103</v>
      </c>
      <c r="L7548">
        <v>59712.474509501997</v>
      </c>
      <c r="M7548">
        <v>3777.05936075819</v>
      </c>
      <c r="N7548">
        <v>5039.7944791462296</v>
      </c>
    </row>
    <row r="7549" spans="1:14" x14ac:dyDescent="0.25">
      <c r="A7549" t="s">
        <v>7558</v>
      </c>
      <c r="B7549">
        <v>15.6</v>
      </c>
      <c r="C7549">
        <v>23.049197410790399</v>
      </c>
      <c r="D7549">
        <v>22.320338095315702</v>
      </c>
      <c r="E7549">
        <v>284</v>
      </c>
      <c r="F7549">
        <v>284</v>
      </c>
      <c r="G7549">
        <f t="shared" si="234"/>
        <v>-1538.4494669017322</v>
      </c>
      <c r="H7549">
        <f t="shared" si="235"/>
        <v>-3047.070716760275</v>
      </c>
      <c r="I7549">
        <v>56554.553269398901</v>
      </c>
      <c r="J7549">
        <v>58782.924234098697</v>
      </c>
      <c r="K7549">
        <v>54437.487920248903</v>
      </c>
      <c r="L7549">
        <v>57061.569454829201</v>
      </c>
      <c r="M7549">
        <v>3655.5148160517301</v>
      </c>
      <c r="N7549">
        <v>4768.4254960297703</v>
      </c>
    </row>
    <row r="7550" spans="1:14" x14ac:dyDescent="0.25">
      <c r="A7550" t="s">
        <v>7559</v>
      </c>
      <c r="B7550">
        <v>15.6</v>
      </c>
      <c r="C7550">
        <v>23.183931786170898</v>
      </c>
      <c r="D7550">
        <v>22.303262259727099</v>
      </c>
      <c r="E7550">
        <v>269.8</v>
      </c>
      <c r="F7550">
        <v>269.8</v>
      </c>
      <c r="G7550">
        <f t="shared" si="234"/>
        <v>-1544.0559689427132</v>
      </c>
      <c r="H7550">
        <f t="shared" si="235"/>
        <v>-3359.4007967730095</v>
      </c>
      <c r="I7550">
        <v>57101.638240171204</v>
      </c>
      <c r="J7550">
        <v>60530.393055606903</v>
      </c>
      <c r="K7550">
        <v>55033.109884206497</v>
      </c>
      <c r="L7550">
        <v>58873.492621477002</v>
      </c>
      <c r="M7550">
        <v>3612.5843249074201</v>
      </c>
      <c r="N7550">
        <v>5016.30123090291</v>
      </c>
    </row>
    <row r="7551" spans="1:14" x14ac:dyDescent="0.25">
      <c r="A7551" t="s">
        <v>7560</v>
      </c>
      <c r="B7551">
        <v>15</v>
      </c>
      <c r="C7551">
        <v>23.304616408311801</v>
      </c>
      <c r="D7551">
        <v>22.3092068775345</v>
      </c>
      <c r="E7551">
        <v>227.2</v>
      </c>
      <c r="F7551">
        <v>227.2</v>
      </c>
      <c r="G7551">
        <f t="shared" si="234"/>
        <v>-1392.7494043221996</v>
      </c>
      <c r="H7551">
        <f t="shared" si="235"/>
        <v>-3317.1941287551226</v>
      </c>
      <c r="I7551">
        <v>57057.647834021402</v>
      </c>
      <c r="J7551">
        <v>59124.738848618501</v>
      </c>
      <c r="K7551">
        <v>54962.905676796901</v>
      </c>
      <c r="L7551">
        <v>57582.409170133003</v>
      </c>
      <c r="M7551">
        <v>3487.4915615466998</v>
      </c>
      <c r="N7551">
        <v>4859.52380724062</v>
      </c>
    </row>
    <row r="7552" spans="1:14" x14ac:dyDescent="0.25">
      <c r="A7552" t="s">
        <v>7561</v>
      </c>
      <c r="B7552">
        <v>15.6</v>
      </c>
      <c r="C7552">
        <v>23.380420642074402</v>
      </c>
      <c r="D7552">
        <v>22.249998915997001</v>
      </c>
      <c r="E7552">
        <v>255.6</v>
      </c>
      <c r="F7552">
        <v>255.6</v>
      </c>
      <c r="G7552">
        <f t="shared" si="234"/>
        <v>-1207.0264606119554</v>
      </c>
      <c r="H7552">
        <f t="shared" si="235"/>
        <v>-3259.6996505574107</v>
      </c>
      <c r="I7552">
        <v>57635.834406747003</v>
      </c>
      <c r="J7552">
        <v>59049.040562727998</v>
      </c>
      <c r="K7552">
        <v>55336.341413978298</v>
      </c>
      <c r="L7552">
        <v>57428.775275263099</v>
      </c>
      <c r="M7552">
        <v>3506.5194533806598</v>
      </c>
      <c r="N7552">
        <v>4879.96493802231</v>
      </c>
    </row>
    <row r="7553" spans="1:14" x14ac:dyDescent="0.25">
      <c r="A7553" t="s">
        <v>7562</v>
      </c>
      <c r="B7553">
        <v>15</v>
      </c>
      <c r="C7553">
        <v>23.4494298236642</v>
      </c>
      <c r="D7553">
        <v>22.2238276907688</v>
      </c>
      <c r="E7553">
        <v>284</v>
      </c>
      <c r="F7553">
        <v>284</v>
      </c>
      <c r="G7553">
        <f t="shared" si="234"/>
        <v>-1165.3295862589166</v>
      </c>
      <c r="H7553">
        <f t="shared" si="235"/>
        <v>-3333.8961436364489</v>
      </c>
      <c r="I7553">
        <v>57980.3788434456</v>
      </c>
      <c r="J7553">
        <v>59840.287430334101</v>
      </c>
      <c r="K7553">
        <v>55685.970610720797</v>
      </c>
      <c r="L7553">
        <v>58165.5108006148</v>
      </c>
      <c r="M7553">
        <v>3459.73781898372</v>
      </c>
      <c r="N7553">
        <v>5008.67277335575</v>
      </c>
    </row>
    <row r="7554" spans="1:14" x14ac:dyDescent="0.25">
      <c r="A7554" t="s">
        <v>7563</v>
      </c>
      <c r="B7554">
        <v>14.4</v>
      </c>
      <c r="C7554">
        <v>23.434873732473701</v>
      </c>
      <c r="D7554">
        <v>22.1532613285252</v>
      </c>
      <c r="E7554">
        <v>284</v>
      </c>
      <c r="F7554">
        <v>284</v>
      </c>
      <c r="G7554">
        <f t="shared" si="234"/>
        <v>-960.55649124494676</v>
      </c>
      <c r="H7554">
        <f t="shared" si="235"/>
        <v>-3070.4941655447847</v>
      </c>
      <c r="I7554">
        <v>58062.263859211002</v>
      </c>
      <c r="J7554">
        <v>59740.652612859303</v>
      </c>
      <c r="K7554">
        <v>55628.190743915198</v>
      </c>
      <c r="L7554">
        <v>57864.485632687298</v>
      </c>
      <c r="M7554">
        <v>3394.62960654075</v>
      </c>
      <c r="N7554">
        <v>4946.6611457167901</v>
      </c>
    </row>
    <row r="7555" spans="1:14" x14ac:dyDescent="0.25">
      <c r="A7555" t="s">
        <v>7564</v>
      </c>
      <c r="B7555">
        <v>14.4</v>
      </c>
      <c r="C7555">
        <v>23.468000269751599</v>
      </c>
      <c r="D7555">
        <v>22.1135216577158</v>
      </c>
      <c r="E7555">
        <v>14.2</v>
      </c>
      <c r="F7555">
        <v>14.2</v>
      </c>
      <c r="G7555">
        <f t="shared" ref="G7555:G7618" si="236">I7555-K7555-M7555</f>
        <v>-695.07224045899784</v>
      </c>
      <c r="H7555">
        <f t="shared" ref="H7555:H7618" si="237">J7555-L7555-N7555</f>
        <v>-2795.8426596244053</v>
      </c>
      <c r="I7555">
        <v>58313.5454047901</v>
      </c>
      <c r="J7555">
        <v>59251.755905172402</v>
      </c>
      <c r="K7555">
        <v>55599.535357318098</v>
      </c>
      <c r="L7555">
        <v>57203.433325411097</v>
      </c>
      <c r="M7555">
        <v>3409.0822879309999</v>
      </c>
      <c r="N7555">
        <v>4844.1652393857103</v>
      </c>
    </row>
    <row r="7556" spans="1:14" x14ac:dyDescent="0.25">
      <c r="A7556" t="s">
        <v>7565</v>
      </c>
      <c r="B7556">
        <v>13.9</v>
      </c>
      <c r="C7556">
        <v>22.941461826475301</v>
      </c>
      <c r="D7556">
        <v>22.053767257184301</v>
      </c>
      <c r="E7556">
        <v>14.2</v>
      </c>
      <c r="F7556">
        <v>14.2</v>
      </c>
      <c r="G7556">
        <f t="shared" si="236"/>
        <v>-2042.8896578650324</v>
      </c>
      <c r="H7556">
        <f t="shared" si="237"/>
        <v>-1370.6074309364399</v>
      </c>
      <c r="I7556">
        <v>48836.242704039199</v>
      </c>
      <c r="J7556">
        <v>48541.2653652441</v>
      </c>
      <c r="K7556">
        <v>47601.188822712502</v>
      </c>
      <c r="L7556">
        <v>46428.6033004009</v>
      </c>
      <c r="M7556">
        <v>3277.94353919173</v>
      </c>
      <c r="N7556">
        <v>3483.2694957796398</v>
      </c>
    </row>
    <row r="7557" spans="1:14" x14ac:dyDescent="0.25">
      <c r="A7557" t="s">
        <v>7566</v>
      </c>
      <c r="B7557">
        <v>13.3</v>
      </c>
      <c r="C7557">
        <v>22.732108691909499</v>
      </c>
      <c r="D7557">
        <v>22.133466542435102</v>
      </c>
      <c r="E7557">
        <v>14.2</v>
      </c>
      <c r="F7557">
        <v>14.2</v>
      </c>
      <c r="G7557">
        <f t="shared" si="236"/>
        <v>-1098.5518119455051</v>
      </c>
      <c r="H7557">
        <f t="shared" si="237"/>
        <v>-1496.3378650510099</v>
      </c>
      <c r="I7557">
        <v>49441.501653655498</v>
      </c>
      <c r="J7557">
        <v>54720.4405680938</v>
      </c>
      <c r="K7557">
        <v>47552.382879377103</v>
      </c>
      <c r="L7557">
        <v>52327.1363860731</v>
      </c>
      <c r="M7557">
        <v>2987.6705862239</v>
      </c>
      <c r="N7557">
        <v>3889.6420470717098</v>
      </c>
    </row>
    <row r="7558" spans="1:14" x14ac:dyDescent="0.25">
      <c r="A7558" t="s">
        <v>7567</v>
      </c>
      <c r="B7558">
        <v>13.3</v>
      </c>
      <c r="C7558">
        <v>22.790130736240801</v>
      </c>
      <c r="D7558">
        <v>22.102222441870001</v>
      </c>
      <c r="E7558">
        <v>14.2</v>
      </c>
      <c r="F7558">
        <v>14.2</v>
      </c>
      <c r="G7558">
        <f t="shared" si="236"/>
        <v>-564.76941750309607</v>
      </c>
      <c r="H7558">
        <f t="shared" si="237"/>
        <v>-1339.3835871303186</v>
      </c>
      <c r="I7558">
        <v>50077.945136388502</v>
      </c>
      <c r="J7558">
        <v>51539.230988154202</v>
      </c>
      <c r="K7558">
        <v>47757.319755449098</v>
      </c>
      <c r="L7558">
        <v>49243.107082586801</v>
      </c>
      <c r="M7558">
        <v>2885.3947984424999</v>
      </c>
      <c r="N7558">
        <v>3635.50749269772</v>
      </c>
    </row>
    <row r="7559" spans="1:14" x14ac:dyDescent="0.25">
      <c r="A7559" t="s">
        <v>7568</v>
      </c>
      <c r="B7559">
        <v>12</v>
      </c>
      <c r="C7559">
        <v>22.8094655737425</v>
      </c>
      <c r="D7559">
        <v>22.084026343199699</v>
      </c>
      <c r="E7559">
        <v>14.2</v>
      </c>
      <c r="F7559">
        <v>14.2</v>
      </c>
      <c r="G7559">
        <f t="shared" si="236"/>
        <v>-285.95763065922529</v>
      </c>
      <c r="H7559">
        <f t="shared" si="237"/>
        <v>-1517.3648639244047</v>
      </c>
      <c r="I7559">
        <v>50099.898810787701</v>
      </c>
      <c r="J7559">
        <v>53718.420045624604</v>
      </c>
      <c r="K7559">
        <v>47584.943843477296</v>
      </c>
      <c r="L7559">
        <v>51317.895555239498</v>
      </c>
      <c r="M7559">
        <v>2800.91259796963</v>
      </c>
      <c r="N7559">
        <v>3917.8893543095101</v>
      </c>
    </row>
    <row r="7560" spans="1:14" x14ac:dyDescent="0.25">
      <c r="A7560" t="s">
        <v>7569</v>
      </c>
      <c r="B7560">
        <v>13</v>
      </c>
      <c r="C7560">
        <v>22.9225854562739</v>
      </c>
      <c r="D7560">
        <v>22.106783625789699</v>
      </c>
      <c r="E7560">
        <v>14.2</v>
      </c>
      <c r="F7560">
        <v>14.2</v>
      </c>
      <c r="G7560">
        <f t="shared" si="236"/>
        <v>-129.67342884373329</v>
      </c>
      <c r="H7560">
        <f t="shared" si="237"/>
        <v>-1464.5276566983416</v>
      </c>
      <c r="I7560">
        <v>50566.732195295997</v>
      </c>
      <c r="J7560">
        <v>52151.7080486544</v>
      </c>
      <c r="K7560">
        <v>47930.733650964001</v>
      </c>
      <c r="L7560">
        <v>49871.583829525902</v>
      </c>
      <c r="M7560">
        <v>2765.6719731757298</v>
      </c>
      <c r="N7560">
        <v>3744.6518758268398</v>
      </c>
    </row>
    <row r="7561" spans="1:14" x14ac:dyDescent="0.25">
      <c r="A7561" t="s">
        <v>7570</v>
      </c>
      <c r="B7561">
        <v>12</v>
      </c>
      <c r="C7561">
        <v>22.9137895417382</v>
      </c>
      <c r="D7561">
        <v>22.0316365013318</v>
      </c>
      <c r="E7561">
        <v>14.2</v>
      </c>
      <c r="F7561">
        <v>14.2</v>
      </c>
      <c r="G7561">
        <f t="shared" si="236"/>
        <v>-6.6237011001326209</v>
      </c>
      <c r="H7561">
        <f t="shared" si="237"/>
        <v>-1312.5816037186833</v>
      </c>
      <c r="I7561">
        <v>50732.432449644301</v>
      </c>
      <c r="J7561">
        <v>52116.989145603096</v>
      </c>
      <c r="K7561">
        <v>48031.983230441103</v>
      </c>
      <c r="L7561">
        <v>49687.029122679</v>
      </c>
      <c r="M7561">
        <v>2707.0729203033302</v>
      </c>
      <c r="N7561">
        <v>3742.5416266427801</v>
      </c>
    </row>
    <row r="7562" spans="1:14" x14ac:dyDescent="0.25">
      <c r="A7562" t="s">
        <v>7571</v>
      </c>
      <c r="B7562">
        <v>12</v>
      </c>
      <c r="C7562">
        <v>22.4599911464733</v>
      </c>
      <c r="D7562">
        <v>22.021573542520098</v>
      </c>
      <c r="E7562">
        <v>14.2</v>
      </c>
      <c r="F7562">
        <v>14.2</v>
      </c>
      <c r="G7562">
        <f t="shared" si="236"/>
        <v>-1074.3185618161256</v>
      </c>
      <c r="H7562">
        <f t="shared" si="237"/>
        <v>12.9386575745134</v>
      </c>
      <c r="I7562">
        <v>36148.392657169497</v>
      </c>
      <c r="J7562">
        <v>36645.2379817162</v>
      </c>
      <c r="K7562">
        <v>35000.772112271603</v>
      </c>
      <c r="L7562">
        <v>34358.959207672196</v>
      </c>
      <c r="M7562">
        <v>2221.93910671402</v>
      </c>
      <c r="N7562">
        <v>2273.3401164694901</v>
      </c>
    </row>
    <row r="7563" spans="1:14" x14ac:dyDescent="0.25">
      <c r="A7563" t="s">
        <v>7572</v>
      </c>
      <c r="B7563">
        <v>13</v>
      </c>
      <c r="C7563">
        <v>22.245051404649502</v>
      </c>
      <c r="D7563">
        <v>22.037028146246701</v>
      </c>
      <c r="E7563">
        <v>14.2</v>
      </c>
      <c r="F7563">
        <v>14.2</v>
      </c>
      <c r="G7563">
        <f t="shared" si="236"/>
        <v>-46.417516376961885</v>
      </c>
      <c r="H7563">
        <f t="shared" si="237"/>
        <v>-130.68470989815751</v>
      </c>
      <c r="I7563">
        <v>38910.271253991101</v>
      </c>
      <c r="J7563">
        <v>43631.875213351603</v>
      </c>
      <c r="K7563">
        <v>37120.765816220803</v>
      </c>
      <c r="L7563">
        <v>41396.5053426464</v>
      </c>
      <c r="M7563">
        <v>1835.92295414726</v>
      </c>
      <c r="N7563">
        <v>2366.0545806033601</v>
      </c>
    </row>
    <row r="7564" spans="1:14" x14ac:dyDescent="0.25">
      <c r="A7564" t="s">
        <v>7573</v>
      </c>
      <c r="B7564">
        <v>12</v>
      </c>
      <c r="C7564">
        <v>22.318585100381799</v>
      </c>
      <c r="D7564">
        <v>22.0195191277612</v>
      </c>
      <c r="E7564">
        <v>14.2</v>
      </c>
      <c r="F7564">
        <v>14.2</v>
      </c>
      <c r="G7564">
        <f t="shared" si="236"/>
        <v>224.87047084279516</v>
      </c>
      <c r="H7564">
        <f t="shared" si="237"/>
        <v>-51.004107232158276</v>
      </c>
      <c r="I7564">
        <v>39064.730794930903</v>
      </c>
      <c r="J7564">
        <v>40756.301102384103</v>
      </c>
      <c r="K7564">
        <v>36994.615957635098</v>
      </c>
      <c r="L7564">
        <v>38491.057222277901</v>
      </c>
      <c r="M7564">
        <v>1845.2443664530099</v>
      </c>
      <c r="N7564">
        <v>2316.24798733836</v>
      </c>
    </row>
    <row r="7565" spans="1:14" x14ac:dyDescent="0.25">
      <c r="A7565" t="s">
        <v>7574</v>
      </c>
      <c r="B7565">
        <v>13.3</v>
      </c>
      <c r="C7565">
        <v>22.405470191373201</v>
      </c>
      <c r="D7565">
        <v>22.032018163010999</v>
      </c>
      <c r="E7565">
        <v>14.2</v>
      </c>
      <c r="F7565">
        <v>14.2</v>
      </c>
      <c r="G7565">
        <f t="shared" si="236"/>
        <v>500.22474411005965</v>
      </c>
      <c r="H7565">
        <f t="shared" si="237"/>
        <v>-333.10653314520141</v>
      </c>
      <c r="I7565">
        <v>39294.158289352898</v>
      </c>
      <c r="J7565">
        <v>42774.926875216399</v>
      </c>
      <c r="K7565">
        <v>37006.255619168398</v>
      </c>
      <c r="L7565">
        <v>40579.1489534313</v>
      </c>
      <c r="M7565">
        <v>1787.6779260744399</v>
      </c>
      <c r="N7565">
        <v>2528.8844549302999</v>
      </c>
    </row>
    <row r="7566" spans="1:14" x14ac:dyDescent="0.25">
      <c r="A7566" t="s">
        <v>7575</v>
      </c>
      <c r="B7566">
        <v>13.9</v>
      </c>
      <c r="C7566">
        <v>22.5149818123035</v>
      </c>
      <c r="D7566">
        <v>22.029299565138299</v>
      </c>
      <c r="E7566">
        <v>14.2</v>
      </c>
      <c r="F7566">
        <v>14.2</v>
      </c>
      <c r="G7566">
        <f t="shared" si="236"/>
        <v>594.822835125643</v>
      </c>
      <c r="H7566">
        <f t="shared" si="237"/>
        <v>-257.83871603443276</v>
      </c>
      <c r="I7566">
        <v>39797.243291790001</v>
      </c>
      <c r="J7566">
        <v>41416.491436919998</v>
      </c>
      <c r="K7566">
        <v>37435.972871920298</v>
      </c>
      <c r="L7566">
        <v>39262.782435216301</v>
      </c>
      <c r="M7566">
        <v>1766.4475847440599</v>
      </c>
      <c r="N7566">
        <v>2411.5477177381299</v>
      </c>
    </row>
    <row r="7567" spans="1:14" x14ac:dyDescent="0.25">
      <c r="A7567" t="s">
        <v>7576</v>
      </c>
      <c r="B7567">
        <v>13.9</v>
      </c>
      <c r="C7567">
        <v>22.5624397087375</v>
      </c>
      <c r="D7567">
        <v>22.0153852818244</v>
      </c>
      <c r="E7567">
        <v>14.2</v>
      </c>
      <c r="F7567">
        <v>14.2</v>
      </c>
      <c r="G7567">
        <f t="shared" si="236"/>
        <v>594.22498856449351</v>
      </c>
      <c r="H7567">
        <f t="shared" si="237"/>
        <v>-234.20373609740273</v>
      </c>
      <c r="I7567">
        <v>40033.730462792497</v>
      </c>
      <c r="J7567">
        <v>41395.550133156299</v>
      </c>
      <c r="K7567">
        <v>37698.308466367103</v>
      </c>
      <c r="L7567">
        <v>39212.244535544902</v>
      </c>
      <c r="M7567">
        <v>1741.1970078608999</v>
      </c>
      <c r="N7567">
        <v>2417.5093337088001</v>
      </c>
    </row>
    <row r="7568" spans="1:14" x14ac:dyDescent="0.25">
      <c r="A7568" t="s">
        <v>7577</v>
      </c>
      <c r="B7568">
        <v>13.9</v>
      </c>
      <c r="C7568">
        <v>22.728408004973801</v>
      </c>
      <c r="D7568">
        <v>22.155449284964199</v>
      </c>
      <c r="E7568">
        <v>14.2</v>
      </c>
      <c r="F7568">
        <v>14.2</v>
      </c>
      <c r="G7568">
        <f t="shared" si="236"/>
        <v>-534.14827577528058</v>
      </c>
      <c r="H7568">
        <f t="shared" si="237"/>
        <v>-1590.6588983715083</v>
      </c>
      <c r="I7568">
        <v>52385.588172268399</v>
      </c>
      <c r="J7568">
        <v>55892.580733384602</v>
      </c>
      <c r="K7568">
        <v>49680.8112631802</v>
      </c>
      <c r="L7568">
        <v>53279.5320273385</v>
      </c>
      <c r="M7568">
        <v>3238.9251848634799</v>
      </c>
      <c r="N7568">
        <v>4203.7076044176101</v>
      </c>
    </row>
    <row r="7569" spans="1:14" x14ac:dyDescent="0.25">
      <c r="A7569" t="s">
        <v>7578</v>
      </c>
      <c r="B7569">
        <v>13.9</v>
      </c>
      <c r="C7569">
        <v>22.475833971947701</v>
      </c>
      <c r="D7569">
        <v>22.088019638282699</v>
      </c>
      <c r="E7569">
        <v>14.2</v>
      </c>
      <c r="F7569">
        <v>14.2</v>
      </c>
      <c r="G7569">
        <f t="shared" si="236"/>
        <v>-1090.4821189472341</v>
      </c>
      <c r="H7569">
        <f t="shared" si="237"/>
        <v>-1508.7706316940676</v>
      </c>
      <c r="I7569">
        <v>45405.186642546003</v>
      </c>
      <c r="J7569">
        <v>47908.9837935916</v>
      </c>
      <c r="K7569">
        <v>43471.455299310597</v>
      </c>
      <c r="L7569">
        <v>45654.750058725098</v>
      </c>
      <c r="M7569">
        <v>3024.2134621826399</v>
      </c>
      <c r="N7569">
        <v>3763.0043665605699</v>
      </c>
    </row>
    <row r="7570" spans="1:14" x14ac:dyDescent="0.25">
      <c r="A7570" t="s">
        <v>7579</v>
      </c>
      <c r="B7570">
        <v>14.4</v>
      </c>
      <c r="C7570">
        <v>22.838779737626599</v>
      </c>
      <c r="D7570">
        <v>22.3174542730643</v>
      </c>
      <c r="E7570">
        <v>14.2</v>
      </c>
      <c r="F7570">
        <v>14.2</v>
      </c>
      <c r="G7570">
        <f t="shared" si="236"/>
        <v>-1951.4685752627865</v>
      </c>
      <c r="H7570">
        <f t="shared" si="237"/>
        <v>-3497.6276108132342</v>
      </c>
      <c r="I7570">
        <v>60819.971066909296</v>
      </c>
      <c r="J7570">
        <v>66026.215469661198</v>
      </c>
      <c r="K7570">
        <v>58304.929339570903</v>
      </c>
      <c r="L7570">
        <v>63850.048036860702</v>
      </c>
      <c r="M7570">
        <v>4466.5103026011802</v>
      </c>
      <c r="N7570">
        <v>5673.7950436137298</v>
      </c>
    </row>
    <row r="7571" spans="1:14" x14ac:dyDescent="0.25">
      <c r="A7571" t="s">
        <v>7580</v>
      </c>
      <c r="B7571">
        <v>15</v>
      </c>
      <c r="C7571">
        <v>22.744357437756101</v>
      </c>
      <c r="D7571">
        <v>22.274827550722801</v>
      </c>
      <c r="E7571">
        <v>255.6</v>
      </c>
      <c r="F7571">
        <v>255.6</v>
      </c>
      <c r="G7571">
        <f t="shared" si="236"/>
        <v>-2529.8426638942087</v>
      </c>
      <c r="H7571">
        <f t="shared" si="237"/>
        <v>-3340.8328803749337</v>
      </c>
      <c r="I7571">
        <v>53392.698179549901</v>
      </c>
      <c r="J7571">
        <v>55556.641249389198</v>
      </c>
      <c r="K7571">
        <v>51897.5757787607</v>
      </c>
      <c r="L7571">
        <v>54020.459047254502</v>
      </c>
      <c r="M7571">
        <v>4024.9650646834102</v>
      </c>
      <c r="N7571">
        <v>4877.0150825096298</v>
      </c>
    </row>
    <row r="7572" spans="1:14" x14ac:dyDescent="0.25">
      <c r="A7572" t="s">
        <v>7581</v>
      </c>
      <c r="B7572">
        <v>14.4</v>
      </c>
      <c r="C7572">
        <v>23.103198736419099</v>
      </c>
      <c r="D7572">
        <v>22.520800411046601</v>
      </c>
      <c r="E7572">
        <v>269.8</v>
      </c>
      <c r="F7572">
        <v>269.8</v>
      </c>
      <c r="G7572">
        <f t="shared" si="236"/>
        <v>-2006.5067767020141</v>
      </c>
      <c r="H7572">
        <f t="shared" si="237"/>
        <v>-3677.1052476763853</v>
      </c>
      <c r="I7572">
        <v>56830.855611425803</v>
      </c>
      <c r="J7572">
        <v>61699.346208648698</v>
      </c>
      <c r="K7572">
        <v>55008.070299526997</v>
      </c>
      <c r="L7572">
        <v>60227.738600353703</v>
      </c>
      <c r="M7572">
        <v>3829.2920886008201</v>
      </c>
      <c r="N7572">
        <v>5148.7128559713801</v>
      </c>
    </row>
    <row r="7573" spans="1:14" x14ac:dyDescent="0.25">
      <c r="A7573" t="s">
        <v>7582</v>
      </c>
      <c r="B7573">
        <v>15.6</v>
      </c>
      <c r="C7573">
        <v>23.190625580206</v>
      </c>
      <c r="D7573">
        <v>22.4942986388549</v>
      </c>
      <c r="E7573">
        <v>284</v>
      </c>
      <c r="F7573">
        <v>284</v>
      </c>
      <c r="G7573">
        <f t="shared" si="236"/>
        <v>-1947.6864006538708</v>
      </c>
      <c r="H7573">
        <f t="shared" si="237"/>
        <v>-3626.539308828208</v>
      </c>
      <c r="I7573">
        <v>56401.535504626801</v>
      </c>
      <c r="J7573">
        <v>58492.845168932501</v>
      </c>
      <c r="K7573">
        <v>54658.695187092002</v>
      </c>
      <c r="L7573">
        <v>57280.3443354622</v>
      </c>
      <c r="M7573">
        <v>3690.5267181886702</v>
      </c>
      <c r="N7573">
        <v>4839.0401422985096</v>
      </c>
    </row>
    <row r="7574" spans="1:14" x14ac:dyDescent="0.25">
      <c r="A7574" t="s">
        <v>7583</v>
      </c>
      <c r="B7574">
        <v>16.7</v>
      </c>
      <c r="C7574">
        <v>23.34484905279</v>
      </c>
      <c r="D7574">
        <v>22.500652397496399</v>
      </c>
      <c r="E7574">
        <v>269.8</v>
      </c>
      <c r="F7574">
        <v>269.8</v>
      </c>
      <c r="G7574">
        <f t="shared" si="236"/>
        <v>-1923.9869727050591</v>
      </c>
      <c r="H7574">
        <f t="shared" si="237"/>
        <v>-3946.9907049251879</v>
      </c>
      <c r="I7574">
        <v>57193.161524225899</v>
      </c>
      <c r="J7574">
        <v>60516.199617304599</v>
      </c>
      <c r="K7574">
        <v>55435.924216489999</v>
      </c>
      <c r="L7574">
        <v>59325.770434718797</v>
      </c>
      <c r="M7574">
        <v>3681.2242804409598</v>
      </c>
      <c r="N7574">
        <v>5137.4198875109896</v>
      </c>
    </row>
    <row r="7575" spans="1:14" x14ac:dyDescent="0.25">
      <c r="A7575" t="s">
        <v>7584</v>
      </c>
      <c r="B7575">
        <v>16.7</v>
      </c>
      <c r="C7575">
        <v>23.425677908410901</v>
      </c>
      <c r="D7575">
        <v>22.4796169218505</v>
      </c>
      <c r="E7575">
        <v>227.2</v>
      </c>
      <c r="F7575">
        <v>227.2</v>
      </c>
      <c r="G7575">
        <f t="shared" si="236"/>
        <v>-1741.0388331326403</v>
      </c>
      <c r="H7575">
        <f t="shared" si="237"/>
        <v>-3878.7735798826452</v>
      </c>
      <c r="I7575">
        <v>56837.820660265003</v>
      </c>
      <c r="J7575">
        <v>58829.083942635203</v>
      </c>
      <c r="K7575">
        <v>55066.063493743903</v>
      </c>
      <c r="L7575">
        <v>57760.644751946398</v>
      </c>
      <c r="M7575">
        <v>3512.7959996537402</v>
      </c>
      <c r="N7575">
        <v>4947.2127705714502</v>
      </c>
    </row>
    <row r="7576" spans="1:14" x14ac:dyDescent="0.25">
      <c r="A7576" t="s">
        <v>7585</v>
      </c>
      <c r="B7576">
        <v>15.6</v>
      </c>
      <c r="C7576">
        <v>23.427292561817399</v>
      </c>
      <c r="D7576">
        <v>22.339416098402602</v>
      </c>
      <c r="E7576">
        <v>255.6</v>
      </c>
      <c r="F7576">
        <v>255.6</v>
      </c>
      <c r="G7576">
        <f t="shared" si="236"/>
        <v>-1324.5933212683558</v>
      </c>
      <c r="H7576">
        <f t="shared" si="237"/>
        <v>-3606.6986965847327</v>
      </c>
      <c r="I7576">
        <v>57583.487349312803</v>
      </c>
      <c r="J7576">
        <v>58860.146238325797</v>
      </c>
      <c r="K7576">
        <v>55379.353922271599</v>
      </c>
      <c r="L7576">
        <v>57517.877921261599</v>
      </c>
      <c r="M7576">
        <v>3528.7267483095602</v>
      </c>
      <c r="N7576">
        <v>4948.9670136489303</v>
      </c>
    </row>
    <row r="7577" spans="1:14" x14ac:dyDescent="0.25">
      <c r="A7577" t="s">
        <v>7586</v>
      </c>
      <c r="B7577">
        <v>14.4</v>
      </c>
      <c r="C7577">
        <v>23.515568986726802</v>
      </c>
      <c r="D7577">
        <v>22.340704411039098</v>
      </c>
      <c r="E7577">
        <v>284</v>
      </c>
      <c r="F7577">
        <v>284</v>
      </c>
      <c r="G7577">
        <f t="shared" si="236"/>
        <v>-1256.5098184597628</v>
      </c>
      <c r="H7577">
        <f t="shared" si="237"/>
        <v>-3595.0972737262955</v>
      </c>
      <c r="I7577">
        <v>58026.834007608799</v>
      </c>
      <c r="J7577">
        <v>59770.623519192603</v>
      </c>
      <c r="K7577">
        <v>55788.209659924702</v>
      </c>
      <c r="L7577">
        <v>58276.244012710398</v>
      </c>
      <c r="M7577">
        <v>3495.1341661438601</v>
      </c>
      <c r="N7577">
        <v>5089.4767802084998</v>
      </c>
    </row>
    <row r="7578" spans="1:14" x14ac:dyDescent="0.25">
      <c r="A7578" t="s">
        <v>7587</v>
      </c>
      <c r="B7578">
        <v>13.9</v>
      </c>
      <c r="C7578">
        <v>23.5538702429239</v>
      </c>
      <c r="D7578">
        <v>22.2990884154338</v>
      </c>
      <c r="E7578">
        <v>284</v>
      </c>
      <c r="F7578">
        <v>284</v>
      </c>
      <c r="G7578">
        <f t="shared" si="236"/>
        <v>-1150.2280515426814</v>
      </c>
      <c r="H7578">
        <f t="shared" si="237"/>
        <v>-3555.618567733949</v>
      </c>
      <c r="I7578">
        <v>58137.685059157899</v>
      </c>
      <c r="J7578">
        <v>59762.618435927303</v>
      </c>
      <c r="K7578">
        <v>55819.3910470845</v>
      </c>
      <c r="L7578">
        <v>58246.647381007402</v>
      </c>
      <c r="M7578">
        <v>3468.5220636160798</v>
      </c>
      <c r="N7578">
        <v>5071.5896226538498</v>
      </c>
    </row>
    <row r="7579" spans="1:14" x14ac:dyDescent="0.25">
      <c r="A7579" t="s">
        <v>7588</v>
      </c>
      <c r="B7579">
        <v>13.9</v>
      </c>
      <c r="C7579">
        <v>23.5726736839576</v>
      </c>
      <c r="D7579">
        <v>22.246080438865899</v>
      </c>
      <c r="E7579">
        <v>14.2</v>
      </c>
      <c r="F7579">
        <v>14.2</v>
      </c>
      <c r="G7579">
        <f t="shared" si="236"/>
        <v>-979.19646321070195</v>
      </c>
      <c r="H7579">
        <f t="shared" si="237"/>
        <v>-3272.1561894434735</v>
      </c>
      <c r="I7579">
        <v>58334.1681960848</v>
      </c>
      <c r="J7579">
        <v>59199.823432097699</v>
      </c>
      <c r="K7579">
        <v>55876.553616055302</v>
      </c>
      <c r="L7579">
        <v>57520.752786862802</v>
      </c>
      <c r="M7579">
        <v>3436.8110432402</v>
      </c>
      <c r="N7579">
        <v>4951.2268346783703</v>
      </c>
    </row>
    <row r="7580" spans="1:14" x14ac:dyDescent="0.25">
      <c r="A7580" t="s">
        <v>7589</v>
      </c>
      <c r="B7580">
        <v>13.9</v>
      </c>
      <c r="C7580">
        <v>23.040557541183698</v>
      </c>
      <c r="D7580">
        <v>22.184234555967102</v>
      </c>
      <c r="E7580">
        <v>14.2</v>
      </c>
      <c r="F7580">
        <v>14.2</v>
      </c>
      <c r="G7580">
        <f t="shared" si="236"/>
        <v>-2286.8870215704173</v>
      </c>
      <c r="H7580">
        <f t="shared" si="237"/>
        <v>-1834.7001008280331</v>
      </c>
      <c r="I7580">
        <v>48711.072625110603</v>
      </c>
      <c r="J7580">
        <v>48344.648698279903</v>
      </c>
      <c r="K7580">
        <v>47686.7860479507</v>
      </c>
      <c r="L7580">
        <v>46617.361371506297</v>
      </c>
      <c r="M7580">
        <v>3311.17359873032</v>
      </c>
      <c r="N7580">
        <v>3561.9874276016399</v>
      </c>
    </row>
    <row r="7581" spans="1:14" x14ac:dyDescent="0.25">
      <c r="A7581" t="s">
        <v>7590</v>
      </c>
      <c r="B7581">
        <v>13.9</v>
      </c>
      <c r="C7581">
        <v>22.861095611983</v>
      </c>
      <c r="D7581">
        <v>22.291041049729198</v>
      </c>
      <c r="E7581">
        <v>14.2</v>
      </c>
      <c r="F7581">
        <v>14.2</v>
      </c>
      <c r="G7581">
        <f t="shared" si="236"/>
        <v>-1393.962536179331</v>
      </c>
      <c r="H7581">
        <f t="shared" si="237"/>
        <v>-2006.2886198011806</v>
      </c>
      <c r="I7581">
        <v>49450.905477744898</v>
      </c>
      <c r="J7581">
        <v>54628.085945541701</v>
      </c>
      <c r="K7581">
        <v>47801.284316536199</v>
      </c>
      <c r="L7581">
        <v>52643.150681292202</v>
      </c>
      <c r="M7581">
        <v>3043.58369738803</v>
      </c>
      <c r="N7581">
        <v>3991.2238840506802</v>
      </c>
    </row>
    <row r="7582" spans="1:14" x14ac:dyDescent="0.25">
      <c r="A7582" t="s">
        <v>7591</v>
      </c>
      <c r="B7582">
        <v>14.4</v>
      </c>
      <c r="C7582">
        <v>22.939866255730202</v>
      </c>
      <c r="D7582">
        <v>22.277631094367202</v>
      </c>
      <c r="E7582">
        <v>14.2</v>
      </c>
      <c r="F7582">
        <v>14.2</v>
      </c>
      <c r="G7582">
        <f t="shared" si="236"/>
        <v>-939.0909755880848</v>
      </c>
      <c r="H7582">
        <f t="shared" si="237"/>
        <v>-1925.0414083460009</v>
      </c>
      <c r="I7582">
        <v>50056.136764072602</v>
      </c>
      <c r="J7582">
        <v>51428.130849979701</v>
      </c>
      <c r="K7582">
        <v>48050.825386831297</v>
      </c>
      <c r="L7582">
        <v>49612.962066394102</v>
      </c>
      <c r="M7582">
        <v>2944.4023528293901</v>
      </c>
      <c r="N7582">
        <v>3740.2101919316001</v>
      </c>
    </row>
    <row r="7583" spans="1:14" x14ac:dyDescent="0.25">
      <c r="A7583" t="s">
        <v>7592</v>
      </c>
      <c r="B7583">
        <v>13.9</v>
      </c>
      <c r="C7583">
        <v>22.972494691537499</v>
      </c>
      <c r="D7583">
        <v>22.2631508620617</v>
      </c>
      <c r="E7583">
        <v>14.2</v>
      </c>
      <c r="F7583">
        <v>14.2</v>
      </c>
      <c r="G7583">
        <f t="shared" si="236"/>
        <v>-706.7513428236598</v>
      </c>
      <c r="H7583">
        <f t="shared" si="237"/>
        <v>-2188.1550301434081</v>
      </c>
      <c r="I7583">
        <v>50062.291060182397</v>
      </c>
      <c r="J7583">
        <v>53593.633066887603</v>
      </c>
      <c r="K7583">
        <v>47905.893371520397</v>
      </c>
      <c r="L7583">
        <v>51747.839835403101</v>
      </c>
      <c r="M7583">
        <v>2863.1490314856601</v>
      </c>
      <c r="N7583">
        <v>4033.9482616279101</v>
      </c>
    </row>
    <row r="7584" spans="1:14" x14ac:dyDescent="0.25">
      <c r="A7584" t="s">
        <v>7593</v>
      </c>
      <c r="B7584">
        <v>13.9</v>
      </c>
      <c r="C7584">
        <v>23.024884510941298</v>
      </c>
      <c r="D7584">
        <v>22.2164108632264</v>
      </c>
      <c r="E7584">
        <v>14.2</v>
      </c>
      <c r="F7584">
        <v>14.2</v>
      </c>
      <c r="G7584">
        <f t="shared" si="236"/>
        <v>-457.80053170994961</v>
      </c>
      <c r="H7584">
        <f t="shared" si="237"/>
        <v>-1999.130743333732</v>
      </c>
      <c r="I7584">
        <v>50517.804251789297</v>
      </c>
      <c r="J7584">
        <v>51973.680585559698</v>
      </c>
      <c r="K7584">
        <v>48184.358106432097</v>
      </c>
      <c r="L7584">
        <v>50134.5885315333</v>
      </c>
      <c r="M7584">
        <v>2791.2466770671499</v>
      </c>
      <c r="N7584">
        <v>3838.2227973601298</v>
      </c>
    </row>
    <row r="7585" spans="1:14" x14ac:dyDescent="0.25">
      <c r="A7585" t="s">
        <v>7594</v>
      </c>
      <c r="B7585">
        <v>13.9</v>
      </c>
      <c r="C7585">
        <v>23.093797414716899</v>
      </c>
      <c r="D7585">
        <v>22.2073704493795</v>
      </c>
      <c r="E7585">
        <v>14.2</v>
      </c>
      <c r="F7585">
        <v>14.2</v>
      </c>
      <c r="G7585">
        <f t="shared" si="236"/>
        <v>-397.95913885984237</v>
      </c>
      <c r="H7585">
        <f t="shared" si="237"/>
        <v>-1963.8865376956855</v>
      </c>
      <c r="I7585">
        <v>50681.0870964797</v>
      </c>
      <c r="J7585">
        <v>51943.585748647602</v>
      </c>
      <c r="K7585">
        <v>48314.705900727102</v>
      </c>
      <c r="L7585">
        <v>50054.376190262097</v>
      </c>
      <c r="M7585">
        <v>2764.3403346124401</v>
      </c>
      <c r="N7585">
        <v>3853.0960960811899</v>
      </c>
    </row>
    <row r="7586" spans="1:14" x14ac:dyDescent="0.25">
      <c r="A7586" t="s">
        <v>7595</v>
      </c>
      <c r="B7586">
        <v>13.9</v>
      </c>
      <c r="C7586">
        <v>22.5892991540961</v>
      </c>
      <c r="D7586">
        <v>22.1615350894781</v>
      </c>
      <c r="E7586">
        <v>14.2</v>
      </c>
      <c r="F7586">
        <v>14.2</v>
      </c>
      <c r="G7586">
        <f t="shared" si="236"/>
        <v>-1471.4234621186652</v>
      </c>
      <c r="H7586">
        <f t="shared" si="237"/>
        <v>-531.93854177654021</v>
      </c>
      <c r="I7586">
        <v>36244.888542148197</v>
      </c>
      <c r="J7586">
        <v>36534.2565988754</v>
      </c>
      <c r="K7586">
        <v>35440.240067802202</v>
      </c>
      <c r="L7586">
        <v>34731.4737022134</v>
      </c>
      <c r="M7586">
        <v>2276.0719364646602</v>
      </c>
      <c r="N7586">
        <v>2334.7214384385402</v>
      </c>
    </row>
    <row r="7587" spans="1:14" x14ac:dyDescent="0.25">
      <c r="A7587" t="s">
        <v>7596</v>
      </c>
      <c r="B7587">
        <v>13.3</v>
      </c>
      <c r="C7587">
        <v>22.350199122370299</v>
      </c>
      <c r="D7587">
        <v>22.171992374204802</v>
      </c>
      <c r="E7587">
        <v>14.2</v>
      </c>
      <c r="F7587">
        <v>14.2</v>
      </c>
      <c r="G7587">
        <f t="shared" si="236"/>
        <v>-373.51405961744945</v>
      </c>
      <c r="H7587">
        <f t="shared" si="237"/>
        <v>-566.23678024753235</v>
      </c>
      <c r="I7587">
        <v>38926.383784277197</v>
      </c>
      <c r="J7587">
        <v>43669.320662714199</v>
      </c>
      <c r="K7587">
        <v>37414.071435517297</v>
      </c>
      <c r="L7587">
        <v>41792.143648364501</v>
      </c>
      <c r="M7587">
        <v>1885.8264083773499</v>
      </c>
      <c r="N7587">
        <v>2443.4137945972302</v>
      </c>
    </row>
    <row r="7588" spans="1:14" x14ac:dyDescent="0.25">
      <c r="A7588" t="s">
        <v>7597</v>
      </c>
      <c r="B7588">
        <v>13.3</v>
      </c>
      <c r="C7588">
        <v>22.4279194252743</v>
      </c>
      <c r="D7588">
        <v>22.159331297129199</v>
      </c>
      <c r="E7588">
        <v>14.2</v>
      </c>
      <c r="F7588">
        <v>14.2</v>
      </c>
      <c r="G7588">
        <f t="shared" si="236"/>
        <v>-92.302044692081381</v>
      </c>
      <c r="H7588">
        <f t="shared" si="237"/>
        <v>-466.77286903686036</v>
      </c>
      <c r="I7588">
        <v>39025.7277273613</v>
      </c>
      <c r="J7588">
        <v>40611.441592782598</v>
      </c>
      <c r="K7588">
        <v>37234.755888077401</v>
      </c>
      <c r="L7588">
        <v>38715.629917838298</v>
      </c>
      <c r="M7588">
        <v>1883.27388397598</v>
      </c>
      <c r="N7588">
        <v>2362.5845439811601</v>
      </c>
    </row>
    <row r="7589" spans="1:14" x14ac:dyDescent="0.25">
      <c r="A7589" t="s">
        <v>7598</v>
      </c>
      <c r="B7589">
        <v>12.8</v>
      </c>
      <c r="C7589">
        <v>22.4648860301353</v>
      </c>
      <c r="D7589">
        <v>22.130579220740501</v>
      </c>
      <c r="E7589">
        <v>14.2</v>
      </c>
      <c r="F7589">
        <v>14.2</v>
      </c>
      <c r="G7589">
        <f t="shared" si="236"/>
        <v>300.91097295688496</v>
      </c>
      <c r="H7589">
        <f t="shared" si="237"/>
        <v>-609.18642166818972</v>
      </c>
      <c r="I7589">
        <v>39269.095017947402</v>
      </c>
      <c r="J7589">
        <v>42819.852421870397</v>
      </c>
      <c r="K7589">
        <v>37153.520659264497</v>
      </c>
      <c r="L7589">
        <v>40846.123423113197</v>
      </c>
      <c r="M7589">
        <v>1814.6633857260199</v>
      </c>
      <c r="N7589">
        <v>2582.91542042539</v>
      </c>
    </row>
    <row r="7590" spans="1:14" x14ac:dyDescent="0.25">
      <c r="A7590" t="s">
        <v>7599</v>
      </c>
      <c r="B7590">
        <v>12.2</v>
      </c>
      <c r="C7590">
        <v>22.464488146859999</v>
      </c>
      <c r="D7590">
        <v>22.0307156781911</v>
      </c>
      <c r="E7590">
        <v>14.2</v>
      </c>
      <c r="F7590">
        <v>14.2</v>
      </c>
      <c r="G7590">
        <f t="shared" si="236"/>
        <v>667.57469735847167</v>
      </c>
      <c r="H7590">
        <f t="shared" si="237"/>
        <v>-177.64908707788982</v>
      </c>
      <c r="I7590">
        <v>39838.295405621699</v>
      </c>
      <c r="J7590">
        <v>41397.891213244598</v>
      </c>
      <c r="K7590">
        <v>37406.087239434397</v>
      </c>
      <c r="L7590">
        <v>39180.936643042798</v>
      </c>
      <c r="M7590">
        <v>1764.63346882883</v>
      </c>
      <c r="N7590">
        <v>2394.6036572796902</v>
      </c>
    </row>
    <row r="7591" spans="1:14" x14ac:dyDescent="0.25">
      <c r="A7591" t="s">
        <v>7600</v>
      </c>
      <c r="B7591">
        <v>11.7</v>
      </c>
      <c r="C7591">
        <v>22.503749211391298</v>
      </c>
      <c r="D7591">
        <v>22.0133758526453</v>
      </c>
      <c r="E7591">
        <v>14.2</v>
      </c>
      <c r="F7591">
        <v>14.2</v>
      </c>
      <c r="G7591">
        <f t="shared" si="236"/>
        <v>789.01654327841197</v>
      </c>
      <c r="H7591">
        <f t="shared" si="237"/>
        <v>-30.365778314630916</v>
      </c>
      <c r="I7591">
        <v>40041.148054477002</v>
      </c>
      <c r="J7591">
        <v>41388.982330426297</v>
      </c>
      <c r="K7591">
        <v>37521.6978055738</v>
      </c>
      <c r="L7591">
        <v>39036.231859832798</v>
      </c>
      <c r="M7591">
        <v>1730.43370562479</v>
      </c>
      <c r="N7591">
        <v>2383.1162489081298</v>
      </c>
    </row>
    <row r="7592" spans="1:14" x14ac:dyDescent="0.25">
      <c r="A7592" t="s">
        <v>7601</v>
      </c>
      <c r="B7592">
        <v>11.1</v>
      </c>
      <c r="C7592">
        <v>22.700502642223299</v>
      </c>
      <c r="D7592">
        <v>22.170516758879</v>
      </c>
      <c r="E7592">
        <v>14.2</v>
      </c>
      <c r="F7592">
        <v>14.2</v>
      </c>
      <c r="G7592">
        <f t="shared" si="236"/>
        <v>-405.87533114322878</v>
      </c>
      <c r="H7592">
        <f t="shared" si="237"/>
        <v>-1560.3085471489439</v>
      </c>
      <c r="I7592">
        <v>52484.146252686303</v>
      </c>
      <c r="J7592">
        <v>56128.786517316403</v>
      </c>
      <c r="K7592">
        <v>49648.659187997502</v>
      </c>
      <c r="L7592">
        <v>53457.663027483097</v>
      </c>
      <c r="M7592">
        <v>3241.36239583203</v>
      </c>
      <c r="N7592">
        <v>4231.4320369822499</v>
      </c>
    </row>
    <row r="7593" spans="1:14" x14ac:dyDescent="0.25">
      <c r="A7593" t="s">
        <v>7602</v>
      </c>
      <c r="B7593">
        <v>12.8</v>
      </c>
      <c r="C7593">
        <v>22.492074808048699</v>
      </c>
      <c r="D7593">
        <v>22.12985793847</v>
      </c>
      <c r="E7593">
        <v>14.2</v>
      </c>
      <c r="F7593">
        <v>14.2</v>
      </c>
      <c r="G7593">
        <f t="shared" si="236"/>
        <v>-1112.5310107508662</v>
      </c>
      <c r="H7593">
        <f t="shared" si="237"/>
        <v>-1625.3405089919188</v>
      </c>
      <c r="I7593">
        <v>45395.913222884403</v>
      </c>
      <c r="J7593">
        <v>47786.040487582701</v>
      </c>
      <c r="K7593">
        <v>43475.175941482099</v>
      </c>
      <c r="L7593">
        <v>45633.570378015</v>
      </c>
      <c r="M7593">
        <v>3033.26829215317</v>
      </c>
      <c r="N7593">
        <v>3777.8106185596198</v>
      </c>
    </row>
    <row r="7594" spans="1:14" x14ac:dyDescent="0.25">
      <c r="A7594" t="s">
        <v>7603</v>
      </c>
      <c r="B7594">
        <v>14.4</v>
      </c>
      <c r="C7594">
        <v>22.749561858755602</v>
      </c>
      <c r="D7594">
        <v>22.246819511471099</v>
      </c>
      <c r="E7594">
        <v>14.2</v>
      </c>
      <c r="F7594">
        <v>14.2</v>
      </c>
      <c r="G7594">
        <f t="shared" si="236"/>
        <v>-1748.7255021342326</v>
      </c>
      <c r="H7594">
        <f t="shared" si="237"/>
        <v>-3343.9405003295806</v>
      </c>
      <c r="I7594">
        <v>60855.305918538797</v>
      </c>
      <c r="J7594">
        <v>66110.327024357903</v>
      </c>
      <c r="K7594">
        <v>58151.9946329839</v>
      </c>
      <c r="L7594">
        <v>63777.576337662103</v>
      </c>
      <c r="M7594">
        <v>4452.0367876891296</v>
      </c>
      <c r="N7594">
        <v>5676.6911870253798</v>
      </c>
    </row>
    <row r="7595" spans="1:14" x14ac:dyDescent="0.25">
      <c r="A7595" t="s">
        <v>7604</v>
      </c>
      <c r="B7595">
        <v>15.6</v>
      </c>
      <c r="C7595">
        <v>22.7154455956926</v>
      </c>
      <c r="D7595">
        <v>22.2689541702497</v>
      </c>
      <c r="E7595">
        <v>14.2</v>
      </c>
      <c r="F7595">
        <v>14.2</v>
      </c>
      <c r="G7595">
        <f t="shared" si="236"/>
        <v>-2401.2071728155497</v>
      </c>
      <c r="H7595">
        <f t="shared" si="237"/>
        <v>-3219.6898856175812</v>
      </c>
      <c r="I7595">
        <v>53466.337356432901</v>
      </c>
      <c r="J7595">
        <v>55591.9977137846</v>
      </c>
      <c r="K7595">
        <v>51828.562873725001</v>
      </c>
      <c r="L7595">
        <v>53940.840285455801</v>
      </c>
      <c r="M7595">
        <v>4038.9816555234502</v>
      </c>
      <c r="N7595">
        <v>4870.8473139463804</v>
      </c>
    </row>
    <row r="7596" spans="1:14" x14ac:dyDescent="0.25">
      <c r="A7596" t="s">
        <v>7605</v>
      </c>
      <c r="B7596">
        <v>16.7</v>
      </c>
      <c r="C7596">
        <v>22.998214329144801</v>
      </c>
      <c r="D7596">
        <v>22.435602529989801</v>
      </c>
      <c r="E7596">
        <v>14.2</v>
      </c>
      <c r="F7596">
        <v>14.2</v>
      </c>
      <c r="G7596">
        <f t="shared" si="236"/>
        <v>-1765.2758641813093</v>
      </c>
      <c r="H7596">
        <f t="shared" si="237"/>
        <v>-3453.2304793990515</v>
      </c>
      <c r="I7596">
        <v>56810.540151750502</v>
      </c>
      <c r="J7596">
        <v>61713.1309907018</v>
      </c>
      <c r="K7596">
        <v>54762.098919530501</v>
      </c>
      <c r="L7596">
        <v>60036.940436436402</v>
      </c>
      <c r="M7596">
        <v>3813.7170964013098</v>
      </c>
      <c r="N7596">
        <v>5129.4210336644501</v>
      </c>
    </row>
    <row r="7597" spans="1:14" x14ac:dyDescent="0.25">
      <c r="A7597" t="s">
        <v>7606</v>
      </c>
      <c r="B7597">
        <v>17.2</v>
      </c>
      <c r="C7597">
        <v>23.3054281861919</v>
      </c>
      <c r="D7597">
        <v>22.606126350076799</v>
      </c>
      <c r="E7597">
        <v>14.2</v>
      </c>
      <c r="F7597">
        <v>14.2</v>
      </c>
      <c r="G7597">
        <f t="shared" si="236"/>
        <v>-2091.9393851064692</v>
      </c>
      <c r="H7597">
        <f t="shared" si="237"/>
        <v>-3896.0932872148524</v>
      </c>
      <c r="I7597">
        <v>56428.330894292201</v>
      </c>
      <c r="J7597">
        <v>58537.397205476598</v>
      </c>
      <c r="K7597">
        <v>54813.509131745101</v>
      </c>
      <c r="L7597">
        <v>57540.564644648301</v>
      </c>
      <c r="M7597">
        <v>3706.7611476535699</v>
      </c>
      <c r="N7597">
        <v>4892.9258480431499</v>
      </c>
    </row>
    <row r="7598" spans="1:14" x14ac:dyDescent="0.25">
      <c r="A7598" t="s">
        <v>7607</v>
      </c>
      <c r="B7598">
        <v>16.7</v>
      </c>
      <c r="C7598">
        <v>23.4994307369391</v>
      </c>
      <c r="D7598">
        <v>22.659696763512599</v>
      </c>
      <c r="E7598">
        <v>14.2</v>
      </c>
      <c r="F7598">
        <v>14.2</v>
      </c>
      <c r="G7598">
        <f t="shared" si="236"/>
        <v>-2233.734283645289</v>
      </c>
      <c r="H7598">
        <f t="shared" si="237"/>
        <v>-4341.4856293395387</v>
      </c>
      <c r="I7598">
        <v>57020.325551572598</v>
      </c>
      <c r="J7598">
        <v>60305.685604891303</v>
      </c>
      <c r="K7598">
        <v>55560.963762686297</v>
      </c>
      <c r="L7598">
        <v>59456.723019513302</v>
      </c>
      <c r="M7598">
        <v>3693.0960725315899</v>
      </c>
      <c r="N7598">
        <v>5190.4482147175404</v>
      </c>
    </row>
    <row r="7599" spans="1:14" x14ac:dyDescent="0.25">
      <c r="A7599" t="s">
        <v>7608</v>
      </c>
      <c r="B7599">
        <v>16.7</v>
      </c>
      <c r="C7599">
        <v>23.732417422002399</v>
      </c>
      <c r="D7599">
        <v>22.779869458401901</v>
      </c>
      <c r="E7599">
        <v>14.2</v>
      </c>
      <c r="F7599">
        <v>14.2</v>
      </c>
      <c r="G7599">
        <f t="shared" si="236"/>
        <v>-2286.1620753451198</v>
      </c>
      <c r="H7599">
        <f t="shared" si="237"/>
        <v>-4534.5594005490884</v>
      </c>
      <c r="I7599">
        <v>56940.895870954002</v>
      </c>
      <c r="J7599">
        <v>58777.781628192999</v>
      </c>
      <c r="K7599">
        <v>55627.228563236502</v>
      </c>
      <c r="L7599">
        <v>58246.989426972497</v>
      </c>
      <c r="M7599">
        <v>3599.8293830626199</v>
      </c>
      <c r="N7599">
        <v>5065.3516017695902</v>
      </c>
    </row>
    <row r="7600" spans="1:14" x14ac:dyDescent="0.25">
      <c r="A7600" t="s">
        <v>7609</v>
      </c>
      <c r="B7600">
        <v>18.899999999999999</v>
      </c>
      <c r="C7600">
        <v>23.755078890077701</v>
      </c>
      <c r="D7600">
        <v>22.662009331304599</v>
      </c>
      <c r="E7600">
        <v>14.2</v>
      </c>
      <c r="F7600">
        <v>14.2</v>
      </c>
      <c r="G7600">
        <f t="shared" si="236"/>
        <v>-2113.471525125839</v>
      </c>
      <c r="H7600">
        <f t="shared" si="237"/>
        <v>-4472.1507678344551</v>
      </c>
      <c r="I7600">
        <v>57591.026265074601</v>
      </c>
      <c r="J7600">
        <v>58767.715889059502</v>
      </c>
      <c r="K7600">
        <v>56113.0675094775</v>
      </c>
      <c r="L7600">
        <v>58142.393429866897</v>
      </c>
      <c r="M7600">
        <v>3591.4302807229401</v>
      </c>
      <c r="N7600">
        <v>5097.4732270270597</v>
      </c>
    </row>
    <row r="7601" spans="1:14" x14ac:dyDescent="0.25">
      <c r="A7601" t="s">
        <v>7610</v>
      </c>
      <c r="B7601">
        <v>19.399999999999999</v>
      </c>
      <c r="C7601">
        <v>23.713729770050001</v>
      </c>
      <c r="D7601">
        <v>22.498394747823401</v>
      </c>
      <c r="E7601">
        <v>14.2</v>
      </c>
      <c r="F7601">
        <v>14.2</v>
      </c>
      <c r="G7601">
        <f t="shared" si="236"/>
        <v>-1777.7676728053152</v>
      </c>
      <c r="H7601">
        <f t="shared" si="237"/>
        <v>-4289.182365823789</v>
      </c>
      <c r="I7601">
        <v>57874.069675722603</v>
      </c>
      <c r="J7601">
        <v>59526.342136919702</v>
      </c>
      <c r="K7601">
        <v>56136.632275803699</v>
      </c>
      <c r="L7601">
        <v>58633.704822081301</v>
      </c>
      <c r="M7601">
        <v>3515.2050727242199</v>
      </c>
      <c r="N7601">
        <v>5181.81968066219</v>
      </c>
    </row>
    <row r="7602" spans="1:14" x14ac:dyDescent="0.25">
      <c r="A7602" t="s">
        <v>7611</v>
      </c>
      <c r="B7602">
        <v>15.6</v>
      </c>
      <c r="C7602">
        <v>23.6457062553811</v>
      </c>
      <c r="D7602">
        <v>22.329194526825699</v>
      </c>
      <c r="E7602">
        <v>14.2</v>
      </c>
      <c r="F7602">
        <v>14.2</v>
      </c>
      <c r="G7602">
        <f t="shared" si="236"/>
        <v>-1317.8627114667734</v>
      </c>
      <c r="H7602">
        <f t="shared" si="237"/>
        <v>-3736.4364061044107</v>
      </c>
      <c r="I7602">
        <v>58133.089414062997</v>
      </c>
      <c r="J7602">
        <v>59468.463126463997</v>
      </c>
      <c r="K7602">
        <v>55978.179394323401</v>
      </c>
      <c r="L7602">
        <v>58115.837200487498</v>
      </c>
      <c r="M7602">
        <v>3472.7727312063698</v>
      </c>
      <c r="N7602">
        <v>5089.06233208091</v>
      </c>
    </row>
    <row r="7603" spans="1:14" x14ac:dyDescent="0.25">
      <c r="A7603" t="s">
        <v>7612</v>
      </c>
      <c r="B7603">
        <v>15</v>
      </c>
      <c r="C7603">
        <v>23.707561314031601</v>
      </c>
      <c r="D7603">
        <v>22.3021629736017</v>
      </c>
      <c r="E7603">
        <v>14.2</v>
      </c>
      <c r="F7603">
        <v>14.2</v>
      </c>
      <c r="G7603">
        <f t="shared" si="236"/>
        <v>-1152.0986997491314</v>
      </c>
      <c r="H7603">
        <f t="shared" si="237"/>
        <v>-3405.5927090794848</v>
      </c>
      <c r="I7603">
        <v>58504.9281621099</v>
      </c>
      <c r="J7603">
        <v>59121.519082006802</v>
      </c>
      <c r="K7603">
        <v>56172.413686232401</v>
      </c>
      <c r="L7603">
        <v>57533.849628397897</v>
      </c>
      <c r="M7603">
        <v>3484.61317562663</v>
      </c>
      <c r="N7603">
        <v>4993.2621626883902</v>
      </c>
    </row>
    <row r="7604" spans="1:14" x14ac:dyDescent="0.25">
      <c r="A7604" t="s">
        <v>7613</v>
      </c>
      <c r="B7604">
        <v>14.4</v>
      </c>
      <c r="C7604">
        <v>23.185552044078602</v>
      </c>
      <c r="D7604">
        <v>22.254602628665602</v>
      </c>
      <c r="E7604">
        <v>14.2</v>
      </c>
      <c r="F7604">
        <v>14.2</v>
      </c>
      <c r="G7604">
        <f t="shared" si="236"/>
        <v>-2623.3633048075098</v>
      </c>
      <c r="H7604">
        <f t="shared" si="237"/>
        <v>-2046.1017593720826</v>
      </c>
      <c r="I7604">
        <v>48909.187500264998</v>
      </c>
      <c r="J7604">
        <v>48457.4527602862</v>
      </c>
      <c r="K7604">
        <v>48135.769189115897</v>
      </c>
      <c r="L7604">
        <v>46880.421068538402</v>
      </c>
      <c r="M7604">
        <v>3396.78161595661</v>
      </c>
      <c r="N7604">
        <v>3623.1334511198802</v>
      </c>
    </row>
    <row r="7605" spans="1:14" x14ac:dyDescent="0.25">
      <c r="A7605" t="s">
        <v>7614</v>
      </c>
      <c r="B7605">
        <v>14.4</v>
      </c>
      <c r="C7605">
        <v>22.996013413875101</v>
      </c>
      <c r="D7605">
        <v>22.347158557444001</v>
      </c>
      <c r="E7605">
        <v>14.2</v>
      </c>
      <c r="F7605">
        <v>14.2</v>
      </c>
      <c r="G7605">
        <f t="shared" si="236"/>
        <v>-1720.8110617729462</v>
      </c>
      <c r="H7605">
        <f t="shared" si="237"/>
        <v>-2227.3666187926287</v>
      </c>
      <c r="I7605">
        <v>49323.949093762603</v>
      </c>
      <c r="J7605">
        <v>54495.733372447299</v>
      </c>
      <c r="K7605">
        <v>47944.4765418139</v>
      </c>
      <c r="L7605">
        <v>52686.670162424198</v>
      </c>
      <c r="M7605">
        <v>3100.28361372165</v>
      </c>
      <c r="N7605">
        <v>4036.4298288157302</v>
      </c>
    </row>
    <row r="7606" spans="1:14" x14ac:dyDescent="0.25">
      <c r="A7606" t="s">
        <v>7615</v>
      </c>
      <c r="B7606">
        <v>13.3</v>
      </c>
      <c r="C7606">
        <v>23.0413498508148</v>
      </c>
      <c r="D7606">
        <v>22.291292975376798</v>
      </c>
      <c r="E7606">
        <v>14.2</v>
      </c>
      <c r="F7606">
        <v>14.2</v>
      </c>
      <c r="G7606">
        <f t="shared" si="236"/>
        <v>-1186.788299608585</v>
      </c>
      <c r="H7606">
        <f t="shared" si="237"/>
        <v>-2027.0150784228299</v>
      </c>
      <c r="I7606">
        <v>50075.838337547502</v>
      </c>
      <c r="J7606">
        <v>51410.897035749702</v>
      </c>
      <c r="K7606">
        <v>48265.339562548397</v>
      </c>
      <c r="L7606">
        <v>49660.327129669502</v>
      </c>
      <c r="M7606">
        <v>2997.2870746076901</v>
      </c>
      <c r="N7606">
        <v>3777.5849845030298</v>
      </c>
    </row>
    <row r="7607" spans="1:14" x14ac:dyDescent="0.25">
      <c r="A7607" t="s">
        <v>7616</v>
      </c>
      <c r="B7607">
        <v>13.3</v>
      </c>
      <c r="C7607">
        <v>23.012162522301701</v>
      </c>
      <c r="D7607">
        <v>22.216919064495301</v>
      </c>
      <c r="E7607">
        <v>14.2</v>
      </c>
      <c r="F7607">
        <v>14.2</v>
      </c>
      <c r="G7607">
        <f t="shared" si="236"/>
        <v>-788.64366148272575</v>
      </c>
      <c r="H7607">
        <f t="shared" si="237"/>
        <v>-2094.2590319640112</v>
      </c>
      <c r="I7607">
        <v>50047.119041984202</v>
      </c>
      <c r="J7607">
        <v>53554.8475570636</v>
      </c>
      <c r="K7607">
        <v>47943.301729992898</v>
      </c>
      <c r="L7607">
        <v>51607.581158770801</v>
      </c>
      <c r="M7607">
        <v>2892.4609734740302</v>
      </c>
      <c r="N7607">
        <v>4041.5254302568101</v>
      </c>
    </row>
    <row r="7608" spans="1:14" x14ac:dyDescent="0.25">
      <c r="A7608" t="s">
        <v>7617</v>
      </c>
      <c r="B7608">
        <v>12.8</v>
      </c>
      <c r="C7608">
        <v>23.1343019437513</v>
      </c>
      <c r="D7608">
        <v>22.235119597570002</v>
      </c>
      <c r="E7608">
        <v>14.2</v>
      </c>
      <c r="F7608">
        <v>14.2</v>
      </c>
      <c r="G7608">
        <f t="shared" si="236"/>
        <v>-612.3743195869647</v>
      </c>
      <c r="H7608">
        <f t="shared" si="237"/>
        <v>-2024.8090067998751</v>
      </c>
      <c r="I7608">
        <v>50640.250479114096</v>
      </c>
      <c r="J7608">
        <v>52054.010475802897</v>
      </c>
      <c r="K7608">
        <v>48404.634115037501</v>
      </c>
      <c r="L7608">
        <v>50204.596016678202</v>
      </c>
      <c r="M7608">
        <v>2847.99068366356</v>
      </c>
      <c r="N7608">
        <v>3874.2234659245701</v>
      </c>
    </row>
    <row r="7609" spans="1:14" x14ac:dyDescent="0.25">
      <c r="A7609" t="s">
        <v>7618</v>
      </c>
      <c r="B7609">
        <v>11.7</v>
      </c>
      <c r="C7609">
        <v>23.088328020209602</v>
      </c>
      <c r="D7609">
        <v>22.124620680349199</v>
      </c>
      <c r="E7609">
        <v>14.2</v>
      </c>
      <c r="F7609">
        <v>14.2</v>
      </c>
      <c r="G7609">
        <f t="shared" si="236"/>
        <v>-432.04404288139904</v>
      </c>
      <c r="H7609">
        <f t="shared" si="237"/>
        <v>-1773.5967214862317</v>
      </c>
      <c r="I7609">
        <v>50747.761935875402</v>
      </c>
      <c r="J7609">
        <v>51987.849617165601</v>
      </c>
      <c r="K7609">
        <v>48409.904720823601</v>
      </c>
      <c r="L7609">
        <v>49915.302582103002</v>
      </c>
      <c r="M7609">
        <v>2769.9012579332002</v>
      </c>
      <c r="N7609">
        <v>3846.14375654883</v>
      </c>
    </row>
    <row r="7610" spans="1:14" x14ac:dyDescent="0.25">
      <c r="A7610" t="s">
        <v>7619</v>
      </c>
      <c r="B7610">
        <v>11.7</v>
      </c>
      <c r="C7610">
        <v>22.570696380447199</v>
      </c>
      <c r="D7610">
        <v>22.082958741256501</v>
      </c>
      <c r="E7610">
        <v>14.2</v>
      </c>
      <c r="F7610">
        <v>14.2</v>
      </c>
      <c r="G7610">
        <f t="shared" si="236"/>
        <v>-1398.0080246406587</v>
      </c>
      <c r="H7610">
        <f t="shared" si="237"/>
        <v>-198.12390083797573</v>
      </c>
      <c r="I7610">
        <v>36198.845524176002</v>
      </c>
      <c r="J7610">
        <v>36459.961861306198</v>
      </c>
      <c r="K7610">
        <v>35303.140159078801</v>
      </c>
      <c r="L7610">
        <v>34364.024202940003</v>
      </c>
      <c r="M7610">
        <v>2293.7133897378599</v>
      </c>
      <c r="N7610">
        <v>2294.06155920417</v>
      </c>
    </row>
    <row r="7611" spans="1:14" x14ac:dyDescent="0.25">
      <c r="A7611" t="s">
        <v>7620</v>
      </c>
      <c r="B7611">
        <v>11.7</v>
      </c>
      <c r="C7611">
        <v>22.310834205300502</v>
      </c>
      <c r="D7611">
        <v>22.087438163735801</v>
      </c>
      <c r="E7611">
        <v>14.2</v>
      </c>
      <c r="F7611">
        <v>14.2</v>
      </c>
      <c r="G7611">
        <f t="shared" si="236"/>
        <v>-255.1769708360473</v>
      </c>
      <c r="H7611">
        <f t="shared" si="237"/>
        <v>-217.28795572727813</v>
      </c>
      <c r="I7611">
        <v>38922.709952085999</v>
      </c>
      <c r="J7611">
        <v>43787.738607718602</v>
      </c>
      <c r="K7611">
        <v>37280.032083332197</v>
      </c>
      <c r="L7611">
        <v>41587.5857179878</v>
      </c>
      <c r="M7611">
        <v>1897.8548395898499</v>
      </c>
      <c r="N7611">
        <v>2417.4408454580798</v>
      </c>
    </row>
    <row r="7612" spans="1:14" x14ac:dyDescent="0.25">
      <c r="A7612" t="s">
        <v>7621</v>
      </c>
      <c r="B7612">
        <v>10.6</v>
      </c>
      <c r="C7612">
        <v>22.378422617181201</v>
      </c>
      <c r="D7612">
        <v>22.065546812405099</v>
      </c>
      <c r="E7612">
        <v>14.2</v>
      </c>
      <c r="F7612">
        <v>14.2</v>
      </c>
      <c r="G7612">
        <f t="shared" si="236"/>
        <v>82.209563841821819</v>
      </c>
      <c r="H7612">
        <f t="shared" si="237"/>
        <v>-79.69858464722347</v>
      </c>
      <c r="I7612">
        <v>39077.121920719801</v>
      </c>
      <c r="J7612">
        <v>40684.021421994599</v>
      </c>
      <c r="K7612">
        <v>37107.731904976499</v>
      </c>
      <c r="L7612">
        <v>38441.433244625303</v>
      </c>
      <c r="M7612">
        <v>1887.18045190148</v>
      </c>
      <c r="N7612">
        <v>2322.2867620165198</v>
      </c>
    </row>
    <row r="7613" spans="1:14" x14ac:dyDescent="0.25">
      <c r="A7613" t="s">
        <v>7622</v>
      </c>
      <c r="B7613">
        <v>11.1</v>
      </c>
      <c r="C7613">
        <v>22.493284609263601</v>
      </c>
      <c r="D7613">
        <v>22.1242771597427</v>
      </c>
      <c r="E7613">
        <v>14.2</v>
      </c>
      <c r="F7613">
        <v>14.2</v>
      </c>
      <c r="G7613">
        <f t="shared" si="236"/>
        <v>301.81771265897487</v>
      </c>
      <c r="H7613">
        <f t="shared" si="237"/>
        <v>-424.54158879400575</v>
      </c>
      <c r="I7613">
        <v>39321.039372564097</v>
      </c>
      <c r="J7613">
        <v>42974.567782514801</v>
      </c>
      <c r="K7613">
        <v>37187.434701856102</v>
      </c>
      <c r="L7613">
        <v>40829.478962884197</v>
      </c>
      <c r="M7613">
        <v>1831.7869580490201</v>
      </c>
      <c r="N7613">
        <v>2569.6304084246099</v>
      </c>
    </row>
    <row r="7614" spans="1:14" x14ac:dyDescent="0.25">
      <c r="A7614" t="s">
        <v>7623</v>
      </c>
      <c r="B7614">
        <v>9.4</v>
      </c>
      <c r="C7614">
        <v>22.535934067360898</v>
      </c>
      <c r="D7614">
        <v>22.0666675574092</v>
      </c>
      <c r="E7614">
        <v>14.2</v>
      </c>
      <c r="F7614">
        <v>14.2</v>
      </c>
      <c r="G7614">
        <f t="shared" si="236"/>
        <v>513.31844690314142</v>
      </c>
      <c r="H7614">
        <f t="shared" si="237"/>
        <v>-206.44207123128945</v>
      </c>
      <c r="I7614">
        <v>39791.965708356103</v>
      </c>
      <c r="J7614">
        <v>41376.296254611698</v>
      </c>
      <c r="K7614">
        <v>37484.739140680802</v>
      </c>
      <c r="L7614">
        <v>39192.859607066297</v>
      </c>
      <c r="M7614">
        <v>1793.9081207721599</v>
      </c>
      <c r="N7614">
        <v>2389.8787187766902</v>
      </c>
    </row>
    <row r="7615" spans="1:14" x14ac:dyDescent="0.25">
      <c r="A7615" t="s">
        <v>7624</v>
      </c>
      <c r="B7615">
        <v>10.6</v>
      </c>
      <c r="C7615">
        <v>22.577915734211398</v>
      </c>
      <c r="D7615">
        <v>22.049302103713799</v>
      </c>
      <c r="E7615">
        <v>14.2</v>
      </c>
      <c r="F7615">
        <v>14.2</v>
      </c>
      <c r="G7615">
        <f t="shared" si="236"/>
        <v>596.49934346261898</v>
      </c>
      <c r="H7615">
        <f t="shared" si="237"/>
        <v>-109.41555695636544</v>
      </c>
      <c r="I7615">
        <v>40045.085171963998</v>
      </c>
      <c r="J7615">
        <v>41427.631657613201</v>
      </c>
      <c r="K7615">
        <v>37683.377189236999</v>
      </c>
      <c r="L7615">
        <v>39133.761898851197</v>
      </c>
      <c r="M7615">
        <v>1765.2086392643801</v>
      </c>
      <c r="N7615">
        <v>2403.2853157183699</v>
      </c>
    </row>
    <row r="7616" spans="1:14" x14ac:dyDescent="0.25">
      <c r="A7616" t="s">
        <v>7625</v>
      </c>
      <c r="B7616">
        <v>10</v>
      </c>
      <c r="C7616">
        <v>22.748461376197699</v>
      </c>
      <c r="D7616">
        <v>22.179785617476998</v>
      </c>
      <c r="E7616">
        <v>14.2</v>
      </c>
      <c r="F7616">
        <v>14.2</v>
      </c>
      <c r="G7616">
        <f t="shared" si="236"/>
        <v>-574.12809831505956</v>
      </c>
      <c r="H7616">
        <f t="shared" si="237"/>
        <v>-1623.1059016281624</v>
      </c>
      <c r="I7616">
        <v>52443.932436800504</v>
      </c>
      <c r="J7616">
        <v>56161.062840573897</v>
      </c>
      <c r="K7616">
        <v>49737.197356177603</v>
      </c>
      <c r="L7616">
        <v>53524.822969123299</v>
      </c>
      <c r="M7616">
        <v>3280.8631789379601</v>
      </c>
      <c r="N7616">
        <v>4259.3457730787604</v>
      </c>
    </row>
    <row r="7617" spans="1:14" x14ac:dyDescent="0.25">
      <c r="A7617" t="s">
        <v>7626</v>
      </c>
      <c r="B7617">
        <v>11.7</v>
      </c>
      <c r="C7617">
        <v>22.527159125214599</v>
      </c>
      <c r="D7617">
        <v>22.128046446195</v>
      </c>
      <c r="E7617">
        <v>14.2</v>
      </c>
      <c r="F7617">
        <v>14.2</v>
      </c>
      <c r="G7617">
        <f t="shared" si="236"/>
        <v>-1224.227761353633</v>
      </c>
      <c r="H7617">
        <f t="shared" si="237"/>
        <v>-1627.7934563124099</v>
      </c>
      <c r="I7617">
        <v>45353.684464105703</v>
      </c>
      <c r="J7617">
        <v>47736.263505838302</v>
      </c>
      <c r="K7617">
        <v>43521.113907669896</v>
      </c>
      <c r="L7617">
        <v>45587.108461602802</v>
      </c>
      <c r="M7617">
        <v>3056.7983177894398</v>
      </c>
      <c r="N7617">
        <v>3776.94850054791</v>
      </c>
    </row>
    <row r="7618" spans="1:14" x14ac:dyDescent="0.25">
      <c r="A7618" t="s">
        <v>7627</v>
      </c>
      <c r="B7618">
        <v>13.3</v>
      </c>
      <c r="C7618">
        <v>22.952491855283601</v>
      </c>
      <c r="D7618">
        <v>22.417545907306099</v>
      </c>
      <c r="E7618">
        <v>14.2</v>
      </c>
      <c r="F7618">
        <v>14.2</v>
      </c>
      <c r="G7618">
        <f t="shared" si="236"/>
        <v>-2259.2069146983749</v>
      </c>
      <c r="H7618">
        <f t="shared" si="237"/>
        <v>-3805.1976048219867</v>
      </c>
      <c r="I7618">
        <v>60871.573493966403</v>
      </c>
      <c r="J7618">
        <v>66162.463043727301</v>
      </c>
      <c r="K7618">
        <v>58602.452379244998</v>
      </c>
      <c r="L7618">
        <v>64224.576722220198</v>
      </c>
      <c r="M7618">
        <v>4528.3280294197803</v>
      </c>
      <c r="N7618">
        <v>5743.08392632909</v>
      </c>
    </row>
    <row r="7619" spans="1:14" x14ac:dyDescent="0.25">
      <c r="A7619" t="s">
        <v>7628</v>
      </c>
      <c r="B7619">
        <v>15</v>
      </c>
      <c r="C7619">
        <v>22.8122548891027</v>
      </c>
      <c r="D7619">
        <v>22.332401151726401</v>
      </c>
      <c r="E7619">
        <v>14.2</v>
      </c>
      <c r="F7619">
        <v>14.2</v>
      </c>
      <c r="G7619">
        <f t="shared" ref="G7619:G7682" si="238">I7619-K7619-M7619</f>
        <v>-2770.1824030912239</v>
      </c>
      <c r="H7619">
        <f t="shared" ref="H7619:H7682" si="239">J7619-L7619-N7619</f>
        <v>-3526.2109877484327</v>
      </c>
      <c r="I7619">
        <v>53310.451918315499</v>
      </c>
      <c r="J7619">
        <v>55393.255202304797</v>
      </c>
      <c r="K7619">
        <v>51989.610607025403</v>
      </c>
      <c r="L7619">
        <v>54027.8818685281</v>
      </c>
      <c r="M7619">
        <v>4091.0237143813201</v>
      </c>
      <c r="N7619">
        <v>4891.5843215251298</v>
      </c>
    </row>
    <row r="7620" spans="1:14" x14ac:dyDescent="0.25">
      <c r="A7620" t="s">
        <v>7629</v>
      </c>
      <c r="B7620">
        <v>15</v>
      </c>
      <c r="C7620">
        <v>23.2087138151646</v>
      </c>
      <c r="D7620">
        <v>22.640955685150299</v>
      </c>
      <c r="E7620">
        <v>14.2</v>
      </c>
      <c r="F7620">
        <v>14.2</v>
      </c>
      <c r="G7620">
        <f t="shared" si="238"/>
        <v>-2260.2510805700763</v>
      </c>
      <c r="H7620">
        <f t="shared" si="239"/>
        <v>-3916.6483902779146</v>
      </c>
      <c r="I7620">
        <v>56723.348934478701</v>
      </c>
      <c r="J7620">
        <v>61578.426946717802</v>
      </c>
      <c r="K7620">
        <v>55108.266099513698</v>
      </c>
      <c r="L7620">
        <v>60299.362791476196</v>
      </c>
      <c r="M7620">
        <v>3875.33391553508</v>
      </c>
      <c r="N7620">
        <v>5195.7125455195201</v>
      </c>
    </row>
    <row r="7621" spans="1:14" x14ac:dyDescent="0.25">
      <c r="A7621" t="s">
        <v>7630</v>
      </c>
      <c r="B7621">
        <v>15</v>
      </c>
      <c r="C7621">
        <v>23.3503571336643</v>
      </c>
      <c r="D7621">
        <v>22.6438875009746</v>
      </c>
      <c r="E7621">
        <v>14.2</v>
      </c>
      <c r="F7621">
        <v>14.2</v>
      </c>
      <c r="G7621">
        <f t="shared" si="238"/>
        <v>-2164.3848421025136</v>
      </c>
      <c r="H7621">
        <f t="shared" si="239"/>
        <v>-3991.986851988343</v>
      </c>
      <c r="I7621">
        <v>56350.116937883096</v>
      </c>
      <c r="J7621">
        <v>58481.358505710698</v>
      </c>
      <c r="K7621">
        <v>54824.8932586144</v>
      </c>
      <c r="L7621">
        <v>57561.6411499366</v>
      </c>
      <c r="M7621">
        <v>3689.6085213712099</v>
      </c>
      <c r="N7621">
        <v>4911.7042077624401</v>
      </c>
    </row>
    <row r="7622" spans="1:14" x14ac:dyDescent="0.25">
      <c r="A7622" t="s">
        <v>7631</v>
      </c>
      <c r="B7622">
        <v>16.100000000000001</v>
      </c>
      <c r="C7622">
        <v>23.672260000257001</v>
      </c>
      <c r="D7622">
        <v>22.799472726746</v>
      </c>
      <c r="E7622">
        <v>14.2</v>
      </c>
      <c r="F7622">
        <v>14.2</v>
      </c>
      <c r="G7622">
        <f t="shared" si="238"/>
        <v>-2514.2421772827197</v>
      </c>
      <c r="H7622">
        <f t="shared" si="239"/>
        <v>-4576.63900907486</v>
      </c>
      <c r="I7622">
        <v>57307.998556748098</v>
      </c>
      <c r="J7622">
        <v>60409.505471805896</v>
      </c>
      <c r="K7622">
        <v>56078.786118522898</v>
      </c>
      <c r="L7622">
        <v>59748.020939647497</v>
      </c>
      <c r="M7622">
        <v>3743.4546155079202</v>
      </c>
      <c r="N7622">
        <v>5238.1235412332599</v>
      </c>
    </row>
    <row r="7623" spans="1:14" x14ac:dyDescent="0.25">
      <c r="A7623" t="s">
        <v>7632</v>
      </c>
      <c r="B7623">
        <v>17.2</v>
      </c>
      <c r="C7623">
        <v>23.766594830422001</v>
      </c>
      <c r="D7623">
        <v>22.819194425358699</v>
      </c>
      <c r="E7623">
        <v>14.2</v>
      </c>
      <c r="F7623">
        <v>14.2</v>
      </c>
      <c r="G7623">
        <f t="shared" si="238"/>
        <v>-2462.7521071548158</v>
      </c>
      <c r="H7623">
        <f t="shared" si="239"/>
        <v>-4581.4467799105305</v>
      </c>
      <c r="I7623">
        <v>56673.507828474801</v>
      </c>
      <c r="J7623">
        <v>58692.202418973502</v>
      </c>
      <c r="K7623">
        <v>55574.094531558098</v>
      </c>
      <c r="L7623">
        <v>58223.109895260903</v>
      </c>
      <c r="M7623">
        <v>3562.1654040715198</v>
      </c>
      <c r="N7623">
        <v>5050.5393036231299</v>
      </c>
    </row>
    <row r="7624" spans="1:14" x14ac:dyDescent="0.25">
      <c r="A7624" t="s">
        <v>7633</v>
      </c>
      <c r="B7624">
        <v>17.2</v>
      </c>
      <c r="C7624">
        <v>23.787016334268699</v>
      </c>
      <c r="D7624">
        <v>22.664492842736301</v>
      </c>
      <c r="E7624">
        <v>14.2</v>
      </c>
      <c r="F7624">
        <v>14.2</v>
      </c>
      <c r="G7624">
        <f t="shared" si="238"/>
        <v>-2059.1666185208892</v>
      </c>
      <c r="H7624">
        <f t="shared" si="239"/>
        <v>-4460.0099183823613</v>
      </c>
      <c r="I7624">
        <v>57617.221049125903</v>
      </c>
      <c r="J7624">
        <v>58724.221123518197</v>
      </c>
      <c r="K7624">
        <v>56070.943421418502</v>
      </c>
      <c r="L7624">
        <v>58106.768417242398</v>
      </c>
      <c r="M7624">
        <v>3605.44424622829</v>
      </c>
      <c r="N7624">
        <v>5077.4626246581602</v>
      </c>
    </row>
    <row r="7625" spans="1:14" x14ac:dyDescent="0.25">
      <c r="A7625" t="s">
        <v>7634</v>
      </c>
      <c r="B7625">
        <v>16.7</v>
      </c>
      <c r="C7625">
        <v>23.789685240695</v>
      </c>
      <c r="D7625">
        <v>22.5435648294552</v>
      </c>
      <c r="E7625">
        <v>14.2</v>
      </c>
      <c r="F7625">
        <v>14.2</v>
      </c>
      <c r="G7625">
        <f t="shared" si="238"/>
        <v>-1856.2199693154125</v>
      </c>
      <c r="H7625">
        <f t="shared" si="239"/>
        <v>-4351.7266642581189</v>
      </c>
      <c r="I7625">
        <v>58138.4295100866</v>
      </c>
      <c r="J7625">
        <v>59686.4962308869</v>
      </c>
      <c r="K7625">
        <v>56448.975502851303</v>
      </c>
      <c r="L7625">
        <v>58825.839439035699</v>
      </c>
      <c r="M7625">
        <v>3545.67397655071</v>
      </c>
      <c r="N7625">
        <v>5212.3834561093199</v>
      </c>
    </row>
    <row r="7626" spans="1:14" x14ac:dyDescent="0.25">
      <c r="A7626" t="s">
        <v>7635</v>
      </c>
      <c r="B7626">
        <v>16.100000000000001</v>
      </c>
      <c r="C7626">
        <v>23.695198891541299</v>
      </c>
      <c r="D7626">
        <v>22.365363623537402</v>
      </c>
      <c r="E7626">
        <v>14.2</v>
      </c>
      <c r="F7626">
        <v>14.2</v>
      </c>
      <c r="G7626">
        <f t="shared" si="238"/>
        <v>-1419.4930434379658</v>
      </c>
      <c r="H7626">
        <f t="shared" si="239"/>
        <v>-3852.6891370716803</v>
      </c>
      <c r="I7626">
        <v>58195.026169889097</v>
      </c>
      <c r="J7626">
        <v>59605.583640094301</v>
      </c>
      <c r="K7626">
        <v>56148.428831839803</v>
      </c>
      <c r="L7626">
        <v>58330.621036026001</v>
      </c>
      <c r="M7626">
        <v>3466.0903814872599</v>
      </c>
      <c r="N7626">
        <v>5127.65174113998</v>
      </c>
    </row>
    <row r="7627" spans="1:14" x14ac:dyDescent="0.25">
      <c r="A7627" t="s">
        <v>7636</v>
      </c>
      <c r="B7627">
        <v>15.6</v>
      </c>
      <c r="C7627">
        <v>23.7500945204328</v>
      </c>
      <c r="D7627">
        <v>22.330409243480801</v>
      </c>
      <c r="E7627">
        <v>14.2</v>
      </c>
      <c r="F7627">
        <v>14.2</v>
      </c>
      <c r="G7627">
        <f t="shared" si="238"/>
        <v>-1197.3819306289934</v>
      </c>
      <c r="H7627">
        <f t="shared" si="239"/>
        <v>-3537.4736944123897</v>
      </c>
      <c r="I7627">
        <v>58462.7198733517</v>
      </c>
      <c r="J7627">
        <v>59056.970201847202</v>
      </c>
      <c r="K7627">
        <v>56179.744361840203</v>
      </c>
      <c r="L7627">
        <v>57596.613785360802</v>
      </c>
      <c r="M7627">
        <v>3480.3574421404901</v>
      </c>
      <c r="N7627">
        <v>4997.8301108987898</v>
      </c>
    </row>
    <row r="7628" spans="1:14" x14ac:dyDescent="0.25">
      <c r="A7628" t="s">
        <v>7637</v>
      </c>
      <c r="B7628">
        <v>15</v>
      </c>
      <c r="C7628">
        <v>23.208291982229401</v>
      </c>
      <c r="D7628">
        <v>22.276785478725198</v>
      </c>
      <c r="E7628">
        <v>14.2</v>
      </c>
      <c r="F7628">
        <v>14.2</v>
      </c>
      <c r="G7628">
        <f t="shared" si="238"/>
        <v>-2672.6793787391798</v>
      </c>
      <c r="H7628">
        <f t="shared" si="239"/>
        <v>-2114.5221822513186</v>
      </c>
      <c r="I7628">
        <v>49010.373913366297</v>
      </c>
      <c r="J7628">
        <v>48365.7971506096</v>
      </c>
      <c r="K7628">
        <v>48274.834681978697</v>
      </c>
      <c r="L7628">
        <v>46860.984778480299</v>
      </c>
      <c r="M7628">
        <v>3408.2186101267798</v>
      </c>
      <c r="N7628">
        <v>3619.3345543806199</v>
      </c>
    </row>
    <row r="7629" spans="1:14" x14ac:dyDescent="0.25">
      <c r="A7629" t="s">
        <v>7638</v>
      </c>
      <c r="B7629">
        <v>15</v>
      </c>
      <c r="C7629">
        <v>22.990204310358902</v>
      </c>
      <c r="D7629">
        <v>22.3602354246487</v>
      </c>
      <c r="E7629">
        <v>14.2</v>
      </c>
      <c r="F7629">
        <v>14.2</v>
      </c>
      <c r="G7629">
        <f t="shared" si="238"/>
        <v>-1732.6475020974858</v>
      </c>
      <c r="H7629">
        <f t="shared" si="239"/>
        <v>-2274.3301277349069</v>
      </c>
      <c r="I7629">
        <v>49285.962782863397</v>
      </c>
      <c r="J7629">
        <v>54520.629245776901</v>
      </c>
      <c r="K7629">
        <v>47926.303314859302</v>
      </c>
      <c r="L7629">
        <v>52756.493458391698</v>
      </c>
      <c r="M7629">
        <v>3092.3069701015802</v>
      </c>
      <c r="N7629">
        <v>4038.4659151201099</v>
      </c>
    </row>
    <row r="7630" spans="1:14" x14ac:dyDescent="0.25">
      <c r="A7630" t="s">
        <v>7639</v>
      </c>
      <c r="B7630">
        <v>14.4</v>
      </c>
      <c r="C7630">
        <v>23.030150459870999</v>
      </c>
      <c r="D7630">
        <v>22.299681724560902</v>
      </c>
      <c r="E7630">
        <v>14.2</v>
      </c>
      <c r="F7630">
        <v>14.2</v>
      </c>
      <c r="G7630">
        <f t="shared" si="238"/>
        <v>-1153.9957023141383</v>
      </c>
      <c r="H7630">
        <f t="shared" si="239"/>
        <v>-2054.9531180424342</v>
      </c>
      <c r="I7630">
        <v>50099.456640495402</v>
      </c>
      <c r="J7630">
        <v>51441.879918222898</v>
      </c>
      <c r="K7630">
        <v>48268.7038081028</v>
      </c>
      <c r="L7630">
        <v>49716.849098322702</v>
      </c>
      <c r="M7630">
        <v>2984.74853470674</v>
      </c>
      <c r="N7630">
        <v>3779.9839379426298</v>
      </c>
    </row>
    <row r="7631" spans="1:14" x14ac:dyDescent="0.25">
      <c r="A7631" t="s">
        <v>7640</v>
      </c>
      <c r="B7631">
        <v>13.9</v>
      </c>
      <c r="C7631">
        <v>23.047135743562102</v>
      </c>
      <c r="D7631">
        <v>22.278266583309101</v>
      </c>
      <c r="E7631">
        <v>14.2</v>
      </c>
      <c r="F7631">
        <v>14.2</v>
      </c>
      <c r="G7631">
        <f t="shared" si="238"/>
        <v>-853.38106222688612</v>
      </c>
      <c r="H7631">
        <f t="shared" si="239"/>
        <v>-2240.0769852796984</v>
      </c>
      <c r="I7631">
        <v>50057.978296588997</v>
      </c>
      <c r="J7631">
        <v>53559.246552590201</v>
      </c>
      <c r="K7631">
        <v>48019.481000106403</v>
      </c>
      <c r="L7631">
        <v>51742.621429970699</v>
      </c>
      <c r="M7631">
        <v>2891.8783587094799</v>
      </c>
      <c r="N7631">
        <v>4056.7021078992002</v>
      </c>
    </row>
    <row r="7632" spans="1:14" x14ac:dyDescent="0.25">
      <c r="A7632" t="s">
        <v>7641</v>
      </c>
      <c r="B7632">
        <v>14.4</v>
      </c>
      <c r="C7632">
        <v>23.182033725153499</v>
      </c>
      <c r="D7632">
        <v>22.3086377245092</v>
      </c>
      <c r="E7632">
        <v>14.2</v>
      </c>
      <c r="F7632">
        <v>14.2</v>
      </c>
      <c r="G7632">
        <f t="shared" si="238"/>
        <v>-743.85196055607003</v>
      </c>
      <c r="H7632">
        <f t="shared" si="239"/>
        <v>-2246.2933642166968</v>
      </c>
      <c r="I7632">
        <v>50616.196408789598</v>
      </c>
      <c r="J7632">
        <v>51998.086248642903</v>
      </c>
      <c r="K7632">
        <v>48505.268037789698</v>
      </c>
      <c r="L7632">
        <v>50351.1423808611</v>
      </c>
      <c r="M7632">
        <v>2854.78033155597</v>
      </c>
      <c r="N7632">
        <v>3893.2372319985002</v>
      </c>
    </row>
    <row r="7633" spans="1:14" x14ac:dyDescent="0.25">
      <c r="A7633" t="s">
        <v>7642</v>
      </c>
      <c r="B7633">
        <v>13.9</v>
      </c>
      <c r="C7633">
        <v>23.154596155631101</v>
      </c>
      <c r="D7633">
        <v>22.205242914787799</v>
      </c>
      <c r="E7633">
        <v>14.2</v>
      </c>
      <c r="F7633">
        <v>14.2</v>
      </c>
      <c r="G7633">
        <f t="shared" si="238"/>
        <v>-608.04472737287642</v>
      </c>
      <c r="H7633">
        <f t="shared" si="239"/>
        <v>-2085.8110257109042</v>
      </c>
      <c r="I7633">
        <v>50736.778853409902</v>
      </c>
      <c r="J7633">
        <v>51964.641535188202</v>
      </c>
      <c r="K7633">
        <v>48560.412658800298</v>
      </c>
      <c r="L7633">
        <v>50164.500465939796</v>
      </c>
      <c r="M7633">
        <v>2784.41092198248</v>
      </c>
      <c r="N7633">
        <v>3885.9520949593102</v>
      </c>
    </row>
    <row r="7634" spans="1:14" x14ac:dyDescent="0.25">
      <c r="A7634" t="s">
        <v>7643</v>
      </c>
      <c r="B7634">
        <v>12.8</v>
      </c>
      <c r="C7634">
        <v>22.626772858179201</v>
      </c>
      <c r="D7634">
        <v>22.155218576988599</v>
      </c>
      <c r="E7634">
        <v>14.2</v>
      </c>
      <c r="F7634">
        <v>14.2</v>
      </c>
      <c r="G7634">
        <f t="shared" si="238"/>
        <v>-1576.0750167701972</v>
      </c>
      <c r="H7634">
        <f t="shared" si="239"/>
        <v>-488.45894836058642</v>
      </c>
      <c r="I7634">
        <v>36177.548387953902</v>
      </c>
      <c r="J7634">
        <v>36425.371316752397</v>
      </c>
      <c r="K7634">
        <v>35439.7535333247</v>
      </c>
      <c r="L7634">
        <v>34575.512101652603</v>
      </c>
      <c r="M7634">
        <v>2313.8698713993999</v>
      </c>
      <c r="N7634">
        <v>2338.3181634603802</v>
      </c>
    </row>
    <row r="7635" spans="1:14" x14ac:dyDescent="0.25">
      <c r="A7635" t="s">
        <v>7644</v>
      </c>
      <c r="B7635">
        <v>12.2</v>
      </c>
      <c r="C7635">
        <v>22.356156528443499</v>
      </c>
      <c r="D7635">
        <v>22.146020360169</v>
      </c>
      <c r="E7635">
        <v>14.2</v>
      </c>
      <c r="F7635">
        <v>14.2</v>
      </c>
      <c r="G7635">
        <f t="shared" si="238"/>
        <v>-410.75049652538405</v>
      </c>
      <c r="H7635">
        <f t="shared" si="239"/>
        <v>-470.73651646358257</v>
      </c>
      <c r="I7635">
        <v>38895.169674921002</v>
      </c>
      <c r="J7635">
        <v>43713.122815003197</v>
      </c>
      <c r="K7635">
        <v>37393.995346938696</v>
      </c>
      <c r="L7635">
        <v>41732.427045132499</v>
      </c>
      <c r="M7635">
        <v>1911.9248245076899</v>
      </c>
      <c r="N7635">
        <v>2451.43228633428</v>
      </c>
    </row>
    <row r="7636" spans="1:14" x14ac:dyDescent="0.25">
      <c r="A7636" t="s">
        <v>7645</v>
      </c>
      <c r="B7636">
        <v>12.2</v>
      </c>
      <c r="C7636">
        <v>22.445818042930298</v>
      </c>
      <c r="D7636">
        <v>22.1446365289002</v>
      </c>
      <c r="E7636">
        <v>14.2</v>
      </c>
      <c r="F7636">
        <v>14.2</v>
      </c>
      <c r="G7636">
        <f t="shared" si="238"/>
        <v>-109.46857002428055</v>
      </c>
      <c r="H7636">
        <f t="shared" si="239"/>
        <v>-376.39189794034246</v>
      </c>
      <c r="I7636">
        <v>39060.369380958298</v>
      </c>
      <c r="J7636">
        <v>40649.712422316101</v>
      </c>
      <c r="K7636">
        <v>37265.324196915499</v>
      </c>
      <c r="L7636">
        <v>38661.801401988603</v>
      </c>
      <c r="M7636">
        <v>1904.5137540670801</v>
      </c>
      <c r="N7636">
        <v>2364.3029182678401</v>
      </c>
    </row>
    <row r="7637" spans="1:14" x14ac:dyDescent="0.25">
      <c r="A7637" t="s">
        <v>7646</v>
      </c>
      <c r="B7637">
        <v>11.7</v>
      </c>
      <c r="C7637">
        <v>22.493326843018</v>
      </c>
      <c r="D7637">
        <v>22.130582679314099</v>
      </c>
      <c r="E7637">
        <v>14.2</v>
      </c>
      <c r="F7637">
        <v>14.2</v>
      </c>
      <c r="G7637">
        <f t="shared" si="238"/>
        <v>252.2929238883346</v>
      </c>
      <c r="H7637">
        <f t="shared" si="239"/>
        <v>-559.78404804430193</v>
      </c>
      <c r="I7637">
        <v>39274.206350041502</v>
      </c>
      <c r="J7637">
        <v>42857.940750242</v>
      </c>
      <c r="K7637">
        <v>37188.028485534298</v>
      </c>
      <c r="L7637">
        <v>40830.989961763502</v>
      </c>
      <c r="M7637">
        <v>1833.8849406188699</v>
      </c>
      <c r="N7637">
        <v>2586.7348365227999</v>
      </c>
    </row>
    <row r="7638" spans="1:14" x14ac:dyDescent="0.25">
      <c r="A7638" t="s">
        <v>7647</v>
      </c>
      <c r="B7638">
        <v>11.7</v>
      </c>
      <c r="C7638">
        <v>22.575753809032499</v>
      </c>
      <c r="D7638">
        <v>22.107444738122201</v>
      </c>
      <c r="E7638">
        <v>14.2</v>
      </c>
      <c r="F7638">
        <v>14.2</v>
      </c>
      <c r="G7638">
        <f t="shared" si="238"/>
        <v>450.78584904932791</v>
      </c>
      <c r="H7638">
        <f t="shared" si="239"/>
        <v>-368.85360470633987</v>
      </c>
      <c r="I7638">
        <v>39844.578436071897</v>
      </c>
      <c r="J7638">
        <v>41408.719586874497</v>
      </c>
      <c r="K7638">
        <v>37586.102455976899</v>
      </c>
      <c r="L7638">
        <v>39348.634468495096</v>
      </c>
      <c r="M7638">
        <v>1807.6901310456699</v>
      </c>
      <c r="N7638">
        <v>2428.9387230857401</v>
      </c>
    </row>
    <row r="7639" spans="1:14" x14ac:dyDescent="0.25">
      <c r="A7639" t="s">
        <v>7648</v>
      </c>
      <c r="B7639">
        <v>11.7</v>
      </c>
      <c r="C7639">
        <v>22.621505667683198</v>
      </c>
      <c r="D7639">
        <v>22.0925837890154</v>
      </c>
      <c r="E7639">
        <v>14.2</v>
      </c>
      <c r="F7639">
        <v>14.2</v>
      </c>
      <c r="G7639">
        <f t="shared" si="238"/>
        <v>467.10137399825476</v>
      </c>
      <c r="H7639">
        <f t="shared" si="239"/>
        <v>-332.15707109781124</v>
      </c>
      <c r="I7639">
        <v>40056.655177153203</v>
      </c>
      <c r="J7639">
        <v>41410.6118127679</v>
      </c>
      <c r="K7639">
        <v>37816.185107079698</v>
      </c>
      <c r="L7639">
        <v>39303.944260104901</v>
      </c>
      <c r="M7639">
        <v>1773.36869607525</v>
      </c>
      <c r="N7639">
        <v>2438.82462376081</v>
      </c>
    </row>
    <row r="7640" spans="1:14" x14ac:dyDescent="0.25">
      <c r="A7640" t="s">
        <v>7649</v>
      </c>
      <c r="B7640">
        <v>11.7</v>
      </c>
      <c r="C7640">
        <v>22.8002091078238</v>
      </c>
      <c r="D7640">
        <v>22.234735140058699</v>
      </c>
      <c r="E7640">
        <v>14.2</v>
      </c>
      <c r="F7640">
        <v>14.2</v>
      </c>
      <c r="G7640">
        <f t="shared" si="238"/>
        <v>-730.0070997618418</v>
      </c>
      <c r="H7640">
        <f t="shared" si="239"/>
        <v>-1844.5287161772321</v>
      </c>
      <c r="I7640">
        <v>52410.123583704699</v>
      </c>
      <c r="J7640">
        <v>56048.095824622302</v>
      </c>
      <c r="K7640">
        <v>49846.082717551501</v>
      </c>
      <c r="L7640">
        <v>53607.214126076004</v>
      </c>
      <c r="M7640">
        <v>3294.0479659150401</v>
      </c>
      <c r="N7640">
        <v>4285.4104147235303</v>
      </c>
    </row>
    <row r="7641" spans="1:14" x14ac:dyDescent="0.25">
      <c r="A7641" t="s">
        <v>7650</v>
      </c>
      <c r="B7641">
        <v>12.8</v>
      </c>
      <c r="C7641">
        <v>22.5569524742845</v>
      </c>
      <c r="D7641">
        <v>22.166634918817799</v>
      </c>
      <c r="E7641">
        <v>14.2</v>
      </c>
      <c r="F7641">
        <v>14.2</v>
      </c>
      <c r="G7641">
        <f t="shared" si="238"/>
        <v>-1322.4847470715804</v>
      </c>
      <c r="H7641">
        <f t="shared" si="239"/>
        <v>-1785.3083341242273</v>
      </c>
      <c r="I7641">
        <v>45343.389043463598</v>
      </c>
      <c r="J7641">
        <v>47732.923756045602</v>
      </c>
      <c r="K7641">
        <v>43595.684113832998</v>
      </c>
      <c r="L7641">
        <v>45710.5577857096</v>
      </c>
      <c r="M7641">
        <v>3070.1896767021799</v>
      </c>
      <c r="N7641">
        <v>3807.6743044602299</v>
      </c>
    </row>
    <row r="7642" spans="1:14" x14ac:dyDescent="0.25">
      <c r="A7642" t="s">
        <v>7651</v>
      </c>
      <c r="B7642">
        <v>13.9</v>
      </c>
      <c r="C7642">
        <v>22.9273696931008</v>
      </c>
      <c r="D7642">
        <v>22.398872839453201</v>
      </c>
      <c r="E7642">
        <v>14.2</v>
      </c>
      <c r="F7642">
        <v>14.2</v>
      </c>
      <c r="G7642">
        <f t="shared" si="238"/>
        <v>-2200.3684505931551</v>
      </c>
      <c r="H7642">
        <f t="shared" si="239"/>
        <v>-3795.0237089455923</v>
      </c>
      <c r="I7642">
        <v>60833.771643631102</v>
      </c>
      <c r="J7642">
        <v>66078.806684793206</v>
      </c>
      <c r="K7642">
        <v>58509.958761453097</v>
      </c>
      <c r="L7642">
        <v>64125.040471048298</v>
      </c>
      <c r="M7642">
        <v>4524.1813327711598</v>
      </c>
      <c r="N7642">
        <v>5748.7899226905001</v>
      </c>
    </row>
    <row r="7643" spans="1:14" x14ac:dyDescent="0.25">
      <c r="A7643" t="s">
        <v>7652</v>
      </c>
      <c r="B7643">
        <v>14.4</v>
      </c>
      <c r="C7643">
        <v>22.852469196239799</v>
      </c>
      <c r="D7643">
        <v>22.362168873167199</v>
      </c>
      <c r="E7643">
        <v>255.6</v>
      </c>
      <c r="F7643">
        <v>255.6</v>
      </c>
      <c r="G7643">
        <f t="shared" si="238"/>
        <v>-2812.5694579800784</v>
      </c>
      <c r="H7643">
        <f t="shared" si="239"/>
        <v>-3630.552052288077</v>
      </c>
      <c r="I7643">
        <v>53485.092727601703</v>
      </c>
      <c r="J7643">
        <v>55433.298696902901</v>
      </c>
      <c r="K7643">
        <v>52200.748961361402</v>
      </c>
      <c r="L7643">
        <v>54140.241384455898</v>
      </c>
      <c r="M7643">
        <v>4096.9132242203796</v>
      </c>
      <c r="N7643">
        <v>4923.6093647350799</v>
      </c>
    </row>
    <row r="7644" spans="1:14" x14ac:dyDescent="0.25">
      <c r="A7644" t="s">
        <v>7653</v>
      </c>
      <c r="B7644">
        <v>15</v>
      </c>
      <c r="C7644">
        <v>23.163153167069002</v>
      </c>
      <c r="D7644">
        <v>22.5681662585075</v>
      </c>
      <c r="E7644">
        <v>269.8</v>
      </c>
      <c r="F7644">
        <v>269.8</v>
      </c>
      <c r="G7644">
        <f t="shared" si="238"/>
        <v>-2208.3150636507785</v>
      </c>
      <c r="H7644">
        <f t="shared" si="239"/>
        <v>-3840.9730724346009</v>
      </c>
      <c r="I7644">
        <v>56769.956970615698</v>
      </c>
      <c r="J7644">
        <v>61667.581641137302</v>
      </c>
      <c r="K7644">
        <v>55102.809161059697</v>
      </c>
      <c r="L7644">
        <v>60316.958059644203</v>
      </c>
      <c r="M7644">
        <v>3875.4628732067799</v>
      </c>
      <c r="N7644">
        <v>5191.5966539276997</v>
      </c>
    </row>
    <row r="7645" spans="1:14" x14ac:dyDescent="0.25">
      <c r="A7645" t="s">
        <v>7654</v>
      </c>
      <c r="B7645">
        <v>15</v>
      </c>
      <c r="C7645">
        <v>23.3993096022696</v>
      </c>
      <c r="D7645">
        <v>22.654826181535299</v>
      </c>
      <c r="E7645">
        <v>284</v>
      </c>
      <c r="F7645">
        <v>284</v>
      </c>
      <c r="G7645">
        <f t="shared" si="238"/>
        <v>-2232.2037834491607</v>
      </c>
      <c r="H7645">
        <f t="shared" si="239"/>
        <v>-4063.5807529373205</v>
      </c>
      <c r="I7645">
        <v>56420.298421265397</v>
      </c>
      <c r="J7645">
        <v>58503.056262876598</v>
      </c>
      <c r="K7645">
        <v>54967.907856012498</v>
      </c>
      <c r="L7645">
        <v>57644.494250046999</v>
      </c>
      <c r="M7645">
        <v>3684.59434870206</v>
      </c>
      <c r="N7645">
        <v>4922.1427657669201</v>
      </c>
    </row>
    <row r="7646" spans="1:14" x14ac:dyDescent="0.25">
      <c r="A7646" t="s">
        <v>7655</v>
      </c>
      <c r="B7646">
        <v>15.6</v>
      </c>
      <c r="C7646">
        <v>23.542097635761198</v>
      </c>
      <c r="D7646">
        <v>22.6085074659313</v>
      </c>
      <c r="E7646">
        <v>269.8</v>
      </c>
      <c r="F7646">
        <v>269.8</v>
      </c>
      <c r="G7646">
        <f t="shared" si="238"/>
        <v>-2292.1700608649599</v>
      </c>
      <c r="H7646">
        <f t="shared" si="239"/>
        <v>-4308.523995736371</v>
      </c>
      <c r="I7646">
        <v>57313.814721581097</v>
      </c>
      <c r="J7646">
        <v>60341.615413511601</v>
      </c>
      <c r="K7646">
        <v>55903.066427484497</v>
      </c>
      <c r="L7646">
        <v>59461.573815427902</v>
      </c>
      <c r="M7646">
        <v>3702.91835496156</v>
      </c>
      <c r="N7646">
        <v>5188.5655938200698</v>
      </c>
    </row>
    <row r="7647" spans="1:14" x14ac:dyDescent="0.25">
      <c r="A7647" t="s">
        <v>7656</v>
      </c>
      <c r="B7647">
        <v>15.6</v>
      </c>
      <c r="C7647">
        <v>23.765632708374799</v>
      </c>
      <c r="D7647">
        <v>22.7345114099579</v>
      </c>
      <c r="E7647">
        <v>227.2</v>
      </c>
      <c r="F7647">
        <v>227.2</v>
      </c>
      <c r="G7647">
        <f t="shared" si="238"/>
        <v>-2351.4865691918553</v>
      </c>
      <c r="H7647">
        <f t="shared" si="239"/>
        <v>-4507.8731298246394</v>
      </c>
      <c r="I7647">
        <v>56870.763695667403</v>
      </c>
      <c r="J7647">
        <v>58858.0965285126</v>
      </c>
      <c r="K7647">
        <v>55631.058317388299</v>
      </c>
      <c r="L7647">
        <v>58296.4235284631</v>
      </c>
      <c r="M7647">
        <v>3591.1919474709598</v>
      </c>
      <c r="N7647">
        <v>5069.5461298741402</v>
      </c>
    </row>
    <row r="7648" spans="1:14" x14ac:dyDescent="0.25">
      <c r="A7648" t="s">
        <v>7657</v>
      </c>
      <c r="B7648">
        <v>15.6</v>
      </c>
      <c r="C7648">
        <v>23.6631150112444</v>
      </c>
      <c r="D7648">
        <v>22.440062913547798</v>
      </c>
      <c r="E7648">
        <v>255.6</v>
      </c>
      <c r="F7648">
        <v>255.6</v>
      </c>
      <c r="G7648">
        <f t="shared" si="238"/>
        <v>-1929.3205346134696</v>
      </c>
      <c r="H7648">
        <f t="shared" si="239"/>
        <v>-4317.5489125380809</v>
      </c>
      <c r="I7648">
        <v>57710.828449659901</v>
      </c>
      <c r="J7648">
        <v>58793.228885541001</v>
      </c>
      <c r="K7648">
        <v>56068.8483061195</v>
      </c>
      <c r="L7648">
        <v>58056.403886384702</v>
      </c>
      <c r="M7648">
        <v>3571.3006781538702</v>
      </c>
      <c r="N7648">
        <v>5054.3739116943798</v>
      </c>
    </row>
    <row r="7649" spans="1:14" x14ac:dyDescent="0.25">
      <c r="A7649" t="s">
        <v>7658</v>
      </c>
      <c r="B7649">
        <v>15.6</v>
      </c>
      <c r="C7649">
        <v>23.753807631612901</v>
      </c>
      <c r="D7649">
        <v>22.470220087010201</v>
      </c>
      <c r="E7649">
        <v>284</v>
      </c>
      <c r="F7649">
        <v>284</v>
      </c>
      <c r="G7649">
        <f t="shared" si="238"/>
        <v>-1747.2765606367921</v>
      </c>
      <c r="H7649">
        <f t="shared" si="239"/>
        <v>-4058.1276301683311</v>
      </c>
      <c r="I7649">
        <v>57966.5277242921</v>
      </c>
      <c r="J7649">
        <v>59491.840628559301</v>
      </c>
      <c r="K7649">
        <v>56187.845113313102</v>
      </c>
      <c r="L7649">
        <v>58430.895464067202</v>
      </c>
      <c r="M7649">
        <v>3525.9591716157902</v>
      </c>
      <c r="N7649">
        <v>5119.0727946604302</v>
      </c>
    </row>
    <row r="7650" spans="1:14" x14ac:dyDescent="0.25">
      <c r="A7650" t="s">
        <v>7659</v>
      </c>
      <c r="B7650">
        <v>15.6</v>
      </c>
      <c r="C7650">
        <v>23.6804456982711</v>
      </c>
      <c r="D7650">
        <v>22.305101311047199</v>
      </c>
      <c r="E7650">
        <v>284</v>
      </c>
      <c r="F7650">
        <v>284</v>
      </c>
      <c r="G7650">
        <f t="shared" si="238"/>
        <v>-1430.4137317305981</v>
      </c>
      <c r="H7650">
        <f t="shared" si="239"/>
        <v>-3755.8778803917712</v>
      </c>
      <c r="I7650">
        <v>58246.394171828899</v>
      </c>
      <c r="J7650">
        <v>59513.191716351503</v>
      </c>
      <c r="K7650">
        <v>56201.226972618497</v>
      </c>
      <c r="L7650">
        <v>58190.065480169404</v>
      </c>
      <c r="M7650">
        <v>3475.5809309410001</v>
      </c>
      <c r="N7650">
        <v>5079.0041165738703</v>
      </c>
    </row>
    <row r="7651" spans="1:14" x14ac:dyDescent="0.25">
      <c r="A7651" t="s">
        <v>7660</v>
      </c>
      <c r="B7651">
        <v>15</v>
      </c>
      <c r="C7651">
        <v>23.605279914140901</v>
      </c>
      <c r="D7651">
        <v>22.184090816415399</v>
      </c>
      <c r="E7651">
        <v>14.2</v>
      </c>
      <c r="F7651">
        <v>14.2</v>
      </c>
      <c r="G7651">
        <f t="shared" si="238"/>
        <v>-997.51426448555821</v>
      </c>
      <c r="H7651">
        <f t="shared" si="239"/>
        <v>-3108.8316036782053</v>
      </c>
      <c r="I7651">
        <v>58452.095919495499</v>
      </c>
      <c r="J7651">
        <v>59194.259884052597</v>
      </c>
      <c r="K7651">
        <v>56046.046786197898</v>
      </c>
      <c r="L7651">
        <v>57382.779597020002</v>
      </c>
      <c r="M7651">
        <v>3403.5633977831599</v>
      </c>
      <c r="N7651">
        <v>4920.3118907108001</v>
      </c>
    </row>
    <row r="7652" spans="1:14" x14ac:dyDescent="0.25">
      <c r="A7652" t="s">
        <v>7661</v>
      </c>
      <c r="B7652">
        <v>15</v>
      </c>
      <c r="C7652">
        <v>23.171527476355099</v>
      </c>
      <c r="D7652">
        <v>22.2062973132008</v>
      </c>
      <c r="E7652">
        <v>14.2</v>
      </c>
      <c r="F7652">
        <v>14.2</v>
      </c>
      <c r="G7652">
        <f t="shared" si="238"/>
        <v>-2328.0911161545182</v>
      </c>
      <c r="H7652">
        <f t="shared" si="239"/>
        <v>-1816.3483544314258</v>
      </c>
      <c r="I7652">
        <v>48866.661012872501</v>
      </c>
      <c r="J7652">
        <v>48368.873799267603</v>
      </c>
      <c r="K7652">
        <v>47935.110262075199</v>
      </c>
      <c r="L7652">
        <v>46625.882442902599</v>
      </c>
      <c r="M7652">
        <v>3259.6418669518198</v>
      </c>
      <c r="N7652">
        <v>3559.3397107964302</v>
      </c>
    </row>
    <row r="7653" spans="1:14" x14ac:dyDescent="0.25">
      <c r="A7653" t="s">
        <v>7662</v>
      </c>
      <c r="B7653">
        <v>13.9</v>
      </c>
      <c r="C7653">
        <v>22.906520735794601</v>
      </c>
      <c r="D7653">
        <v>22.237123898181199</v>
      </c>
      <c r="E7653">
        <v>14.2</v>
      </c>
      <c r="F7653">
        <v>14.2</v>
      </c>
      <c r="G7653">
        <f t="shared" si="238"/>
        <v>-1404.9458821147678</v>
      </c>
      <c r="H7653">
        <f t="shared" si="239"/>
        <v>-1899.0781444149002</v>
      </c>
      <c r="I7653">
        <v>49361.281580716401</v>
      </c>
      <c r="J7653">
        <v>54584.627160071403</v>
      </c>
      <c r="K7653">
        <v>47756.141296013098</v>
      </c>
      <c r="L7653">
        <v>52514.803294265803</v>
      </c>
      <c r="M7653">
        <v>3010.0861668180701</v>
      </c>
      <c r="N7653">
        <v>3968.9020102205</v>
      </c>
    </row>
    <row r="7654" spans="1:14" x14ac:dyDescent="0.25">
      <c r="A7654" t="s">
        <v>7663</v>
      </c>
      <c r="B7654">
        <v>13.3</v>
      </c>
      <c r="C7654">
        <v>23.0038990436279</v>
      </c>
      <c r="D7654">
        <v>22.232995945895102</v>
      </c>
      <c r="E7654">
        <v>14.2</v>
      </c>
      <c r="F7654">
        <v>14.2</v>
      </c>
      <c r="G7654">
        <f t="shared" si="238"/>
        <v>-933.09191271654936</v>
      </c>
      <c r="H7654">
        <f t="shared" si="239"/>
        <v>-1774.4623777840934</v>
      </c>
      <c r="I7654">
        <v>50273.8348503667</v>
      </c>
      <c r="J7654">
        <v>51479.365995260698</v>
      </c>
      <c r="K7654">
        <v>48255.385494043599</v>
      </c>
      <c r="L7654">
        <v>49526.078449959001</v>
      </c>
      <c r="M7654">
        <v>2951.5412690396502</v>
      </c>
      <c r="N7654">
        <v>3727.7499230857902</v>
      </c>
    </row>
    <row r="7655" spans="1:14" x14ac:dyDescent="0.25">
      <c r="A7655" t="s">
        <v>7664</v>
      </c>
      <c r="B7655">
        <v>12.8</v>
      </c>
      <c r="C7655">
        <v>23.041615336520199</v>
      </c>
      <c r="D7655">
        <v>22.238594354523499</v>
      </c>
      <c r="E7655">
        <v>14.2</v>
      </c>
      <c r="F7655">
        <v>14.2</v>
      </c>
      <c r="G7655">
        <f t="shared" si="238"/>
        <v>-755.77045317277543</v>
      </c>
      <c r="H7655">
        <f t="shared" si="239"/>
        <v>-2091.4440125594233</v>
      </c>
      <c r="I7655">
        <v>50124.315096789898</v>
      </c>
      <c r="J7655">
        <v>53600.660064104297</v>
      </c>
      <c r="K7655">
        <v>48007.645085490803</v>
      </c>
      <c r="L7655">
        <v>51670.9264749586</v>
      </c>
      <c r="M7655">
        <v>2872.4404644718702</v>
      </c>
      <c r="N7655">
        <v>4021.1776017051202</v>
      </c>
    </row>
    <row r="7656" spans="1:14" x14ac:dyDescent="0.25">
      <c r="A7656" t="s">
        <v>7665</v>
      </c>
      <c r="B7656">
        <v>12.2</v>
      </c>
      <c r="C7656">
        <v>23.1276809520079</v>
      </c>
      <c r="D7656">
        <v>22.2268444157956</v>
      </c>
      <c r="E7656">
        <v>14.2</v>
      </c>
      <c r="F7656">
        <v>14.2</v>
      </c>
      <c r="G7656">
        <f t="shared" si="238"/>
        <v>-604.18441020292948</v>
      </c>
      <c r="H7656">
        <f t="shared" si="239"/>
        <v>-2011.9206601433716</v>
      </c>
      <c r="I7656">
        <v>50666.810855448697</v>
      </c>
      <c r="J7656">
        <v>51985.976514175898</v>
      </c>
      <c r="K7656">
        <v>48449.300506779196</v>
      </c>
      <c r="L7656">
        <v>50155.357763920299</v>
      </c>
      <c r="M7656">
        <v>2821.6947588724302</v>
      </c>
      <c r="N7656">
        <v>3842.5394103989702</v>
      </c>
    </row>
    <row r="7657" spans="1:14" x14ac:dyDescent="0.25">
      <c r="A7657" t="s">
        <v>7666</v>
      </c>
      <c r="B7657">
        <v>12.2</v>
      </c>
      <c r="C7657">
        <v>23.157338892593501</v>
      </c>
      <c r="D7657">
        <v>22.186833071678102</v>
      </c>
      <c r="E7657">
        <v>14.2</v>
      </c>
      <c r="F7657">
        <v>14.2</v>
      </c>
      <c r="G7657">
        <f t="shared" si="238"/>
        <v>-534.30553107666083</v>
      </c>
      <c r="H7657">
        <f t="shared" si="239"/>
        <v>-1947.4815677051374</v>
      </c>
      <c r="I7657">
        <v>50733.758355611499</v>
      </c>
      <c r="J7657">
        <v>51970.700157375002</v>
      </c>
      <c r="K7657">
        <v>48493.448666456599</v>
      </c>
      <c r="L7657">
        <v>50062.4610634649</v>
      </c>
      <c r="M7657">
        <v>2774.6152202315602</v>
      </c>
      <c r="N7657">
        <v>3855.7206616152398</v>
      </c>
    </row>
    <row r="7658" spans="1:14" x14ac:dyDescent="0.25">
      <c r="A7658" t="s">
        <v>7667</v>
      </c>
      <c r="B7658">
        <v>12.8</v>
      </c>
      <c r="C7658">
        <v>22.588810049291698</v>
      </c>
      <c r="D7658">
        <v>22.096170678543</v>
      </c>
      <c r="E7658">
        <v>14.2</v>
      </c>
      <c r="F7658">
        <v>14.2</v>
      </c>
      <c r="G7658">
        <f t="shared" si="238"/>
        <v>-1488.5516959756692</v>
      </c>
      <c r="H7658">
        <f t="shared" si="239"/>
        <v>-319.23947709996673</v>
      </c>
      <c r="I7658">
        <v>36257.824252832797</v>
      </c>
      <c r="J7658">
        <v>36502.159587492803</v>
      </c>
      <c r="K7658">
        <v>35446.950051549997</v>
      </c>
      <c r="L7658">
        <v>34517.070733295899</v>
      </c>
      <c r="M7658">
        <v>2299.4258972584698</v>
      </c>
      <c r="N7658">
        <v>2304.3283312968701</v>
      </c>
    </row>
    <row r="7659" spans="1:14" x14ac:dyDescent="0.25">
      <c r="A7659" t="s">
        <v>7668</v>
      </c>
      <c r="B7659">
        <v>11.1</v>
      </c>
      <c r="C7659">
        <v>22.308358595538401</v>
      </c>
      <c r="D7659">
        <v>22.083366656211499</v>
      </c>
      <c r="E7659">
        <v>14.2</v>
      </c>
      <c r="F7659">
        <v>14.2</v>
      </c>
      <c r="G7659">
        <f t="shared" si="238"/>
        <v>-275.57619867378048</v>
      </c>
      <c r="H7659">
        <f t="shared" si="239"/>
        <v>-253.48376737437502</v>
      </c>
      <c r="I7659">
        <v>38919.258801316799</v>
      </c>
      <c r="J7659">
        <v>43772.538020663997</v>
      </c>
      <c r="K7659">
        <v>37302.858317268299</v>
      </c>
      <c r="L7659">
        <v>41609.985407544402</v>
      </c>
      <c r="M7659">
        <v>1891.97668272228</v>
      </c>
      <c r="N7659">
        <v>2416.0363804939698</v>
      </c>
    </row>
    <row r="7660" spans="1:14" x14ac:dyDescent="0.25">
      <c r="A7660" t="s">
        <v>7669</v>
      </c>
      <c r="B7660">
        <v>11</v>
      </c>
      <c r="C7660">
        <v>22.450145675794001</v>
      </c>
      <c r="D7660">
        <v>22.1377661477655</v>
      </c>
      <c r="E7660">
        <v>14.2</v>
      </c>
      <c r="F7660">
        <v>14.2</v>
      </c>
      <c r="G7660">
        <f t="shared" si="238"/>
        <v>-89.69549911198169</v>
      </c>
      <c r="H7660">
        <f t="shared" si="239"/>
        <v>-290.43547017791116</v>
      </c>
      <c r="I7660">
        <v>39098.475586791799</v>
      </c>
      <c r="J7660">
        <v>40706.894126660402</v>
      </c>
      <c r="K7660">
        <v>37293.874288212901</v>
      </c>
      <c r="L7660">
        <v>38652.167704310603</v>
      </c>
      <c r="M7660">
        <v>1894.2967976908801</v>
      </c>
      <c r="N7660">
        <v>2345.1618925277098</v>
      </c>
    </row>
    <row r="7661" spans="1:14" x14ac:dyDescent="0.25">
      <c r="A7661" t="s">
        <v>7670</v>
      </c>
      <c r="B7661">
        <v>11</v>
      </c>
      <c r="C7661">
        <v>22.4233182148634</v>
      </c>
      <c r="D7661">
        <v>22.057124814186398</v>
      </c>
      <c r="E7661">
        <v>14.2</v>
      </c>
      <c r="F7661">
        <v>14.2</v>
      </c>
      <c r="G7661">
        <f t="shared" si="238"/>
        <v>403.54497214068874</v>
      </c>
      <c r="H7661">
        <f t="shared" si="239"/>
        <v>-330.18173700279613</v>
      </c>
      <c r="I7661">
        <v>39238.629787446502</v>
      </c>
      <c r="J7661">
        <v>42839.329450545403</v>
      </c>
      <c r="K7661">
        <v>37022.805030306503</v>
      </c>
      <c r="L7661">
        <v>40624.7523634627</v>
      </c>
      <c r="M7661">
        <v>1812.2797849993101</v>
      </c>
      <c r="N7661">
        <v>2544.7588240854998</v>
      </c>
    </row>
    <row r="7662" spans="1:14" x14ac:dyDescent="0.25">
      <c r="A7662" t="s">
        <v>7671</v>
      </c>
      <c r="B7662">
        <v>11</v>
      </c>
      <c r="C7662">
        <v>22.5175494031594</v>
      </c>
      <c r="D7662">
        <v>22.046374555106802</v>
      </c>
      <c r="E7662">
        <v>14.2</v>
      </c>
      <c r="F7662">
        <v>14.2</v>
      </c>
      <c r="G7662">
        <f t="shared" si="238"/>
        <v>647.9842894588694</v>
      </c>
      <c r="H7662">
        <f t="shared" si="239"/>
        <v>-88.752160863601603</v>
      </c>
      <c r="I7662">
        <v>39920.030711695799</v>
      </c>
      <c r="J7662">
        <v>41507.1535061955</v>
      </c>
      <c r="K7662">
        <v>37480.1190265275</v>
      </c>
      <c r="L7662">
        <v>39204.570577023602</v>
      </c>
      <c r="M7662">
        <v>1791.9273957094299</v>
      </c>
      <c r="N7662">
        <v>2391.3350900354999</v>
      </c>
    </row>
    <row r="7663" spans="1:14" x14ac:dyDescent="0.25">
      <c r="A7663" t="s">
        <v>7672</v>
      </c>
      <c r="B7663">
        <v>11</v>
      </c>
      <c r="C7663">
        <v>22.647608350051801</v>
      </c>
      <c r="D7663">
        <v>22.114317706174202</v>
      </c>
      <c r="E7663">
        <v>14.2</v>
      </c>
      <c r="F7663">
        <v>14.2</v>
      </c>
      <c r="G7663">
        <f t="shared" si="238"/>
        <v>464.15270175949763</v>
      </c>
      <c r="H7663">
        <f t="shared" si="239"/>
        <v>-296.41275153268771</v>
      </c>
      <c r="I7663">
        <v>40069.776162416398</v>
      </c>
      <c r="J7663">
        <v>41513.345044226102</v>
      </c>
      <c r="K7663">
        <v>37828.121679017</v>
      </c>
      <c r="L7663">
        <v>39375.116593207</v>
      </c>
      <c r="M7663">
        <v>1777.5017816398999</v>
      </c>
      <c r="N7663">
        <v>2434.6412025517898</v>
      </c>
    </row>
    <row r="7664" spans="1:14" x14ac:dyDescent="0.25">
      <c r="A7664" t="s">
        <v>7673</v>
      </c>
      <c r="B7664">
        <v>12</v>
      </c>
      <c r="C7664">
        <v>22.8296052488428</v>
      </c>
      <c r="D7664">
        <v>22.255870309339301</v>
      </c>
      <c r="E7664">
        <v>14.2</v>
      </c>
      <c r="F7664">
        <v>14.2</v>
      </c>
      <c r="G7664">
        <f t="shared" si="238"/>
        <v>-825.56989755416089</v>
      </c>
      <c r="H7664">
        <f t="shared" si="239"/>
        <v>-1927.5416720249823</v>
      </c>
      <c r="I7664">
        <v>52416.250665650798</v>
      </c>
      <c r="J7664">
        <v>56108.678533911698</v>
      </c>
      <c r="K7664">
        <v>49932.018460718798</v>
      </c>
      <c r="L7664">
        <v>53731.8712870823</v>
      </c>
      <c r="M7664">
        <v>3309.80210248616</v>
      </c>
      <c r="N7664">
        <v>4304.3489188543799</v>
      </c>
    </row>
    <row r="7665" spans="1:14" x14ac:dyDescent="0.25">
      <c r="A7665" t="s">
        <v>7674</v>
      </c>
      <c r="B7665">
        <v>12</v>
      </c>
      <c r="C7665">
        <v>22.5380914430134</v>
      </c>
      <c r="D7665">
        <v>22.139543189350601</v>
      </c>
      <c r="E7665">
        <v>14.2</v>
      </c>
      <c r="F7665">
        <v>14.2</v>
      </c>
      <c r="G7665">
        <f t="shared" si="238"/>
        <v>-1381.3258309719563</v>
      </c>
      <c r="H7665">
        <f t="shared" si="239"/>
        <v>-1719.1663211444074</v>
      </c>
      <c r="I7665">
        <v>45248.973575202697</v>
      </c>
      <c r="J7665">
        <v>47603.011039352699</v>
      </c>
      <c r="K7665">
        <v>43575.555573553203</v>
      </c>
      <c r="L7665">
        <v>45600.922747732897</v>
      </c>
      <c r="M7665">
        <v>3054.7438326214501</v>
      </c>
      <c r="N7665">
        <v>3721.2546127642099</v>
      </c>
    </row>
    <row r="7666" spans="1:14" x14ac:dyDescent="0.25">
      <c r="A7666" t="s">
        <v>7675</v>
      </c>
      <c r="B7666">
        <v>12.8</v>
      </c>
      <c r="C7666">
        <v>22.8775748888437</v>
      </c>
      <c r="D7666">
        <v>22.3559644278379</v>
      </c>
      <c r="E7666">
        <v>14.2</v>
      </c>
      <c r="F7666">
        <v>14.2</v>
      </c>
      <c r="G7666">
        <f t="shared" si="238"/>
        <v>-2363.8521233300289</v>
      </c>
      <c r="H7666">
        <f t="shared" si="239"/>
        <v>-3781.1472787447701</v>
      </c>
      <c r="I7666">
        <v>60722.367763048998</v>
      </c>
      <c r="J7666">
        <v>66232.247627656398</v>
      </c>
      <c r="K7666">
        <v>58507.198470499898</v>
      </c>
      <c r="L7666">
        <v>64251.162478576698</v>
      </c>
      <c r="M7666">
        <v>4579.0214158791296</v>
      </c>
      <c r="N7666">
        <v>5762.2324278244696</v>
      </c>
    </row>
    <row r="7667" spans="1:14" x14ac:dyDescent="0.25">
      <c r="A7667" t="s">
        <v>7676</v>
      </c>
      <c r="B7667">
        <v>12.8</v>
      </c>
      <c r="C7667">
        <v>22.7740901702484</v>
      </c>
      <c r="D7667">
        <v>22.3106722558291</v>
      </c>
      <c r="E7667">
        <v>255.6</v>
      </c>
      <c r="F7667">
        <v>255.6</v>
      </c>
      <c r="G7667">
        <f t="shared" si="238"/>
        <v>-2855.7809298258944</v>
      </c>
      <c r="H7667">
        <f t="shared" si="239"/>
        <v>-3546.5214081177628</v>
      </c>
      <c r="I7667">
        <v>52986.994001522398</v>
      </c>
      <c r="J7667">
        <v>55301.060321400997</v>
      </c>
      <c r="K7667">
        <v>51722.171270233302</v>
      </c>
      <c r="L7667">
        <v>53929.6415987531</v>
      </c>
      <c r="M7667">
        <v>4120.6036611149902</v>
      </c>
      <c r="N7667">
        <v>4917.9401307656599</v>
      </c>
    </row>
    <row r="7668" spans="1:14" x14ac:dyDescent="0.25">
      <c r="A7668" t="s">
        <v>7677</v>
      </c>
      <c r="B7668">
        <v>13.3</v>
      </c>
      <c r="C7668">
        <v>23.152579239715799</v>
      </c>
      <c r="D7668">
        <v>22.573031891690199</v>
      </c>
      <c r="E7668">
        <v>269.8</v>
      </c>
      <c r="F7668">
        <v>269.8</v>
      </c>
      <c r="G7668">
        <f t="shared" si="238"/>
        <v>-2247.205590516488</v>
      </c>
      <c r="H7668">
        <f t="shared" si="239"/>
        <v>-3847.6773701906659</v>
      </c>
      <c r="I7668">
        <v>56779.630503457302</v>
      </c>
      <c r="J7668">
        <v>61630.704603611601</v>
      </c>
      <c r="K7668">
        <v>55146.0935759391</v>
      </c>
      <c r="L7668">
        <v>60292.913291993696</v>
      </c>
      <c r="M7668">
        <v>3880.74251803469</v>
      </c>
      <c r="N7668">
        <v>5185.4686818085702</v>
      </c>
    </row>
    <row r="7669" spans="1:14" x14ac:dyDescent="0.25">
      <c r="A7669" t="s">
        <v>7678</v>
      </c>
      <c r="B7669">
        <v>13.3</v>
      </c>
      <c r="C7669">
        <v>23.2976471606048</v>
      </c>
      <c r="D7669">
        <v>22.583715024369202</v>
      </c>
      <c r="E7669">
        <v>284</v>
      </c>
      <c r="F7669">
        <v>284</v>
      </c>
      <c r="G7669">
        <f t="shared" si="238"/>
        <v>-2273.1600969309393</v>
      </c>
      <c r="H7669">
        <f t="shared" si="239"/>
        <v>-3887.1186187454778</v>
      </c>
      <c r="I7669">
        <v>56247.717044983401</v>
      </c>
      <c r="J7669">
        <v>58387.890576259902</v>
      </c>
      <c r="K7669">
        <v>54776.569102383</v>
      </c>
      <c r="L7669">
        <v>57396.6925394891</v>
      </c>
      <c r="M7669">
        <v>3744.30803953134</v>
      </c>
      <c r="N7669">
        <v>4878.3166555162798</v>
      </c>
    </row>
    <row r="7670" spans="1:14" x14ac:dyDescent="0.25">
      <c r="A7670" t="s">
        <v>7679</v>
      </c>
      <c r="B7670">
        <v>14.4</v>
      </c>
      <c r="C7670">
        <v>23.595907907639798</v>
      </c>
      <c r="D7670">
        <v>22.732980998816799</v>
      </c>
      <c r="E7670">
        <v>269.8</v>
      </c>
      <c r="F7670">
        <v>269.8</v>
      </c>
      <c r="G7670">
        <f t="shared" si="238"/>
        <v>-2539.7068930746441</v>
      </c>
      <c r="H7670">
        <f t="shared" si="239"/>
        <v>-4438.4756956467218</v>
      </c>
      <c r="I7670">
        <v>57075.675215576899</v>
      </c>
      <c r="J7670">
        <v>60433.236853014998</v>
      </c>
      <c r="K7670">
        <v>55862.822703490303</v>
      </c>
      <c r="L7670">
        <v>59667.827909899999</v>
      </c>
      <c r="M7670">
        <v>3752.5594051612402</v>
      </c>
      <c r="N7670">
        <v>5203.8846387617205</v>
      </c>
    </row>
    <row r="7671" spans="1:14" x14ac:dyDescent="0.25">
      <c r="A7671" t="s">
        <v>7680</v>
      </c>
      <c r="B7671">
        <v>15.6</v>
      </c>
      <c r="C7671">
        <v>23.576882993473799</v>
      </c>
      <c r="D7671">
        <v>22.601620604183999</v>
      </c>
      <c r="E7671">
        <v>227.2</v>
      </c>
      <c r="F7671">
        <v>227.2</v>
      </c>
      <c r="G7671">
        <f t="shared" si="238"/>
        <v>-2239.5163160308489</v>
      </c>
      <c r="H7671">
        <f t="shared" si="239"/>
        <v>-4236.9710167482453</v>
      </c>
      <c r="I7671">
        <v>56654.070427422703</v>
      </c>
      <c r="J7671">
        <v>58674.399571623202</v>
      </c>
      <c r="K7671">
        <v>55346.671120739302</v>
      </c>
      <c r="L7671">
        <v>57944.853845683698</v>
      </c>
      <c r="M7671">
        <v>3546.9156227142498</v>
      </c>
      <c r="N7671">
        <v>4966.5167426877497</v>
      </c>
    </row>
    <row r="7672" spans="1:14" x14ac:dyDescent="0.25">
      <c r="A7672" t="s">
        <v>7681</v>
      </c>
      <c r="B7672">
        <v>15.6</v>
      </c>
      <c r="C7672">
        <v>23.550520546443799</v>
      </c>
      <c r="D7672">
        <v>22.4241212363813</v>
      </c>
      <c r="E7672">
        <v>255.6</v>
      </c>
      <c r="F7672">
        <v>255.6</v>
      </c>
      <c r="G7672">
        <f t="shared" si="238"/>
        <v>-1654.7905004479553</v>
      </c>
      <c r="H7672">
        <f t="shared" si="239"/>
        <v>-3790.2869659423677</v>
      </c>
      <c r="I7672">
        <v>57485.643684595198</v>
      </c>
      <c r="J7672">
        <v>58750.887586031902</v>
      </c>
      <c r="K7672">
        <v>55576.781969203803</v>
      </c>
      <c r="L7672">
        <v>57594.4081850152</v>
      </c>
      <c r="M7672">
        <v>3563.65221583935</v>
      </c>
      <c r="N7672">
        <v>4946.7663669590702</v>
      </c>
    </row>
    <row r="7673" spans="1:14" x14ac:dyDescent="0.25">
      <c r="A7673" t="s">
        <v>7682</v>
      </c>
      <c r="B7673">
        <v>15.6</v>
      </c>
      <c r="C7673">
        <v>23.6974630177797</v>
      </c>
      <c r="D7673">
        <v>22.447860814052799</v>
      </c>
      <c r="E7673">
        <v>284</v>
      </c>
      <c r="F7673">
        <v>284</v>
      </c>
      <c r="G7673">
        <f t="shared" si="238"/>
        <v>-1660.0726644633291</v>
      </c>
      <c r="H7673">
        <f t="shared" si="239"/>
        <v>-3985.5942103708121</v>
      </c>
      <c r="I7673">
        <v>58055.4022966665</v>
      </c>
      <c r="J7673">
        <v>59817.185281727398</v>
      </c>
      <c r="K7673">
        <v>56166.037462889799</v>
      </c>
      <c r="L7673">
        <v>58669.4637325968</v>
      </c>
      <c r="M7673">
        <v>3549.43749824003</v>
      </c>
      <c r="N7673">
        <v>5133.31575950141</v>
      </c>
    </row>
    <row r="7674" spans="1:14" x14ac:dyDescent="0.25">
      <c r="A7674" t="s">
        <v>7683</v>
      </c>
      <c r="B7674">
        <v>14.4</v>
      </c>
      <c r="C7674">
        <v>23.598344361779301</v>
      </c>
      <c r="D7674">
        <v>22.274366252328701</v>
      </c>
      <c r="E7674">
        <v>284</v>
      </c>
      <c r="F7674">
        <v>284</v>
      </c>
      <c r="G7674">
        <f t="shared" si="238"/>
        <v>-1377.6345940910001</v>
      </c>
      <c r="H7674">
        <f t="shared" si="239"/>
        <v>-3632.2042199048392</v>
      </c>
      <c r="I7674">
        <v>58154.005517949598</v>
      </c>
      <c r="J7674">
        <v>59824.847335914601</v>
      </c>
      <c r="K7674">
        <v>56080.716741960998</v>
      </c>
      <c r="L7674">
        <v>58366.8090796096</v>
      </c>
      <c r="M7674">
        <v>3450.9233700795999</v>
      </c>
      <c r="N7674">
        <v>5090.2424762098399</v>
      </c>
    </row>
    <row r="7675" spans="1:14" x14ac:dyDescent="0.25">
      <c r="A7675" t="s">
        <v>7684</v>
      </c>
      <c r="B7675">
        <v>13.9</v>
      </c>
      <c r="C7675">
        <v>23.592158820763899</v>
      </c>
      <c r="D7675">
        <v>22.202541631587899</v>
      </c>
      <c r="E7675">
        <v>14.2</v>
      </c>
      <c r="F7675">
        <v>14.2</v>
      </c>
      <c r="G7675">
        <f t="shared" si="238"/>
        <v>-969.8978016537344</v>
      </c>
      <c r="H7675">
        <f t="shared" si="239"/>
        <v>-3119.3122078761153</v>
      </c>
      <c r="I7675">
        <v>58240.442121089603</v>
      </c>
      <c r="J7675">
        <v>59078.402629612603</v>
      </c>
      <c r="K7675">
        <v>55783.249206182598</v>
      </c>
      <c r="L7675">
        <v>57294.432050731499</v>
      </c>
      <c r="M7675">
        <v>3427.09071656074</v>
      </c>
      <c r="N7675">
        <v>4903.2827867572196</v>
      </c>
    </row>
    <row r="7676" spans="1:14" x14ac:dyDescent="0.25">
      <c r="A7676" t="s">
        <v>7685</v>
      </c>
      <c r="B7676">
        <v>13.9</v>
      </c>
      <c r="C7676">
        <v>23.063542131043299</v>
      </c>
      <c r="D7676">
        <v>22.1464056246182</v>
      </c>
      <c r="E7676">
        <v>14.2</v>
      </c>
      <c r="F7676">
        <v>14.2</v>
      </c>
      <c r="G7676">
        <f t="shared" si="238"/>
        <v>-2320.3947431139272</v>
      </c>
      <c r="H7676">
        <f t="shared" si="239"/>
        <v>-1650.1229134798564</v>
      </c>
      <c r="I7676">
        <v>48884.030139756796</v>
      </c>
      <c r="J7676">
        <v>48300.498226097603</v>
      </c>
      <c r="K7676">
        <v>47878.174524331604</v>
      </c>
      <c r="L7676">
        <v>46447.249930158599</v>
      </c>
      <c r="M7676">
        <v>3326.25035853912</v>
      </c>
      <c r="N7676">
        <v>3503.37120941886</v>
      </c>
    </row>
    <row r="7677" spans="1:14" x14ac:dyDescent="0.25">
      <c r="A7677" t="s">
        <v>7686</v>
      </c>
      <c r="B7677">
        <v>12.8</v>
      </c>
      <c r="C7677">
        <v>22.812451758626299</v>
      </c>
      <c r="D7677">
        <v>22.201127686300801</v>
      </c>
      <c r="E7677">
        <v>14.2</v>
      </c>
      <c r="F7677">
        <v>14.2</v>
      </c>
      <c r="G7677">
        <f t="shared" si="238"/>
        <v>-1313.0098127738493</v>
      </c>
      <c r="H7677">
        <f t="shared" si="239"/>
        <v>-1692.7687190842621</v>
      </c>
      <c r="I7677">
        <v>49398.987223862197</v>
      </c>
      <c r="J7677">
        <v>54727.847676799698</v>
      </c>
      <c r="K7677">
        <v>47680.842794934397</v>
      </c>
      <c r="L7677">
        <v>52478.9432118978</v>
      </c>
      <c r="M7677">
        <v>3031.1542417016499</v>
      </c>
      <c r="N7677">
        <v>3941.67318398616</v>
      </c>
    </row>
    <row r="7678" spans="1:14" x14ac:dyDescent="0.25">
      <c r="A7678" t="s">
        <v>7687</v>
      </c>
      <c r="B7678">
        <v>12.2</v>
      </c>
      <c r="C7678">
        <v>22.864846123220001</v>
      </c>
      <c r="D7678">
        <v>22.162673866527101</v>
      </c>
      <c r="E7678">
        <v>14.2</v>
      </c>
      <c r="F7678">
        <v>14.2</v>
      </c>
      <c r="G7678">
        <f t="shared" si="238"/>
        <v>-724.54474226910952</v>
      </c>
      <c r="H7678">
        <f t="shared" si="239"/>
        <v>-1478.6244380034718</v>
      </c>
      <c r="I7678">
        <v>50119.239637237399</v>
      </c>
      <c r="J7678">
        <v>51530.2484635691</v>
      </c>
      <c r="K7678">
        <v>47918.919754007198</v>
      </c>
      <c r="L7678">
        <v>49339.495006849502</v>
      </c>
      <c r="M7678">
        <v>2924.86462549931</v>
      </c>
      <c r="N7678">
        <v>3669.3778947230699</v>
      </c>
    </row>
    <row r="7679" spans="1:14" x14ac:dyDescent="0.25">
      <c r="A7679" t="s">
        <v>7688</v>
      </c>
      <c r="B7679">
        <v>11.7</v>
      </c>
      <c r="C7679">
        <v>22.9051299991864</v>
      </c>
      <c r="D7679">
        <v>22.1656734863076</v>
      </c>
      <c r="E7679">
        <v>14.2</v>
      </c>
      <c r="F7679">
        <v>14.2</v>
      </c>
      <c r="G7679">
        <f t="shared" si="238"/>
        <v>-497.13427943362922</v>
      </c>
      <c r="H7679">
        <f t="shared" si="239"/>
        <v>-1758.6986985716608</v>
      </c>
      <c r="I7679">
        <v>50097.352198956498</v>
      </c>
      <c r="J7679">
        <v>53753.5371387591</v>
      </c>
      <c r="K7679">
        <v>47752.459374025697</v>
      </c>
      <c r="L7679">
        <v>51543.871471693601</v>
      </c>
      <c r="M7679">
        <v>2842.0271043644302</v>
      </c>
      <c r="N7679">
        <v>3968.3643656371601</v>
      </c>
    </row>
    <row r="7680" spans="1:14" x14ac:dyDescent="0.25">
      <c r="A7680" t="s">
        <v>7689</v>
      </c>
      <c r="B7680">
        <v>12.2</v>
      </c>
      <c r="C7680">
        <v>22.939060928695199</v>
      </c>
      <c r="D7680">
        <v>22.106175973498601</v>
      </c>
      <c r="E7680">
        <v>14.2</v>
      </c>
      <c r="F7680">
        <v>14.2</v>
      </c>
      <c r="G7680">
        <f t="shared" si="238"/>
        <v>-220.41359344862849</v>
      </c>
      <c r="H7680">
        <f t="shared" si="239"/>
        <v>-1535.9366458606855</v>
      </c>
      <c r="I7680">
        <v>50559.666078042901</v>
      </c>
      <c r="J7680">
        <v>52079.965161203298</v>
      </c>
      <c r="K7680">
        <v>48010.0528336469</v>
      </c>
      <c r="L7680">
        <v>49856.189799961903</v>
      </c>
      <c r="M7680">
        <v>2770.0268378446299</v>
      </c>
      <c r="N7680">
        <v>3759.71200710208</v>
      </c>
    </row>
    <row r="7681" spans="1:14" x14ac:dyDescent="0.25">
      <c r="A7681" t="s">
        <v>7690</v>
      </c>
      <c r="B7681">
        <v>12.2</v>
      </c>
      <c r="C7681">
        <v>22.965083429573799</v>
      </c>
      <c r="D7681">
        <v>22.0555469743509</v>
      </c>
      <c r="E7681">
        <v>14.2</v>
      </c>
      <c r="F7681">
        <v>14.2</v>
      </c>
      <c r="G7681">
        <f t="shared" si="238"/>
        <v>-65.889185947176429</v>
      </c>
      <c r="H7681">
        <f t="shared" si="239"/>
        <v>-1413.4236656302487</v>
      </c>
      <c r="I7681">
        <v>50707.081971625303</v>
      </c>
      <c r="J7681">
        <v>52061.6093300879</v>
      </c>
      <c r="K7681">
        <v>48044.505169329699</v>
      </c>
      <c r="L7681">
        <v>49712.991649301199</v>
      </c>
      <c r="M7681">
        <v>2728.46598824278</v>
      </c>
      <c r="N7681">
        <v>3762.0413464169501</v>
      </c>
    </row>
    <row r="7682" spans="1:14" x14ac:dyDescent="0.25">
      <c r="A7682" t="s">
        <v>7691</v>
      </c>
      <c r="B7682">
        <v>11.1</v>
      </c>
      <c r="C7682">
        <v>22.500304926077899</v>
      </c>
      <c r="D7682">
        <v>22.043219088484399</v>
      </c>
      <c r="E7682">
        <v>14.2</v>
      </c>
      <c r="F7682">
        <v>14.2</v>
      </c>
      <c r="G7682">
        <f t="shared" si="238"/>
        <v>-1190.3550012407554</v>
      </c>
      <c r="H7682">
        <f t="shared" si="239"/>
        <v>-66.565274099471026</v>
      </c>
      <c r="I7682">
        <v>36265.048801814402</v>
      </c>
      <c r="J7682">
        <v>36692.736732563098</v>
      </c>
      <c r="K7682">
        <v>35205.692222691898</v>
      </c>
      <c r="L7682">
        <v>34471.460564099099</v>
      </c>
      <c r="M7682">
        <v>2249.7115803632601</v>
      </c>
      <c r="N7682">
        <v>2287.8414425634701</v>
      </c>
    </row>
    <row r="7683" spans="1:14" x14ac:dyDescent="0.25">
      <c r="A7683" t="s">
        <v>7692</v>
      </c>
      <c r="B7683">
        <v>10.6</v>
      </c>
      <c r="C7683">
        <v>22.179502514028801</v>
      </c>
      <c r="D7683">
        <v>21.963071493275901</v>
      </c>
      <c r="E7683">
        <v>14.2</v>
      </c>
      <c r="F7683">
        <v>14.2</v>
      </c>
      <c r="G7683">
        <f t="shared" ref="G7683:G7746" si="240">I7683-K7683-M7683</f>
        <v>67.979788392283581</v>
      </c>
      <c r="H7683">
        <f t="shared" ref="H7683:H7746" si="241">J7683-L7683-N7683</f>
        <v>38.570121176530847</v>
      </c>
      <c r="I7683">
        <v>38891.753752721503</v>
      </c>
      <c r="J7683">
        <v>43652.095573401901</v>
      </c>
      <c r="K7683">
        <v>36980.521852358499</v>
      </c>
      <c r="L7683">
        <v>41236.8829589538</v>
      </c>
      <c r="M7683">
        <v>1843.2521119707201</v>
      </c>
      <c r="N7683">
        <v>2376.6424932715699</v>
      </c>
    </row>
    <row r="7684" spans="1:14" x14ac:dyDescent="0.25">
      <c r="A7684" t="s">
        <v>7693</v>
      </c>
      <c r="B7684">
        <v>11</v>
      </c>
      <c r="C7684">
        <v>22.276469687521999</v>
      </c>
      <c r="D7684">
        <v>21.971734692958201</v>
      </c>
      <c r="E7684">
        <v>14.2</v>
      </c>
      <c r="F7684">
        <v>14.2</v>
      </c>
      <c r="G7684">
        <f t="shared" si="240"/>
        <v>404.97646280475897</v>
      </c>
      <c r="H7684">
        <f t="shared" si="241"/>
        <v>189.5490874478628</v>
      </c>
      <c r="I7684">
        <v>39190.857041431998</v>
      </c>
      <c r="J7684">
        <v>40894.188303016301</v>
      </c>
      <c r="K7684">
        <v>36950.594280684199</v>
      </c>
      <c r="L7684">
        <v>38403.782480933398</v>
      </c>
      <c r="M7684">
        <v>1835.2862979430399</v>
      </c>
      <c r="N7684">
        <v>2300.8567346350401</v>
      </c>
    </row>
    <row r="7685" spans="1:14" x14ac:dyDescent="0.25">
      <c r="A7685" t="s">
        <v>7694</v>
      </c>
      <c r="B7685">
        <v>11</v>
      </c>
      <c r="C7685">
        <v>22.344212618137899</v>
      </c>
      <c r="D7685">
        <v>21.963757393109798</v>
      </c>
      <c r="E7685">
        <v>14.2</v>
      </c>
      <c r="F7685">
        <v>14.2</v>
      </c>
      <c r="G7685">
        <f t="shared" si="240"/>
        <v>774.6334234820165</v>
      </c>
      <c r="H7685">
        <f t="shared" si="241"/>
        <v>-8.4370900613480444</v>
      </c>
      <c r="I7685">
        <v>39354.130384267097</v>
      </c>
      <c r="J7685">
        <v>42839.325624210003</v>
      </c>
      <c r="K7685">
        <v>36818.256612539</v>
      </c>
      <c r="L7685">
        <v>40316.942500844401</v>
      </c>
      <c r="M7685">
        <v>1761.24034824608</v>
      </c>
      <c r="N7685">
        <v>2530.82021342695</v>
      </c>
    </row>
    <row r="7686" spans="1:14" x14ac:dyDescent="0.25">
      <c r="A7686" t="s">
        <v>7695</v>
      </c>
      <c r="B7686">
        <v>9</v>
      </c>
      <c r="C7686">
        <v>22.425778291544098</v>
      </c>
      <c r="D7686">
        <v>21.969343631112899</v>
      </c>
      <c r="E7686">
        <v>14.2</v>
      </c>
      <c r="F7686">
        <v>14.2</v>
      </c>
      <c r="G7686">
        <f t="shared" si="240"/>
        <v>834.25009654390237</v>
      </c>
      <c r="H7686">
        <f t="shared" si="241"/>
        <v>-17.856996266758415</v>
      </c>
      <c r="I7686">
        <v>39957.056379477603</v>
      </c>
      <c r="J7686">
        <v>42824.777261534298</v>
      </c>
      <c r="K7686">
        <v>37365.016230907</v>
      </c>
      <c r="L7686">
        <v>40305.015057777397</v>
      </c>
      <c r="M7686">
        <v>1757.7900520267001</v>
      </c>
      <c r="N7686">
        <v>2537.6192000236601</v>
      </c>
    </row>
    <row r="7687" spans="1:14" x14ac:dyDescent="0.25">
      <c r="A7687" t="s">
        <v>7696</v>
      </c>
      <c r="B7687">
        <v>10</v>
      </c>
      <c r="C7687">
        <v>22.421473278922001</v>
      </c>
      <c r="D7687">
        <v>21.921018017698898</v>
      </c>
      <c r="E7687">
        <v>14.2</v>
      </c>
      <c r="F7687">
        <v>14.2</v>
      </c>
      <c r="G7687">
        <f t="shared" si="240"/>
        <v>968.40535224607811</v>
      </c>
      <c r="H7687">
        <f t="shared" si="241"/>
        <v>286.71283910371585</v>
      </c>
      <c r="I7687">
        <v>40010.743159553102</v>
      </c>
      <c r="J7687">
        <v>41629.128099274603</v>
      </c>
      <c r="K7687">
        <v>37343.038395680604</v>
      </c>
      <c r="L7687">
        <v>38984.741695263598</v>
      </c>
      <c r="M7687">
        <v>1699.2994116264199</v>
      </c>
      <c r="N7687">
        <v>2357.6735649072898</v>
      </c>
    </row>
    <row r="7688" spans="1:14" x14ac:dyDescent="0.25">
      <c r="A7688" t="s">
        <v>7697</v>
      </c>
      <c r="B7688">
        <v>10</v>
      </c>
      <c r="C7688">
        <v>22.622076184959301</v>
      </c>
      <c r="D7688">
        <v>22.067663319386401</v>
      </c>
      <c r="E7688">
        <v>14.2</v>
      </c>
      <c r="F7688">
        <v>14.2</v>
      </c>
      <c r="G7688">
        <f t="shared" si="240"/>
        <v>-177.16022424182665</v>
      </c>
      <c r="H7688">
        <f t="shared" si="241"/>
        <v>-1115.9538878317594</v>
      </c>
      <c r="I7688">
        <v>52396.9012012409</v>
      </c>
      <c r="J7688">
        <v>55342.391649439902</v>
      </c>
      <c r="K7688">
        <v>49361.923829854197</v>
      </c>
      <c r="L7688">
        <v>52389.318268680501</v>
      </c>
      <c r="M7688">
        <v>3212.1375956285301</v>
      </c>
      <c r="N7688">
        <v>4069.02726859116</v>
      </c>
    </row>
    <row r="7689" spans="1:14" x14ac:dyDescent="0.25">
      <c r="A7689" t="s">
        <v>7698</v>
      </c>
      <c r="B7689">
        <v>12</v>
      </c>
      <c r="C7689">
        <v>22.394923338211399</v>
      </c>
      <c r="D7689">
        <v>22.012589933198399</v>
      </c>
      <c r="E7689">
        <v>14.2</v>
      </c>
      <c r="F7689">
        <v>14.2</v>
      </c>
      <c r="G7689">
        <f t="shared" si="240"/>
        <v>-838.15205400693185</v>
      </c>
      <c r="H7689">
        <f t="shared" si="241"/>
        <v>-1280.9138183220593</v>
      </c>
      <c r="I7689">
        <v>45404.512138112797</v>
      </c>
      <c r="J7689">
        <v>48277.796261197102</v>
      </c>
      <c r="K7689">
        <v>43233.274926186299</v>
      </c>
      <c r="L7689">
        <v>45766.156558278701</v>
      </c>
      <c r="M7689">
        <v>3009.3892659334301</v>
      </c>
      <c r="N7689">
        <v>3792.5535212404602</v>
      </c>
    </row>
    <row r="7690" spans="1:14" x14ac:dyDescent="0.25">
      <c r="A7690" t="s">
        <v>7699</v>
      </c>
      <c r="B7690">
        <v>12</v>
      </c>
      <c r="C7690">
        <v>22.9713193929942</v>
      </c>
      <c r="D7690">
        <v>22.447048075165402</v>
      </c>
      <c r="E7690">
        <v>14.2</v>
      </c>
      <c r="F7690">
        <v>14.2</v>
      </c>
      <c r="G7690">
        <f t="shared" si="240"/>
        <v>-2243.9236934644223</v>
      </c>
      <c r="H7690">
        <f t="shared" si="241"/>
        <v>-3874.2930121916852</v>
      </c>
      <c r="I7690">
        <v>60841.255264500898</v>
      </c>
      <c r="J7690">
        <v>65873.232470254807</v>
      </c>
      <c r="K7690">
        <v>58556.765886278001</v>
      </c>
      <c r="L7690">
        <v>63992.898078011101</v>
      </c>
      <c r="M7690">
        <v>4528.4130716873196</v>
      </c>
      <c r="N7690">
        <v>5754.6274044353904</v>
      </c>
    </row>
    <row r="7691" spans="1:14" x14ac:dyDescent="0.25">
      <c r="A7691" t="s">
        <v>7700</v>
      </c>
      <c r="B7691">
        <v>13</v>
      </c>
      <c r="C7691">
        <v>22.840402655984501</v>
      </c>
      <c r="D7691">
        <v>22.378843968091498</v>
      </c>
      <c r="E7691">
        <v>255.6</v>
      </c>
      <c r="F7691">
        <v>255.6</v>
      </c>
      <c r="G7691">
        <f t="shared" si="240"/>
        <v>-2900.0981997198705</v>
      </c>
      <c r="H7691">
        <f t="shared" si="241"/>
        <v>-3743.6900958185897</v>
      </c>
      <c r="I7691">
        <v>53121.662930122897</v>
      </c>
      <c r="J7691">
        <v>55352.166435683197</v>
      </c>
      <c r="K7691">
        <v>51916.531860532697</v>
      </c>
      <c r="L7691">
        <v>54135.107664395597</v>
      </c>
      <c r="M7691">
        <v>4105.2292693100699</v>
      </c>
      <c r="N7691">
        <v>4960.7488671061901</v>
      </c>
    </row>
    <row r="7692" spans="1:14" x14ac:dyDescent="0.25">
      <c r="A7692" t="s">
        <v>7701</v>
      </c>
      <c r="B7692">
        <v>13.9</v>
      </c>
      <c r="C7692">
        <v>23.208828470343501</v>
      </c>
      <c r="D7692">
        <v>22.619004139999099</v>
      </c>
      <c r="E7692">
        <v>269.8</v>
      </c>
      <c r="F7692">
        <v>269.8</v>
      </c>
      <c r="G7692">
        <f t="shared" si="240"/>
        <v>-2340.5988032939099</v>
      </c>
      <c r="H7692">
        <f t="shared" si="241"/>
        <v>-4070.7604856539992</v>
      </c>
      <c r="I7692">
        <v>56729.789465972797</v>
      </c>
      <c r="J7692">
        <v>61552.961572576503</v>
      </c>
      <c r="K7692">
        <v>55182.607299301897</v>
      </c>
      <c r="L7692">
        <v>60403.499227697503</v>
      </c>
      <c r="M7692">
        <v>3887.7809699648101</v>
      </c>
      <c r="N7692">
        <v>5220.222830533</v>
      </c>
    </row>
    <row r="7693" spans="1:14" x14ac:dyDescent="0.25">
      <c r="A7693" t="s">
        <v>7702</v>
      </c>
      <c r="B7693">
        <v>13.9</v>
      </c>
      <c r="C7693">
        <v>23.378719981348699</v>
      </c>
      <c r="D7693">
        <v>22.661273342835099</v>
      </c>
      <c r="E7693">
        <v>284</v>
      </c>
      <c r="F7693">
        <v>284</v>
      </c>
      <c r="G7693">
        <f t="shared" si="240"/>
        <v>-2388.3529573682376</v>
      </c>
      <c r="H7693">
        <f t="shared" si="241"/>
        <v>-4185.5725139542101</v>
      </c>
      <c r="I7693">
        <v>56239.2760228728</v>
      </c>
      <c r="J7693">
        <v>58271.7894713079</v>
      </c>
      <c r="K7693">
        <v>54895.645060567098</v>
      </c>
      <c r="L7693">
        <v>57535.4314153792</v>
      </c>
      <c r="M7693">
        <v>3731.9839196739399</v>
      </c>
      <c r="N7693">
        <v>4921.9305698829103</v>
      </c>
    </row>
    <row r="7694" spans="1:14" x14ac:dyDescent="0.25">
      <c r="A7694" t="s">
        <v>7703</v>
      </c>
      <c r="B7694">
        <v>15</v>
      </c>
      <c r="C7694">
        <v>23.548905645464298</v>
      </c>
      <c r="D7694">
        <v>22.6983092244255</v>
      </c>
      <c r="E7694">
        <v>269.8</v>
      </c>
      <c r="F7694">
        <v>269.8</v>
      </c>
      <c r="G7694">
        <f t="shared" si="240"/>
        <v>-2430.6739697698808</v>
      </c>
      <c r="H7694">
        <f t="shared" si="241"/>
        <v>-4476.9320872546168</v>
      </c>
      <c r="I7694">
        <v>57112.435968785401</v>
      </c>
      <c r="J7694">
        <v>60321.789627378603</v>
      </c>
      <c r="K7694">
        <v>55827.087403345802</v>
      </c>
      <c r="L7694">
        <v>59589.7231185645</v>
      </c>
      <c r="M7694">
        <v>3716.0225352094799</v>
      </c>
      <c r="N7694">
        <v>5208.99859606872</v>
      </c>
    </row>
    <row r="7695" spans="1:14" x14ac:dyDescent="0.25">
      <c r="A7695" t="s">
        <v>7704</v>
      </c>
      <c r="B7695">
        <v>16.100000000000001</v>
      </c>
      <c r="C7695">
        <v>23.7841012803597</v>
      </c>
      <c r="D7695">
        <v>22.8373179810065</v>
      </c>
      <c r="E7695">
        <v>227.2</v>
      </c>
      <c r="F7695">
        <v>227.2</v>
      </c>
      <c r="G7695">
        <f t="shared" si="240"/>
        <v>-2442.5537510000599</v>
      </c>
      <c r="H7695">
        <f t="shared" si="241"/>
        <v>-4676.3566991148427</v>
      </c>
      <c r="I7695">
        <v>56864.348389426297</v>
      </c>
      <c r="J7695">
        <v>58734.726180189398</v>
      </c>
      <c r="K7695">
        <v>55693.906820631797</v>
      </c>
      <c r="L7695">
        <v>58338.435754136801</v>
      </c>
      <c r="M7695">
        <v>3612.9953197945601</v>
      </c>
      <c r="N7695">
        <v>5072.6471251674402</v>
      </c>
    </row>
    <row r="7696" spans="1:14" x14ac:dyDescent="0.25">
      <c r="A7696" t="s">
        <v>7705</v>
      </c>
      <c r="B7696">
        <v>17.8</v>
      </c>
      <c r="C7696">
        <v>23.756997804839202</v>
      </c>
      <c r="D7696">
        <v>22.6653362507579</v>
      </c>
      <c r="E7696">
        <v>255.6</v>
      </c>
      <c r="F7696">
        <v>255.6</v>
      </c>
      <c r="G7696">
        <f t="shared" si="240"/>
        <v>-2185.41279631013</v>
      </c>
      <c r="H7696">
        <f t="shared" si="241"/>
        <v>-4551.8591365535694</v>
      </c>
      <c r="I7696">
        <v>57627.685396541303</v>
      </c>
      <c r="J7696">
        <v>58794.773182169403</v>
      </c>
      <c r="K7696">
        <v>56215.873068209803</v>
      </c>
      <c r="L7696">
        <v>58241.137694373203</v>
      </c>
      <c r="M7696">
        <v>3597.2251246416299</v>
      </c>
      <c r="N7696">
        <v>5105.4946243497698</v>
      </c>
    </row>
    <row r="7697" spans="1:14" x14ac:dyDescent="0.25">
      <c r="A7697" t="s">
        <v>7706</v>
      </c>
      <c r="B7697">
        <v>18.3</v>
      </c>
      <c r="C7697">
        <v>23.815727923679901</v>
      </c>
      <c r="D7697">
        <v>22.605120092663199</v>
      </c>
      <c r="E7697">
        <v>284</v>
      </c>
      <c r="F7697">
        <v>284</v>
      </c>
      <c r="G7697">
        <f t="shared" si="240"/>
        <v>-1979.3474925097921</v>
      </c>
      <c r="H7697">
        <f t="shared" si="241"/>
        <v>-4529.3038897881297</v>
      </c>
      <c r="I7697">
        <v>57872.624409457101</v>
      </c>
      <c r="J7697">
        <v>59550.272718101303</v>
      </c>
      <c r="K7697">
        <v>56305.128124144503</v>
      </c>
      <c r="L7697">
        <v>58854.394713359303</v>
      </c>
      <c r="M7697">
        <v>3546.8437778223902</v>
      </c>
      <c r="N7697">
        <v>5225.1818945301302</v>
      </c>
    </row>
    <row r="7698" spans="1:14" x14ac:dyDescent="0.25">
      <c r="A7698" t="s">
        <v>7707</v>
      </c>
      <c r="B7698">
        <v>16.100000000000001</v>
      </c>
      <c r="C7698">
        <v>23.7100929440521</v>
      </c>
      <c r="D7698">
        <v>22.3932891829356</v>
      </c>
      <c r="E7698">
        <v>284</v>
      </c>
      <c r="F7698">
        <v>284</v>
      </c>
      <c r="G7698">
        <f t="shared" si="240"/>
        <v>-1563.7482513168475</v>
      </c>
      <c r="H7698">
        <f t="shared" si="241"/>
        <v>-4040.8542111454044</v>
      </c>
      <c r="I7698">
        <v>58166.208375321199</v>
      </c>
      <c r="J7698">
        <v>59487.714257723397</v>
      </c>
      <c r="K7698">
        <v>56243.371303938497</v>
      </c>
      <c r="L7698">
        <v>58387.248021234802</v>
      </c>
      <c r="M7698">
        <v>3486.58532269955</v>
      </c>
      <c r="N7698">
        <v>5141.3204476339997</v>
      </c>
    </row>
    <row r="7699" spans="1:14" x14ac:dyDescent="0.25">
      <c r="A7699" t="s">
        <v>7708</v>
      </c>
      <c r="B7699">
        <v>15</v>
      </c>
      <c r="C7699">
        <v>23.741246433999201</v>
      </c>
      <c r="D7699">
        <v>22.337035938470201</v>
      </c>
      <c r="E7699">
        <v>14.2</v>
      </c>
      <c r="F7699">
        <v>14.2</v>
      </c>
      <c r="G7699">
        <f t="shared" si="240"/>
        <v>-1248.4909913556098</v>
      </c>
      <c r="H7699">
        <f t="shared" si="241"/>
        <v>-3576.7731788359697</v>
      </c>
      <c r="I7699">
        <v>58431.912080382499</v>
      </c>
      <c r="J7699">
        <v>59026.084371032899</v>
      </c>
      <c r="K7699">
        <v>56202.568682281999</v>
      </c>
      <c r="L7699">
        <v>57597.633244037199</v>
      </c>
      <c r="M7699">
        <v>3477.8343894561099</v>
      </c>
      <c r="N7699">
        <v>5005.2243058316699</v>
      </c>
    </row>
    <row r="7700" spans="1:14" x14ac:dyDescent="0.25">
      <c r="A7700" t="s">
        <v>7709</v>
      </c>
      <c r="B7700">
        <v>13.9</v>
      </c>
      <c r="C7700">
        <v>23.246704669603801</v>
      </c>
      <c r="D7700">
        <v>22.295507003384401</v>
      </c>
      <c r="E7700">
        <v>14.2</v>
      </c>
      <c r="F7700">
        <v>14.2</v>
      </c>
      <c r="G7700">
        <f t="shared" si="240"/>
        <v>-2574.3097047506649</v>
      </c>
      <c r="H7700">
        <f t="shared" si="241"/>
        <v>-2180.6866556514765</v>
      </c>
      <c r="I7700">
        <v>48914.656673289202</v>
      </c>
      <c r="J7700">
        <v>48342.555585846902</v>
      </c>
      <c r="K7700">
        <v>48160.084195404597</v>
      </c>
      <c r="L7700">
        <v>46868.527761459998</v>
      </c>
      <c r="M7700">
        <v>3328.8821826352701</v>
      </c>
      <c r="N7700">
        <v>3654.7144800383799</v>
      </c>
    </row>
    <row r="7701" spans="1:14" x14ac:dyDescent="0.25">
      <c r="A7701" t="s">
        <v>7710</v>
      </c>
      <c r="B7701">
        <v>12.8</v>
      </c>
      <c r="C7701">
        <v>23.023434417144699</v>
      </c>
      <c r="D7701">
        <v>22.359858580344799</v>
      </c>
      <c r="E7701">
        <v>14.2</v>
      </c>
      <c r="F7701">
        <v>14.2</v>
      </c>
      <c r="G7701">
        <f t="shared" si="240"/>
        <v>-1670.292010854429</v>
      </c>
      <c r="H7701">
        <f t="shared" si="241"/>
        <v>-2299.9537776741331</v>
      </c>
      <c r="I7701">
        <v>49280.088848401101</v>
      </c>
      <c r="J7701">
        <v>54482.5338113045</v>
      </c>
      <c r="K7701">
        <v>47897.3491633585</v>
      </c>
      <c r="L7701">
        <v>52740.980621689203</v>
      </c>
      <c r="M7701">
        <v>3053.0316958970302</v>
      </c>
      <c r="N7701">
        <v>4041.5069672894301</v>
      </c>
    </row>
    <row r="7702" spans="1:14" x14ac:dyDescent="0.25">
      <c r="A7702" t="s">
        <v>7711</v>
      </c>
      <c r="B7702">
        <v>12.2</v>
      </c>
      <c r="C7702">
        <v>23.102793730927299</v>
      </c>
      <c r="D7702">
        <v>22.3347281934197</v>
      </c>
      <c r="E7702">
        <v>14.2</v>
      </c>
      <c r="F7702">
        <v>14.2</v>
      </c>
      <c r="G7702">
        <f t="shared" si="240"/>
        <v>-1218.4480726186307</v>
      </c>
      <c r="H7702">
        <f t="shared" si="241"/>
        <v>-2139.0726469985275</v>
      </c>
      <c r="I7702">
        <v>50241.9547614517</v>
      </c>
      <c r="J7702">
        <v>51388.995970141499</v>
      </c>
      <c r="K7702">
        <v>48463.2298938569</v>
      </c>
      <c r="L7702">
        <v>49731.697619474697</v>
      </c>
      <c r="M7702">
        <v>2997.1729402134301</v>
      </c>
      <c r="N7702">
        <v>3796.3709976653299</v>
      </c>
    </row>
    <row r="7703" spans="1:14" x14ac:dyDescent="0.25">
      <c r="A7703" t="s">
        <v>7712</v>
      </c>
      <c r="B7703">
        <v>12.2</v>
      </c>
      <c r="C7703">
        <v>23.065432444779098</v>
      </c>
      <c r="D7703">
        <v>22.2629882971519</v>
      </c>
      <c r="E7703">
        <v>14.2</v>
      </c>
      <c r="F7703">
        <v>14.2</v>
      </c>
      <c r="G7703">
        <f t="shared" si="240"/>
        <v>-847.30579611272469</v>
      </c>
      <c r="H7703">
        <f t="shared" si="241"/>
        <v>-2242.9005271012034</v>
      </c>
      <c r="I7703">
        <v>50065.234442959998</v>
      </c>
      <c r="J7703">
        <v>53507.989344037203</v>
      </c>
      <c r="K7703">
        <v>48020.445668464003</v>
      </c>
      <c r="L7703">
        <v>51690.605527177497</v>
      </c>
      <c r="M7703">
        <v>2892.09457060872</v>
      </c>
      <c r="N7703">
        <v>4060.2843439609101</v>
      </c>
    </row>
    <row r="7704" spans="1:14" x14ac:dyDescent="0.25">
      <c r="A7704" t="s">
        <v>7713</v>
      </c>
      <c r="B7704">
        <v>11.7</v>
      </c>
      <c r="C7704">
        <v>23.1169319054816</v>
      </c>
      <c r="D7704">
        <v>22.216256618588101</v>
      </c>
      <c r="E7704">
        <v>14.2</v>
      </c>
      <c r="F7704">
        <v>14.2</v>
      </c>
      <c r="G7704">
        <f t="shared" si="240"/>
        <v>-546.23920105230991</v>
      </c>
      <c r="H7704">
        <f t="shared" si="241"/>
        <v>-1978.9517325538973</v>
      </c>
      <c r="I7704">
        <v>50738.5827099011</v>
      </c>
      <c r="J7704">
        <v>52005.9510660128</v>
      </c>
      <c r="K7704">
        <v>48451.7985640689</v>
      </c>
      <c r="L7704">
        <v>50122.362247744597</v>
      </c>
      <c r="M7704">
        <v>2833.0233468845099</v>
      </c>
      <c r="N7704">
        <v>3862.5405508221002</v>
      </c>
    </row>
    <row r="7705" spans="1:14" x14ac:dyDescent="0.25">
      <c r="A7705" t="s">
        <v>7714</v>
      </c>
      <c r="B7705">
        <v>11.1</v>
      </c>
      <c r="C7705">
        <v>23.139302837730501</v>
      </c>
      <c r="D7705">
        <v>22.177861333078699</v>
      </c>
      <c r="E7705">
        <v>14.2</v>
      </c>
      <c r="F7705">
        <v>14.2</v>
      </c>
      <c r="G7705">
        <f t="shared" si="240"/>
        <v>-452.71971779637079</v>
      </c>
      <c r="H7705">
        <f t="shared" si="241"/>
        <v>-1854.8391132566512</v>
      </c>
      <c r="I7705">
        <v>50754.890988417799</v>
      </c>
      <c r="J7705">
        <v>51958.094570839501</v>
      </c>
      <c r="K7705">
        <v>48433.7677352475</v>
      </c>
      <c r="L7705">
        <v>49957.406362534202</v>
      </c>
      <c r="M7705">
        <v>2773.8429709666698</v>
      </c>
      <c r="N7705">
        <v>3855.52732156195</v>
      </c>
    </row>
    <row r="7706" spans="1:14" x14ac:dyDescent="0.25">
      <c r="A7706" t="s">
        <v>7715</v>
      </c>
      <c r="B7706">
        <v>11.7</v>
      </c>
      <c r="C7706">
        <v>22.6105714487855</v>
      </c>
      <c r="D7706">
        <v>22.127760046152499</v>
      </c>
      <c r="E7706">
        <v>14.2</v>
      </c>
      <c r="F7706">
        <v>14.2</v>
      </c>
      <c r="G7706">
        <f t="shared" si="240"/>
        <v>-1515.8508217570438</v>
      </c>
      <c r="H7706">
        <f t="shared" si="241"/>
        <v>-373.48354663318105</v>
      </c>
      <c r="I7706">
        <v>36289.975485260198</v>
      </c>
      <c r="J7706">
        <v>36521.177107625001</v>
      </c>
      <c r="K7706">
        <v>35495.817604709002</v>
      </c>
      <c r="L7706">
        <v>34577.482686082702</v>
      </c>
      <c r="M7706">
        <v>2310.0087023082401</v>
      </c>
      <c r="N7706">
        <v>2317.1779681754801</v>
      </c>
    </row>
    <row r="7707" spans="1:14" x14ac:dyDescent="0.25">
      <c r="A7707" t="s">
        <v>7716</v>
      </c>
      <c r="B7707">
        <v>10</v>
      </c>
      <c r="C7707">
        <v>22.3497723625295</v>
      </c>
      <c r="D7707">
        <v>22.1316025630728</v>
      </c>
      <c r="E7707">
        <v>14.2</v>
      </c>
      <c r="F7707">
        <v>14.2</v>
      </c>
      <c r="G7707">
        <f t="shared" si="240"/>
        <v>-370.87017709359384</v>
      </c>
      <c r="H7707">
        <f t="shared" si="241"/>
        <v>-386.09324203938377</v>
      </c>
      <c r="I7707">
        <v>38913.528564893903</v>
      </c>
      <c r="J7707">
        <v>43756.550310329403</v>
      </c>
      <c r="K7707">
        <v>37372.191647422696</v>
      </c>
      <c r="L7707">
        <v>41699.893740547297</v>
      </c>
      <c r="M7707">
        <v>1912.2070945647999</v>
      </c>
      <c r="N7707">
        <v>2442.7498118214899</v>
      </c>
    </row>
    <row r="7708" spans="1:14" x14ac:dyDescent="0.25">
      <c r="A7708" t="s">
        <v>7717</v>
      </c>
      <c r="B7708">
        <v>9.4</v>
      </c>
      <c r="C7708">
        <v>22.412205835828001</v>
      </c>
      <c r="D7708">
        <v>22.1073219349156</v>
      </c>
      <c r="E7708">
        <v>14.2</v>
      </c>
      <c r="F7708">
        <v>14.2</v>
      </c>
      <c r="G7708">
        <f t="shared" si="240"/>
        <v>-28.424972413747128</v>
      </c>
      <c r="H7708">
        <f t="shared" si="241"/>
        <v>-230.79026294406867</v>
      </c>
      <c r="I7708">
        <v>39042.357390061901</v>
      </c>
      <c r="J7708">
        <v>40618.668182594301</v>
      </c>
      <c r="K7708">
        <v>37175.634844413798</v>
      </c>
      <c r="L7708">
        <v>38512.0155904329</v>
      </c>
      <c r="M7708">
        <v>1895.14751806185</v>
      </c>
      <c r="N7708">
        <v>2337.4428551054698</v>
      </c>
    </row>
    <row r="7709" spans="1:14" x14ac:dyDescent="0.25">
      <c r="A7709" t="s">
        <v>7718</v>
      </c>
      <c r="B7709">
        <v>10</v>
      </c>
      <c r="C7709">
        <v>22.5006472281501</v>
      </c>
      <c r="D7709">
        <v>22.142413516058198</v>
      </c>
      <c r="E7709">
        <v>14.2</v>
      </c>
      <c r="F7709">
        <v>14.2</v>
      </c>
      <c r="G7709">
        <f t="shared" si="240"/>
        <v>260.045808538355</v>
      </c>
      <c r="H7709">
        <f t="shared" si="241"/>
        <v>-501.12549093852067</v>
      </c>
      <c r="I7709">
        <v>39291.099104706896</v>
      </c>
      <c r="J7709">
        <v>42940.6187617873</v>
      </c>
      <c r="K7709">
        <v>37196.668586032501</v>
      </c>
      <c r="L7709">
        <v>40861.072547325901</v>
      </c>
      <c r="M7709">
        <v>1834.38471013604</v>
      </c>
      <c r="N7709">
        <v>2580.67170539992</v>
      </c>
    </row>
    <row r="7710" spans="1:14" x14ac:dyDescent="0.25">
      <c r="A7710" t="s">
        <v>7719</v>
      </c>
      <c r="B7710">
        <v>11.7</v>
      </c>
      <c r="C7710">
        <v>22.615003724659601</v>
      </c>
      <c r="D7710">
        <v>22.151561111332601</v>
      </c>
      <c r="E7710">
        <v>14.2</v>
      </c>
      <c r="F7710">
        <v>14.2</v>
      </c>
      <c r="G7710">
        <f t="shared" si="240"/>
        <v>357.81894049306015</v>
      </c>
      <c r="H7710">
        <f t="shared" si="241"/>
        <v>-442.02020397704837</v>
      </c>
      <c r="I7710">
        <v>39791.573858655203</v>
      </c>
      <c r="J7710">
        <v>41353.379007707103</v>
      </c>
      <c r="K7710">
        <v>37616.116288639503</v>
      </c>
      <c r="L7710">
        <v>39374.527711041301</v>
      </c>
      <c r="M7710">
        <v>1817.63862952264</v>
      </c>
      <c r="N7710">
        <v>2420.8715006428502</v>
      </c>
    </row>
    <row r="7711" spans="1:14" x14ac:dyDescent="0.25">
      <c r="A7711" t="s">
        <v>7720</v>
      </c>
      <c r="B7711">
        <v>11.7</v>
      </c>
      <c r="C7711">
        <v>22.6566483262026</v>
      </c>
      <c r="D7711">
        <v>22.121176946178299</v>
      </c>
      <c r="E7711">
        <v>14.2</v>
      </c>
      <c r="F7711">
        <v>14.2</v>
      </c>
      <c r="G7711">
        <f t="shared" si="240"/>
        <v>357.31145108004921</v>
      </c>
      <c r="H7711">
        <f t="shared" si="241"/>
        <v>-462.90814285455781</v>
      </c>
      <c r="I7711">
        <v>40038.565840348398</v>
      </c>
      <c r="J7711">
        <v>41405.254860633599</v>
      </c>
      <c r="K7711">
        <v>37895.965173089498</v>
      </c>
      <c r="L7711">
        <v>39419.606666074797</v>
      </c>
      <c r="M7711">
        <v>1785.28921617885</v>
      </c>
      <c r="N7711">
        <v>2448.5563374133599</v>
      </c>
    </row>
    <row r="7712" spans="1:14" x14ac:dyDescent="0.25">
      <c r="A7712" t="s">
        <v>7721</v>
      </c>
      <c r="B7712">
        <v>11.7</v>
      </c>
      <c r="C7712">
        <v>22.816881569750901</v>
      </c>
      <c r="D7712">
        <v>22.2458789764332</v>
      </c>
      <c r="E7712">
        <v>14.2</v>
      </c>
      <c r="F7712">
        <v>14.2</v>
      </c>
      <c r="G7712">
        <f t="shared" si="240"/>
        <v>-811.60453377269141</v>
      </c>
      <c r="H7712">
        <f t="shared" si="241"/>
        <v>-1924.217040249664</v>
      </c>
      <c r="I7712">
        <v>52351.776820929299</v>
      </c>
      <c r="J7712">
        <v>56047.885249814302</v>
      </c>
      <c r="K7712">
        <v>49862.5696697327</v>
      </c>
      <c r="L7712">
        <v>53673.336050430597</v>
      </c>
      <c r="M7712">
        <v>3300.8116849692901</v>
      </c>
      <c r="N7712">
        <v>4298.7662396333699</v>
      </c>
    </row>
    <row r="7713" spans="1:14" x14ac:dyDescent="0.25">
      <c r="A7713" t="s">
        <v>7722</v>
      </c>
      <c r="B7713">
        <v>12.2</v>
      </c>
      <c r="C7713">
        <v>22.589836313338498</v>
      </c>
      <c r="D7713">
        <v>22.196844885837301</v>
      </c>
      <c r="E7713">
        <v>14.2</v>
      </c>
      <c r="F7713">
        <v>14.2</v>
      </c>
      <c r="G7713">
        <f t="shared" si="240"/>
        <v>-1412.4104707675797</v>
      </c>
      <c r="H7713">
        <f t="shared" si="241"/>
        <v>-1868.1832105408398</v>
      </c>
      <c r="I7713">
        <v>45319.574438295502</v>
      </c>
      <c r="J7713">
        <v>47692.0049291213</v>
      </c>
      <c r="K7713">
        <v>43658.496830915901</v>
      </c>
      <c r="L7713">
        <v>45753.6590161227</v>
      </c>
      <c r="M7713">
        <v>3073.4880781471802</v>
      </c>
      <c r="N7713">
        <v>3806.5291235394402</v>
      </c>
    </row>
    <row r="7714" spans="1:14" x14ac:dyDescent="0.25">
      <c r="A7714" t="s">
        <v>7723</v>
      </c>
      <c r="B7714">
        <v>12.2</v>
      </c>
      <c r="C7714">
        <v>22.927023381314299</v>
      </c>
      <c r="D7714">
        <v>22.395714679553102</v>
      </c>
      <c r="E7714">
        <v>14.2</v>
      </c>
      <c r="F7714">
        <v>14.2</v>
      </c>
      <c r="G7714">
        <f t="shared" si="240"/>
        <v>-2257.175857199014</v>
      </c>
      <c r="H7714">
        <f t="shared" si="241"/>
        <v>-3821.5375258878767</v>
      </c>
      <c r="I7714">
        <v>60799.866909530298</v>
      </c>
      <c r="J7714">
        <v>66050.916206924507</v>
      </c>
      <c r="K7714">
        <v>58521.517185607401</v>
      </c>
      <c r="L7714">
        <v>64116.563907602103</v>
      </c>
      <c r="M7714">
        <v>4535.5255811219104</v>
      </c>
      <c r="N7714">
        <v>5755.8898252102799</v>
      </c>
    </row>
    <row r="7715" spans="1:14" x14ac:dyDescent="0.25">
      <c r="A7715" t="s">
        <v>7724</v>
      </c>
      <c r="B7715">
        <v>12.2</v>
      </c>
      <c r="C7715">
        <v>23.049169976026</v>
      </c>
      <c r="D7715">
        <v>22.571941988003601</v>
      </c>
      <c r="E7715">
        <v>255.6</v>
      </c>
      <c r="F7715">
        <v>255.6</v>
      </c>
      <c r="G7715">
        <f t="shared" si="240"/>
        <v>-3276.957966841127</v>
      </c>
      <c r="H7715">
        <f t="shared" si="241"/>
        <v>-4171.437266173506</v>
      </c>
      <c r="I7715">
        <v>53300.031395764199</v>
      </c>
      <c r="J7715">
        <v>55399.346028506603</v>
      </c>
      <c r="K7715">
        <v>52433.049013295997</v>
      </c>
      <c r="L7715">
        <v>54569.083090268599</v>
      </c>
      <c r="M7715">
        <v>4143.9403493093296</v>
      </c>
      <c r="N7715">
        <v>5001.7002044115097</v>
      </c>
    </row>
    <row r="7716" spans="1:14" x14ac:dyDescent="0.25">
      <c r="A7716" t="s">
        <v>7725</v>
      </c>
      <c r="B7716">
        <v>12.8</v>
      </c>
      <c r="C7716">
        <v>23.370179578883999</v>
      </c>
      <c r="D7716">
        <v>22.782749748263001</v>
      </c>
      <c r="E7716">
        <v>269.8</v>
      </c>
      <c r="F7716">
        <v>269.8</v>
      </c>
      <c r="G7716">
        <f t="shared" si="240"/>
        <v>-2689.8573257817034</v>
      </c>
      <c r="H7716">
        <f t="shared" si="241"/>
        <v>-4445.52912978532</v>
      </c>
      <c r="I7716">
        <v>56643.886426026998</v>
      </c>
      <c r="J7716">
        <v>61392.183221051899</v>
      </c>
      <c r="K7716">
        <v>55404.363798032202</v>
      </c>
      <c r="L7716">
        <v>60557.345274092499</v>
      </c>
      <c r="M7716">
        <v>3929.3799537764999</v>
      </c>
      <c r="N7716">
        <v>5280.3670767447202</v>
      </c>
    </row>
    <row r="7717" spans="1:14" x14ac:dyDescent="0.25">
      <c r="A7717" t="s">
        <v>7726</v>
      </c>
      <c r="B7717">
        <v>13.9</v>
      </c>
      <c r="C7717">
        <v>23.4997869358595</v>
      </c>
      <c r="D7717">
        <v>22.780763189942501</v>
      </c>
      <c r="E7717">
        <v>284</v>
      </c>
      <c r="F7717">
        <v>284</v>
      </c>
      <c r="G7717">
        <f t="shared" si="240"/>
        <v>-2627.9454266908633</v>
      </c>
      <c r="H7717">
        <f t="shared" si="241"/>
        <v>-4411.1089664873807</v>
      </c>
      <c r="I7717">
        <v>56342.620322209797</v>
      </c>
      <c r="J7717">
        <v>58320.3561400525</v>
      </c>
      <c r="K7717">
        <v>55182.947961918901</v>
      </c>
      <c r="L7717">
        <v>57751.8915572767</v>
      </c>
      <c r="M7717">
        <v>3787.6177869817602</v>
      </c>
      <c r="N7717">
        <v>4979.5735492631802</v>
      </c>
    </row>
    <row r="7718" spans="1:14" x14ac:dyDescent="0.25">
      <c r="A7718" t="s">
        <v>7727</v>
      </c>
      <c r="B7718">
        <v>15</v>
      </c>
      <c r="C7718">
        <v>23.579004113766601</v>
      </c>
      <c r="D7718">
        <v>22.6968834443697</v>
      </c>
      <c r="E7718">
        <v>269.8</v>
      </c>
      <c r="F7718">
        <v>269.8</v>
      </c>
      <c r="G7718">
        <f t="shared" si="240"/>
        <v>-2490.8940318638365</v>
      </c>
      <c r="H7718">
        <f t="shared" si="241"/>
        <v>-4613.3874964612223</v>
      </c>
      <c r="I7718">
        <v>57077.134614343602</v>
      </c>
      <c r="J7718">
        <v>60298.972586927397</v>
      </c>
      <c r="K7718">
        <v>55822.757885543899</v>
      </c>
      <c r="L7718">
        <v>59659.589632086099</v>
      </c>
      <c r="M7718">
        <v>3745.2707606635399</v>
      </c>
      <c r="N7718">
        <v>5252.7704513025201</v>
      </c>
    </row>
    <row r="7719" spans="1:14" x14ac:dyDescent="0.25">
      <c r="A7719" t="s">
        <v>7728</v>
      </c>
      <c r="B7719">
        <v>15.6</v>
      </c>
      <c r="C7719">
        <v>23.596052995283699</v>
      </c>
      <c r="D7719">
        <v>22.610461326905</v>
      </c>
      <c r="E7719">
        <v>227.2</v>
      </c>
      <c r="F7719">
        <v>227.2</v>
      </c>
      <c r="G7719">
        <f t="shared" si="240"/>
        <v>-2101.9018860703472</v>
      </c>
      <c r="H7719">
        <f t="shared" si="241"/>
        <v>-4290.4018940065689</v>
      </c>
      <c r="I7719">
        <v>56948.6043600138</v>
      </c>
      <c r="J7719">
        <v>58757.3946431402</v>
      </c>
      <c r="K7719">
        <v>55489.853793349997</v>
      </c>
      <c r="L7719">
        <v>58017.796717082099</v>
      </c>
      <c r="M7719">
        <v>3560.6524527341498</v>
      </c>
      <c r="N7719">
        <v>5029.9998200646696</v>
      </c>
    </row>
    <row r="7720" spans="1:14" x14ac:dyDescent="0.25">
      <c r="A7720" t="s">
        <v>7729</v>
      </c>
      <c r="B7720">
        <v>15.6</v>
      </c>
      <c r="C7720">
        <v>23.597755726513501</v>
      </c>
      <c r="D7720">
        <v>22.474320945851002</v>
      </c>
      <c r="E7720">
        <v>255.6</v>
      </c>
      <c r="F7720">
        <v>255.6</v>
      </c>
      <c r="G7720">
        <f t="shared" si="240"/>
        <v>-1663.5711575991127</v>
      </c>
      <c r="H7720">
        <f t="shared" si="241"/>
        <v>-3971.2254882140578</v>
      </c>
      <c r="I7720">
        <v>57613.104100723598</v>
      </c>
      <c r="J7720">
        <v>58733.760295418702</v>
      </c>
      <c r="K7720">
        <v>55713.255039751501</v>
      </c>
      <c r="L7720">
        <v>57698.1230140806</v>
      </c>
      <c r="M7720">
        <v>3563.4202185712102</v>
      </c>
      <c r="N7720">
        <v>5006.86276955216</v>
      </c>
    </row>
    <row r="7721" spans="1:14" x14ac:dyDescent="0.25">
      <c r="A7721" t="s">
        <v>7730</v>
      </c>
      <c r="B7721">
        <v>15</v>
      </c>
      <c r="C7721">
        <v>23.700072046574</v>
      </c>
      <c r="D7721">
        <v>22.4681547109004</v>
      </c>
      <c r="E7721">
        <v>284</v>
      </c>
      <c r="F7721">
        <v>284</v>
      </c>
      <c r="G7721">
        <f t="shared" si="240"/>
        <v>-1605.0749524951993</v>
      </c>
      <c r="H7721">
        <f t="shared" si="241"/>
        <v>-4078.5921819636615</v>
      </c>
      <c r="I7721">
        <v>58110.672234674799</v>
      </c>
      <c r="J7721">
        <v>59717.238072795801</v>
      </c>
      <c r="K7721">
        <v>56173.667307890399</v>
      </c>
      <c r="L7721">
        <v>58627.495197134602</v>
      </c>
      <c r="M7721">
        <v>3542.0798792795999</v>
      </c>
      <c r="N7721">
        <v>5168.3350576248604</v>
      </c>
    </row>
    <row r="7722" spans="1:14" x14ac:dyDescent="0.25">
      <c r="A7722" t="s">
        <v>7731</v>
      </c>
      <c r="B7722">
        <v>14.4</v>
      </c>
      <c r="C7722">
        <v>23.661487539881801</v>
      </c>
      <c r="D7722">
        <v>22.352326118656901</v>
      </c>
      <c r="E7722">
        <v>284</v>
      </c>
      <c r="F7722">
        <v>284</v>
      </c>
      <c r="G7722">
        <f t="shared" si="240"/>
        <v>-1397.3867706097226</v>
      </c>
      <c r="H7722">
        <f t="shared" si="241"/>
        <v>-3838.8819829243321</v>
      </c>
      <c r="I7722">
        <v>58231.436965918299</v>
      </c>
      <c r="J7722">
        <v>59729.046862252901</v>
      </c>
      <c r="K7722">
        <v>56154.280255837002</v>
      </c>
      <c r="L7722">
        <v>58428.407597063902</v>
      </c>
      <c r="M7722">
        <v>3474.5434806910198</v>
      </c>
      <c r="N7722">
        <v>5139.5212481133303</v>
      </c>
    </row>
    <row r="7723" spans="1:14" x14ac:dyDescent="0.25">
      <c r="A7723" t="s">
        <v>7732</v>
      </c>
      <c r="B7723">
        <v>13.9</v>
      </c>
      <c r="C7723">
        <v>23.680097130616598</v>
      </c>
      <c r="D7723">
        <v>22.3071956364223</v>
      </c>
      <c r="E7723">
        <v>14.2</v>
      </c>
      <c r="F7723">
        <v>14.2</v>
      </c>
      <c r="G7723">
        <f t="shared" si="240"/>
        <v>-1131.0040578572639</v>
      </c>
      <c r="H7723">
        <f t="shared" si="241"/>
        <v>-3457.8817287644442</v>
      </c>
      <c r="I7723">
        <v>58356.288088932597</v>
      </c>
      <c r="J7723">
        <v>59080.486928014303</v>
      </c>
      <c r="K7723">
        <v>56035.546009346501</v>
      </c>
      <c r="L7723">
        <v>57551.249714593097</v>
      </c>
      <c r="M7723">
        <v>3451.7461374433601</v>
      </c>
      <c r="N7723">
        <v>4987.1189421856498</v>
      </c>
    </row>
    <row r="7724" spans="1:14" x14ac:dyDescent="0.25">
      <c r="A7724" t="s">
        <v>7733</v>
      </c>
      <c r="B7724">
        <v>13.9</v>
      </c>
      <c r="C7724">
        <v>23.159215471625</v>
      </c>
      <c r="D7724">
        <v>22.2662285983019</v>
      </c>
      <c r="E7724">
        <v>14.2</v>
      </c>
      <c r="F7724">
        <v>14.2</v>
      </c>
      <c r="G7724">
        <f t="shared" si="240"/>
        <v>-2549.554957259415</v>
      </c>
      <c r="H7724">
        <f t="shared" si="241"/>
        <v>-2060.2099424244598</v>
      </c>
      <c r="I7724">
        <v>48877.006398583202</v>
      </c>
      <c r="J7724">
        <v>48252.794416843797</v>
      </c>
      <c r="K7724">
        <v>48060.109491024297</v>
      </c>
      <c r="L7724">
        <v>46727.375556109597</v>
      </c>
      <c r="M7724">
        <v>3366.4518648183198</v>
      </c>
      <c r="N7724">
        <v>3585.62880315866</v>
      </c>
    </row>
    <row r="7725" spans="1:14" x14ac:dyDescent="0.25">
      <c r="A7725" t="s">
        <v>7734</v>
      </c>
      <c r="B7725">
        <v>13.9</v>
      </c>
      <c r="C7725">
        <v>22.947326174388401</v>
      </c>
      <c r="D7725">
        <v>22.354232904734399</v>
      </c>
      <c r="E7725">
        <v>14.2</v>
      </c>
      <c r="F7725">
        <v>14.2</v>
      </c>
      <c r="G7725">
        <f t="shared" si="240"/>
        <v>-1618.8631161602466</v>
      </c>
      <c r="H7725">
        <f t="shared" si="241"/>
        <v>-2207.2659764670193</v>
      </c>
      <c r="I7725">
        <v>49345.012829658401</v>
      </c>
      <c r="J7725">
        <v>54572.061376298298</v>
      </c>
      <c r="K7725">
        <v>47887.583004444597</v>
      </c>
      <c r="L7725">
        <v>52749.986305810897</v>
      </c>
      <c r="M7725">
        <v>3076.2929413740499</v>
      </c>
      <c r="N7725">
        <v>4029.3410469544201</v>
      </c>
    </row>
    <row r="7726" spans="1:14" x14ac:dyDescent="0.25">
      <c r="A7726" t="s">
        <v>7735</v>
      </c>
      <c r="B7726">
        <v>13.3</v>
      </c>
      <c r="C7726">
        <v>23.0346446537513</v>
      </c>
      <c r="D7726">
        <v>22.3429002022045</v>
      </c>
      <c r="E7726">
        <v>14.2</v>
      </c>
      <c r="F7726">
        <v>14.2</v>
      </c>
      <c r="G7726">
        <f t="shared" si="240"/>
        <v>-1152.7362896798832</v>
      </c>
      <c r="H7726">
        <f t="shared" si="241"/>
        <v>-2116.6800398225355</v>
      </c>
      <c r="I7726">
        <v>50089.427391013603</v>
      </c>
      <c r="J7726">
        <v>51406.221754402897</v>
      </c>
      <c r="K7726">
        <v>48260.599255612797</v>
      </c>
      <c r="L7726">
        <v>49747.031374968603</v>
      </c>
      <c r="M7726">
        <v>2981.5644250806899</v>
      </c>
      <c r="N7726">
        <v>3775.8704192568298</v>
      </c>
    </row>
    <row r="7727" spans="1:14" x14ac:dyDescent="0.25">
      <c r="A7727" t="s">
        <v>7736</v>
      </c>
      <c r="B7727">
        <v>12.8</v>
      </c>
      <c r="C7727">
        <v>23.029211204189899</v>
      </c>
      <c r="D7727">
        <v>22.2937032772051</v>
      </c>
      <c r="E7727">
        <v>14.2</v>
      </c>
      <c r="F7727">
        <v>14.2</v>
      </c>
      <c r="G7727">
        <f t="shared" si="240"/>
        <v>-840.04958182327027</v>
      </c>
      <c r="H7727">
        <f t="shared" si="241"/>
        <v>-2308.3568013428885</v>
      </c>
      <c r="I7727">
        <v>50016.032272791301</v>
      </c>
      <c r="J7727">
        <v>53562.767275294202</v>
      </c>
      <c r="K7727">
        <v>47970.470250227401</v>
      </c>
      <c r="L7727">
        <v>51809.1236113583</v>
      </c>
      <c r="M7727">
        <v>2885.6116043871698</v>
      </c>
      <c r="N7727">
        <v>4062.0004652787902</v>
      </c>
    </row>
    <row r="7728" spans="1:14" x14ac:dyDescent="0.25">
      <c r="A7728" t="s">
        <v>7737</v>
      </c>
      <c r="B7728">
        <v>12.2</v>
      </c>
      <c r="C7728">
        <v>23.0656853455095</v>
      </c>
      <c r="D7728">
        <v>22.2266613491473</v>
      </c>
      <c r="E7728">
        <v>14.2</v>
      </c>
      <c r="F7728">
        <v>14.2</v>
      </c>
      <c r="G7728">
        <f t="shared" si="240"/>
        <v>-524.87509621759364</v>
      </c>
      <c r="H7728">
        <f t="shared" si="241"/>
        <v>-2037.7099424330045</v>
      </c>
      <c r="I7728">
        <v>50596.543021908903</v>
      </c>
      <c r="J7728">
        <v>51974.013347365697</v>
      </c>
      <c r="K7728">
        <v>48308.804856875497</v>
      </c>
      <c r="L7728">
        <v>50155.362448809901</v>
      </c>
      <c r="M7728">
        <v>2812.613261251</v>
      </c>
      <c r="N7728">
        <v>3856.3608409888002</v>
      </c>
    </row>
    <row r="7729" spans="1:14" x14ac:dyDescent="0.25">
      <c r="A7729" t="s">
        <v>7738</v>
      </c>
      <c r="B7729">
        <v>12.8</v>
      </c>
      <c r="C7729">
        <v>23.106262762719801</v>
      </c>
      <c r="D7729">
        <v>22.191459001878901</v>
      </c>
      <c r="E7729">
        <v>14.2</v>
      </c>
      <c r="F7729">
        <v>14.2</v>
      </c>
      <c r="G7729">
        <f t="shared" si="240"/>
        <v>-416.87142944029347</v>
      </c>
      <c r="H7729">
        <f t="shared" si="241"/>
        <v>-1936.8450726904953</v>
      </c>
      <c r="I7729">
        <v>50691.729389779597</v>
      </c>
      <c r="J7729">
        <v>51925.985614179503</v>
      </c>
      <c r="K7729">
        <v>48340.667619608001</v>
      </c>
      <c r="L7729">
        <v>50008.710822488698</v>
      </c>
      <c r="M7729">
        <v>2767.9331996118899</v>
      </c>
      <c r="N7729">
        <v>3854.1198643813</v>
      </c>
    </row>
    <row r="7730" spans="1:14" x14ac:dyDescent="0.25">
      <c r="A7730" t="s">
        <v>7739</v>
      </c>
      <c r="B7730">
        <v>12.8</v>
      </c>
      <c r="C7730">
        <v>22.615683801816999</v>
      </c>
      <c r="D7730">
        <v>22.169131873596299</v>
      </c>
      <c r="E7730">
        <v>14.2</v>
      </c>
      <c r="F7730">
        <v>14.2</v>
      </c>
      <c r="G7730">
        <f t="shared" si="240"/>
        <v>-1544.0475903692595</v>
      </c>
      <c r="H7730">
        <f t="shared" si="241"/>
        <v>-530.22459829435047</v>
      </c>
      <c r="I7730">
        <v>36264.924426653502</v>
      </c>
      <c r="J7730">
        <v>36527.706976212103</v>
      </c>
      <c r="K7730">
        <v>35502.746419944502</v>
      </c>
      <c r="L7730">
        <v>34709.434591790603</v>
      </c>
      <c r="M7730">
        <v>2306.2255970782599</v>
      </c>
      <c r="N7730">
        <v>2348.4969827158502</v>
      </c>
    </row>
    <row r="7731" spans="1:14" x14ac:dyDescent="0.25">
      <c r="A7731" t="s">
        <v>7740</v>
      </c>
      <c r="B7731">
        <v>12.2</v>
      </c>
      <c r="C7731">
        <v>22.375091644756399</v>
      </c>
      <c r="D7731">
        <v>22.1784208902308</v>
      </c>
      <c r="E7731">
        <v>14.2</v>
      </c>
      <c r="F7731">
        <v>14.2</v>
      </c>
      <c r="G7731">
        <f t="shared" si="240"/>
        <v>-443.22732343861253</v>
      </c>
      <c r="H7731">
        <f t="shared" si="241"/>
        <v>-611.52676217477892</v>
      </c>
      <c r="I7731">
        <v>38847.999398598098</v>
      </c>
      <c r="J7731">
        <v>43626.119461907299</v>
      </c>
      <c r="K7731">
        <v>37383.016445953501</v>
      </c>
      <c r="L7731">
        <v>41771.368529124498</v>
      </c>
      <c r="M7731">
        <v>1908.2102760832099</v>
      </c>
      <c r="N7731">
        <v>2466.27769495758</v>
      </c>
    </row>
    <row r="7732" spans="1:14" x14ac:dyDescent="0.25">
      <c r="A7732" t="s">
        <v>7741</v>
      </c>
      <c r="B7732">
        <v>12.2</v>
      </c>
      <c r="C7732">
        <v>22.473463609213798</v>
      </c>
      <c r="D7732">
        <v>22.183507705282199</v>
      </c>
      <c r="E7732">
        <v>14.2</v>
      </c>
      <c r="F7732">
        <v>14.2</v>
      </c>
      <c r="G7732">
        <f t="shared" si="240"/>
        <v>-198.23814628337618</v>
      </c>
      <c r="H7732">
        <f t="shared" si="241"/>
        <v>-559.19757559916343</v>
      </c>
      <c r="I7732">
        <v>39033.725684314501</v>
      </c>
      <c r="J7732">
        <v>40606.425715681398</v>
      </c>
      <c r="K7732">
        <v>37326.124529593297</v>
      </c>
      <c r="L7732">
        <v>38778.089962068902</v>
      </c>
      <c r="M7732">
        <v>1905.83930100458</v>
      </c>
      <c r="N7732">
        <v>2387.5333292116602</v>
      </c>
    </row>
    <row r="7733" spans="1:14" x14ac:dyDescent="0.25">
      <c r="A7733" t="s">
        <v>7742</v>
      </c>
      <c r="B7733">
        <v>12.2</v>
      </c>
      <c r="C7733">
        <v>22.5263945706354</v>
      </c>
      <c r="D7733">
        <v>22.173482033792599</v>
      </c>
      <c r="E7733">
        <v>14.2</v>
      </c>
      <c r="F7733">
        <v>14.2</v>
      </c>
      <c r="G7733">
        <f t="shared" si="240"/>
        <v>146.01501207163119</v>
      </c>
      <c r="H7733">
        <f t="shared" si="241"/>
        <v>-757.49697102380469</v>
      </c>
      <c r="I7733">
        <v>39221.259306285297</v>
      </c>
      <c r="J7733">
        <v>42750.179756894897</v>
      </c>
      <c r="K7733">
        <v>37238.379949618196</v>
      </c>
      <c r="L7733">
        <v>40900.996356036601</v>
      </c>
      <c r="M7733">
        <v>1836.8643445954699</v>
      </c>
      <c r="N7733">
        <v>2606.6803718821002</v>
      </c>
    </row>
    <row r="7734" spans="1:14" x14ac:dyDescent="0.25">
      <c r="A7734" t="s">
        <v>7743</v>
      </c>
      <c r="B7734">
        <v>12.2</v>
      </c>
      <c r="C7734">
        <v>22.597662092711101</v>
      </c>
      <c r="D7734">
        <v>22.1384896570294</v>
      </c>
      <c r="E7734">
        <v>14.2</v>
      </c>
      <c r="F7734">
        <v>14.2</v>
      </c>
      <c r="G7734">
        <f t="shared" si="240"/>
        <v>363.18189073958206</v>
      </c>
      <c r="H7734">
        <f t="shared" si="241"/>
        <v>-531.81568245858489</v>
      </c>
      <c r="I7734">
        <v>39811.973700349401</v>
      </c>
      <c r="J7734">
        <v>41330.607632555897</v>
      </c>
      <c r="K7734">
        <v>37638.813329230099</v>
      </c>
      <c r="L7734">
        <v>39414.434067774302</v>
      </c>
      <c r="M7734">
        <v>1809.9784803797199</v>
      </c>
      <c r="N7734">
        <v>2447.9892472401798</v>
      </c>
    </row>
    <row r="7735" spans="1:14" x14ac:dyDescent="0.25">
      <c r="A7735" t="s">
        <v>7744</v>
      </c>
      <c r="B7735">
        <v>11.7</v>
      </c>
      <c r="C7735">
        <v>22.623411050798602</v>
      </c>
      <c r="D7735">
        <v>22.109404046000801</v>
      </c>
      <c r="E7735">
        <v>14.2</v>
      </c>
      <c r="F7735">
        <v>14.2</v>
      </c>
      <c r="G7735">
        <f t="shared" si="240"/>
        <v>428.0974852808979</v>
      </c>
      <c r="H7735">
        <f t="shared" si="241"/>
        <v>-408.8085998353049</v>
      </c>
      <c r="I7735">
        <v>40012.209225036997</v>
      </c>
      <c r="J7735">
        <v>41330.151104761302</v>
      </c>
      <c r="K7735">
        <v>37814.601175636999</v>
      </c>
      <c r="L7735">
        <v>39293.131986398497</v>
      </c>
      <c r="M7735">
        <v>1769.5105641191001</v>
      </c>
      <c r="N7735">
        <v>2445.8277181981098</v>
      </c>
    </row>
    <row r="7736" spans="1:14" x14ac:dyDescent="0.25">
      <c r="A7736" t="s">
        <v>7745</v>
      </c>
      <c r="B7736">
        <v>12.2</v>
      </c>
      <c r="C7736">
        <v>22.789074823088399</v>
      </c>
      <c r="D7736">
        <v>22.239563258719201</v>
      </c>
      <c r="E7736">
        <v>14.2</v>
      </c>
      <c r="F7736">
        <v>14.2</v>
      </c>
      <c r="G7736">
        <f t="shared" si="240"/>
        <v>-717.08385933729915</v>
      </c>
      <c r="H7736">
        <f t="shared" si="241"/>
        <v>-1874.2682177449733</v>
      </c>
      <c r="I7736">
        <v>52378.661833298698</v>
      </c>
      <c r="J7736">
        <v>55973.831209643198</v>
      </c>
      <c r="K7736">
        <v>49803.136465686497</v>
      </c>
      <c r="L7736">
        <v>53559.944056657601</v>
      </c>
      <c r="M7736">
        <v>3292.6092269495002</v>
      </c>
      <c r="N7736">
        <v>4288.1553707305702</v>
      </c>
    </row>
    <row r="7737" spans="1:14" x14ac:dyDescent="0.25">
      <c r="A7737" t="s">
        <v>7746</v>
      </c>
      <c r="B7737">
        <v>12.2</v>
      </c>
      <c r="C7737">
        <v>22.523346801154499</v>
      </c>
      <c r="D7737">
        <v>22.148082424466701</v>
      </c>
      <c r="E7737">
        <v>14.2</v>
      </c>
      <c r="F7737">
        <v>14.2</v>
      </c>
      <c r="G7737">
        <f t="shared" si="240"/>
        <v>-1253.3681267435377</v>
      </c>
      <c r="H7737">
        <f t="shared" si="241"/>
        <v>-1744.0614783731121</v>
      </c>
      <c r="I7737">
        <v>45302.292513870503</v>
      </c>
      <c r="J7737">
        <v>47703.796372671197</v>
      </c>
      <c r="K7737">
        <v>43484.491141156701</v>
      </c>
      <c r="L7737">
        <v>45629.327577469099</v>
      </c>
      <c r="M7737">
        <v>3071.16949945734</v>
      </c>
      <c r="N7737">
        <v>3818.5302735752098</v>
      </c>
    </row>
    <row r="7738" spans="1:14" x14ac:dyDescent="0.25">
      <c r="A7738" t="s">
        <v>7747</v>
      </c>
      <c r="B7738">
        <v>13.3</v>
      </c>
      <c r="C7738">
        <v>22.9531988531065</v>
      </c>
      <c r="D7738">
        <v>22.444626759032399</v>
      </c>
      <c r="E7738">
        <v>14.2</v>
      </c>
      <c r="F7738">
        <v>14.2</v>
      </c>
      <c r="G7738">
        <f t="shared" si="240"/>
        <v>-2275.5822271465668</v>
      </c>
      <c r="H7738">
        <f t="shared" si="241"/>
        <v>-3918.2949292554531</v>
      </c>
      <c r="I7738">
        <v>60763.3799132981</v>
      </c>
      <c r="J7738">
        <v>65989.442732442607</v>
      </c>
      <c r="K7738">
        <v>58501.357490991097</v>
      </c>
      <c r="L7738">
        <v>64136.4744810872</v>
      </c>
      <c r="M7738">
        <v>4537.6046494535703</v>
      </c>
      <c r="N7738">
        <v>5771.2631806108602</v>
      </c>
    </row>
    <row r="7739" spans="1:14" x14ac:dyDescent="0.25">
      <c r="A7739" t="s">
        <v>7748</v>
      </c>
      <c r="B7739">
        <v>14.4</v>
      </c>
      <c r="C7739">
        <v>22.9587543318972</v>
      </c>
      <c r="D7739">
        <v>22.4961804681427</v>
      </c>
      <c r="E7739">
        <v>255.6</v>
      </c>
      <c r="F7739">
        <v>255.6</v>
      </c>
      <c r="G7739">
        <f t="shared" si="240"/>
        <v>-3042.8548652419395</v>
      </c>
      <c r="H7739">
        <f t="shared" si="241"/>
        <v>-4005.6227800517481</v>
      </c>
      <c r="I7739">
        <v>53253.413603751302</v>
      </c>
      <c r="J7739">
        <v>55336.690264550503</v>
      </c>
      <c r="K7739">
        <v>52190.212586936701</v>
      </c>
      <c r="L7739">
        <v>54354.245168077701</v>
      </c>
      <c r="M7739">
        <v>4106.0558820565402</v>
      </c>
      <c r="N7739">
        <v>4988.0678765245502</v>
      </c>
    </row>
    <row r="7740" spans="1:14" x14ac:dyDescent="0.25">
      <c r="A7740" t="s">
        <v>7749</v>
      </c>
      <c r="B7740">
        <v>14.4</v>
      </c>
      <c r="C7740">
        <v>23.2074809692439</v>
      </c>
      <c r="D7740">
        <v>22.629728251604</v>
      </c>
      <c r="E7740">
        <v>269.8</v>
      </c>
      <c r="F7740">
        <v>269.8</v>
      </c>
      <c r="G7740">
        <f t="shared" si="240"/>
        <v>-2329.2892167993714</v>
      </c>
      <c r="H7740">
        <f t="shared" si="241"/>
        <v>-4121.5196546165034</v>
      </c>
      <c r="I7740">
        <v>56724.563820639298</v>
      </c>
      <c r="J7740">
        <v>61471.906268258797</v>
      </c>
      <c r="K7740">
        <v>55161.170543915199</v>
      </c>
      <c r="L7740">
        <v>60349.533954239101</v>
      </c>
      <c r="M7740">
        <v>3892.6824935234699</v>
      </c>
      <c r="N7740">
        <v>5243.8919686361996</v>
      </c>
    </row>
    <row r="7741" spans="1:14" x14ac:dyDescent="0.25">
      <c r="A7741" t="s">
        <v>7750</v>
      </c>
      <c r="B7741">
        <v>13.9</v>
      </c>
      <c r="C7741">
        <v>23.505177130231999</v>
      </c>
      <c r="D7741">
        <v>22.8083419193064</v>
      </c>
      <c r="E7741">
        <v>284</v>
      </c>
      <c r="F7741">
        <v>284</v>
      </c>
      <c r="G7741">
        <f t="shared" si="240"/>
        <v>-2583.5965014370208</v>
      </c>
      <c r="H7741">
        <f t="shared" si="241"/>
        <v>-4451.3720273945901</v>
      </c>
      <c r="I7741">
        <v>56374.4904201346</v>
      </c>
      <c r="J7741">
        <v>58394.659775998298</v>
      </c>
      <c r="K7741">
        <v>55168.529382421701</v>
      </c>
      <c r="L7741">
        <v>57839.182262960698</v>
      </c>
      <c r="M7741">
        <v>3789.5575391499201</v>
      </c>
      <c r="N7741">
        <v>5006.8495404321902</v>
      </c>
    </row>
    <row r="7742" spans="1:14" x14ac:dyDescent="0.25">
      <c r="A7742" t="s">
        <v>7751</v>
      </c>
      <c r="B7742">
        <v>14.4</v>
      </c>
      <c r="C7742">
        <v>23.577296596039801</v>
      </c>
      <c r="D7742">
        <v>22.7369758856216</v>
      </c>
      <c r="E7742">
        <v>269.8</v>
      </c>
      <c r="F7742">
        <v>269.8</v>
      </c>
      <c r="G7742">
        <f t="shared" si="240"/>
        <v>-2485.9974662974132</v>
      </c>
      <c r="H7742">
        <f t="shared" si="241"/>
        <v>-4687.9171191105725</v>
      </c>
      <c r="I7742">
        <v>56949.1861680234</v>
      </c>
      <c r="J7742">
        <v>60137.280777618398</v>
      </c>
      <c r="K7742">
        <v>55690.302460590203</v>
      </c>
      <c r="L7742">
        <v>59550.0814549239</v>
      </c>
      <c r="M7742">
        <v>3744.88117373061</v>
      </c>
      <c r="N7742">
        <v>5275.1164418050703</v>
      </c>
    </row>
    <row r="7743" spans="1:14" x14ac:dyDescent="0.25">
      <c r="A7743" t="s">
        <v>7752</v>
      </c>
      <c r="B7743">
        <v>15</v>
      </c>
      <c r="C7743">
        <v>23.881744464358199</v>
      </c>
      <c r="D7743">
        <v>22.927896922343798</v>
      </c>
      <c r="E7743">
        <v>227.2</v>
      </c>
      <c r="F7743">
        <v>227.2</v>
      </c>
      <c r="G7743">
        <f t="shared" si="240"/>
        <v>-2547.6143812597807</v>
      </c>
      <c r="H7743">
        <f t="shared" si="241"/>
        <v>-4933.3870621861806</v>
      </c>
      <c r="I7743">
        <v>56961.0084496692</v>
      </c>
      <c r="J7743">
        <v>58717.014336737702</v>
      </c>
      <c r="K7743">
        <v>55846.1406722069</v>
      </c>
      <c r="L7743">
        <v>58474.325172095203</v>
      </c>
      <c r="M7743">
        <v>3662.4821587220799</v>
      </c>
      <c r="N7743">
        <v>5176.0762268286799</v>
      </c>
    </row>
    <row r="7744" spans="1:14" x14ac:dyDescent="0.25">
      <c r="A7744" t="s">
        <v>7753</v>
      </c>
      <c r="B7744">
        <v>15.6</v>
      </c>
      <c r="C7744">
        <v>23.748721474170999</v>
      </c>
      <c r="D7744">
        <v>22.667065335354199</v>
      </c>
      <c r="E7744">
        <v>255.6</v>
      </c>
      <c r="F7744">
        <v>255.6</v>
      </c>
      <c r="G7744">
        <f t="shared" si="240"/>
        <v>-2220.5385251874222</v>
      </c>
      <c r="H7744">
        <f t="shared" si="241"/>
        <v>-4638.4442193967507</v>
      </c>
      <c r="I7744">
        <v>57589.882161747599</v>
      </c>
      <c r="J7744">
        <v>58675.234208585898</v>
      </c>
      <c r="K7744">
        <v>56211.565000120201</v>
      </c>
      <c r="L7744">
        <v>58151.802425177899</v>
      </c>
      <c r="M7744">
        <v>3598.8556868148198</v>
      </c>
      <c r="N7744">
        <v>5161.87600280475</v>
      </c>
    </row>
    <row r="7745" spans="1:14" x14ac:dyDescent="0.25">
      <c r="A7745" t="s">
        <v>7754</v>
      </c>
      <c r="B7745">
        <v>15</v>
      </c>
      <c r="C7745">
        <v>23.752814322694601</v>
      </c>
      <c r="D7745">
        <v>22.535581780551901</v>
      </c>
      <c r="E7745">
        <v>284</v>
      </c>
      <c r="F7745">
        <v>284</v>
      </c>
      <c r="G7745">
        <f t="shared" si="240"/>
        <v>-1761.2849651674774</v>
      </c>
      <c r="H7745">
        <f t="shared" si="241"/>
        <v>-4404.9934840049609</v>
      </c>
      <c r="I7745">
        <v>57795.098960773401</v>
      </c>
      <c r="J7745">
        <v>59326.780024588501</v>
      </c>
      <c r="K7745">
        <v>56017.162403585498</v>
      </c>
      <c r="L7745">
        <v>58510.094010858702</v>
      </c>
      <c r="M7745">
        <v>3539.2215223553799</v>
      </c>
      <c r="N7745">
        <v>5221.6794977347599</v>
      </c>
    </row>
    <row r="7746" spans="1:14" x14ac:dyDescent="0.25">
      <c r="A7746" t="s">
        <v>7755</v>
      </c>
      <c r="B7746">
        <v>13.3</v>
      </c>
      <c r="C7746">
        <v>23.727951031533198</v>
      </c>
      <c r="D7746">
        <v>22.407978259487699</v>
      </c>
      <c r="E7746">
        <v>284</v>
      </c>
      <c r="F7746">
        <v>284</v>
      </c>
      <c r="G7746">
        <f t="shared" si="240"/>
        <v>-1443.2461600458801</v>
      </c>
      <c r="H7746">
        <f t="shared" si="241"/>
        <v>-3979.4430975953301</v>
      </c>
      <c r="I7746">
        <v>58231.066647523898</v>
      </c>
      <c r="J7746">
        <v>59392.252532217397</v>
      </c>
      <c r="K7746">
        <v>56160.538927716298</v>
      </c>
      <c r="L7746">
        <v>58199.034145154197</v>
      </c>
      <c r="M7746">
        <v>3513.7738798534801</v>
      </c>
      <c r="N7746">
        <v>5172.6614846585298</v>
      </c>
    </row>
    <row r="7747" spans="1:14" x14ac:dyDescent="0.25">
      <c r="A7747" t="s">
        <v>7756</v>
      </c>
      <c r="B7747">
        <v>12.8</v>
      </c>
      <c r="C7747">
        <v>23.745887808342101</v>
      </c>
      <c r="D7747">
        <v>22.3381864988141</v>
      </c>
      <c r="E7747">
        <v>14.2</v>
      </c>
      <c r="F7747">
        <v>14.2</v>
      </c>
      <c r="G7747">
        <f t="shared" ref="G7747:G7810" si="242">I7747-K7747-M7747</f>
        <v>-1223.0210811663787</v>
      </c>
      <c r="H7747">
        <f t="shared" ref="H7747:H7810" si="243">J7747-L7747-N7747</f>
        <v>-3650.4212841914668</v>
      </c>
      <c r="I7747">
        <v>58498.881383844098</v>
      </c>
      <c r="J7747">
        <v>59093.378596495801</v>
      </c>
      <c r="K7747">
        <v>56229.464740608797</v>
      </c>
      <c r="L7747">
        <v>57679.611170386997</v>
      </c>
      <c r="M7747">
        <v>3492.43772440168</v>
      </c>
      <c r="N7747">
        <v>5064.18871030027</v>
      </c>
    </row>
    <row r="7748" spans="1:14" x14ac:dyDescent="0.25">
      <c r="A7748" t="s">
        <v>7757</v>
      </c>
      <c r="B7748">
        <v>12.2</v>
      </c>
      <c r="C7748">
        <v>23.2085603635228</v>
      </c>
      <c r="D7748">
        <v>22.291873277513801</v>
      </c>
      <c r="E7748">
        <v>14.2</v>
      </c>
      <c r="F7748">
        <v>14.2</v>
      </c>
      <c r="G7748">
        <f t="shared" si="242"/>
        <v>-2664.8581935228176</v>
      </c>
      <c r="H7748">
        <f t="shared" si="243"/>
        <v>-2173.7020846375403</v>
      </c>
      <c r="I7748">
        <v>48823.727587066503</v>
      </c>
      <c r="J7748">
        <v>48246.603070910598</v>
      </c>
      <c r="K7748">
        <v>48081.561735504001</v>
      </c>
      <c r="L7748">
        <v>46775.282984395199</v>
      </c>
      <c r="M7748">
        <v>3407.0240450853198</v>
      </c>
      <c r="N7748">
        <v>3645.0221711529398</v>
      </c>
    </row>
    <row r="7749" spans="1:14" x14ac:dyDescent="0.25">
      <c r="A7749" t="s">
        <v>7758</v>
      </c>
      <c r="B7749">
        <v>12.2</v>
      </c>
      <c r="C7749">
        <v>22.9897685398645</v>
      </c>
      <c r="D7749">
        <v>22.372807444394098</v>
      </c>
      <c r="E7749">
        <v>14.2</v>
      </c>
      <c r="F7749">
        <v>14.2</v>
      </c>
      <c r="G7749">
        <f t="shared" si="242"/>
        <v>-1704.1017255739416</v>
      </c>
      <c r="H7749">
        <f t="shared" si="243"/>
        <v>-2294.8939305113117</v>
      </c>
      <c r="I7749">
        <v>49311.923490222202</v>
      </c>
      <c r="J7749">
        <v>54490.720580153698</v>
      </c>
      <c r="K7749">
        <v>47906.605895988803</v>
      </c>
      <c r="L7749">
        <v>52721.228331544</v>
      </c>
      <c r="M7749">
        <v>3109.4193198073399</v>
      </c>
      <c r="N7749">
        <v>4064.3861791210102</v>
      </c>
    </row>
    <row r="7750" spans="1:14" x14ac:dyDescent="0.25">
      <c r="A7750" t="s">
        <v>7759</v>
      </c>
      <c r="B7750">
        <v>11.7</v>
      </c>
      <c r="C7750">
        <v>23.051212258677001</v>
      </c>
      <c r="D7750">
        <v>22.333701613731201</v>
      </c>
      <c r="E7750">
        <v>14.2</v>
      </c>
      <c r="F7750">
        <v>14.2</v>
      </c>
      <c r="G7750">
        <f t="shared" si="242"/>
        <v>-1185.8048283882413</v>
      </c>
      <c r="H7750">
        <f t="shared" si="243"/>
        <v>-2127.9347461656721</v>
      </c>
      <c r="I7750">
        <v>50059.459428132301</v>
      </c>
      <c r="J7750">
        <v>51341.832271314801</v>
      </c>
      <c r="K7750">
        <v>48242.192143258202</v>
      </c>
      <c r="L7750">
        <v>49670.376177067803</v>
      </c>
      <c r="M7750">
        <v>3003.0721132623398</v>
      </c>
      <c r="N7750">
        <v>3799.3908404126701</v>
      </c>
    </row>
    <row r="7751" spans="1:14" x14ac:dyDescent="0.25">
      <c r="A7751" t="s">
        <v>7760</v>
      </c>
      <c r="B7751">
        <v>11.1</v>
      </c>
      <c r="C7751">
        <v>23.015443552500699</v>
      </c>
      <c r="D7751">
        <v>22.2530967828028</v>
      </c>
      <c r="E7751">
        <v>14.2</v>
      </c>
      <c r="F7751">
        <v>14.2</v>
      </c>
      <c r="G7751">
        <f t="shared" si="242"/>
        <v>-786.08983776989498</v>
      </c>
      <c r="H7751">
        <f t="shared" si="243"/>
        <v>-2214.1304402851715</v>
      </c>
      <c r="I7751">
        <v>50023.635844941004</v>
      </c>
      <c r="J7751">
        <v>53528.6198935785</v>
      </c>
      <c r="K7751">
        <v>47912.956113905799</v>
      </c>
      <c r="L7751">
        <v>51672.574426298801</v>
      </c>
      <c r="M7751">
        <v>2896.7695688050999</v>
      </c>
      <c r="N7751">
        <v>4070.1759075648702</v>
      </c>
    </row>
    <row r="7752" spans="1:14" x14ac:dyDescent="0.25">
      <c r="A7752" t="s">
        <v>7761</v>
      </c>
      <c r="B7752">
        <v>10</v>
      </c>
      <c r="C7752">
        <v>22.9960026339443</v>
      </c>
      <c r="D7752">
        <v>22.137172473873999</v>
      </c>
      <c r="E7752">
        <v>14.2</v>
      </c>
      <c r="F7752">
        <v>14.2</v>
      </c>
      <c r="G7752">
        <f t="shared" si="242"/>
        <v>-333.24747235095538</v>
      </c>
      <c r="H7752">
        <f t="shared" si="243"/>
        <v>-1763.2548702851755</v>
      </c>
      <c r="I7752">
        <v>50613.033195300202</v>
      </c>
      <c r="J7752">
        <v>51973.252306785602</v>
      </c>
      <c r="K7752">
        <v>48144.385065420298</v>
      </c>
      <c r="L7752">
        <v>49900.157715085297</v>
      </c>
      <c r="M7752">
        <v>2801.8956022308598</v>
      </c>
      <c r="N7752">
        <v>3836.34946198548</v>
      </c>
    </row>
    <row r="7753" spans="1:14" x14ac:dyDescent="0.25">
      <c r="A7753" t="s">
        <v>7762</v>
      </c>
      <c r="B7753">
        <v>10.6</v>
      </c>
      <c r="C7753">
        <v>23.042001894793099</v>
      </c>
      <c r="D7753">
        <v>22.113104835409398</v>
      </c>
      <c r="E7753">
        <v>14.2</v>
      </c>
      <c r="F7753">
        <v>14.2</v>
      </c>
      <c r="G7753">
        <f t="shared" si="242"/>
        <v>-178.0483829094278</v>
      </c>
      <c r="H7753">
        <f t="shared" si="243"/>
        <v>-1615.9530690757874</v>
      </c>
      <c r="I7753">
        <v>50703.231245775103</v>
      </c>
      <c r="J7753">
        <v>51924.963744979199</v>
      </c>
      <c r="K7753">
        <v>48121.943465967801</v>
      </c>
      <c r="L7753">
        <v>49718.606682213896</v>
      </c>
      <c r="M7753">
        <v>2759.3361627167301</v>
      </c>
      <c r="N7753">
        <v>3822.31013184109</v>
      </c>
    </row>
    <row r="7754" spans="1:14" x14ac:dyDescent="0.25">
      <c r="A7754" t="s">
        <v>7763</v>
      </c>
      <c r="B7754">
        <v>10</v>
      </c>
      <c r="C7754">
        <v>22.547961253840899</v>
      </c>
      <c r="D7754">
        <v>22.087856972935501</v>
      </c>
      <c r="E7754">
        <v>14.2</v>
      </c>
      <c r="F7754">
        <v>14.2</v>
      </c>
      <c r="G7754">
        <f t="shared" si="242"/>
        <v>-1332.5641331269421</v>
      </c>
      <c r="H7754">
        <f t="shared" si="243"/>
        <v>-227.18732023791881</v>
      </c>
      <c r="I7754">
        <v>36333.067361281901</v>
      </c>
      <c r="J7754">
        <v>36597.8253191084</v>
      </c>
      <c r="K7754">
        <v>35368.467284260303</v>
      </c>
      <c r="L7754">
        <v>34504.443336497199</v>
      </c>
      <c r="M7754">
        <v>2297.16421014854</v>
      </c>
      <c r="N7754">
        <v>2320.56930284912</v>
      </c>
    </row>
    <row r="7755" spans="1:14" x14ac:dyDescent="0.25">
      <c r="A7755" t="s">
        <v>7764</v>
      </c>
      <c r="B7755">
        <v>9.4</v>
      </c>
      <c r="C7755">
        <v>22.226204710450499</v>
      </c>
      <c r="D7755">
        <v>22.019185245356699</v>
      </c>
      <c r="E7755">
        <v>14.2</v>
      </c>
      <c r="F7755">
        <v>14.2</v>
      </c>
      <c r="G7755">
        <f t="shared" si="242"/>
        <v>-65.461010842756195</v>
      </c>
      <c r="H7755">
        <f t="shared" si="243"/>
        <v>-138.99906676686578</v>
      </c>
      <c r="I7755">
        <v>38871.2528558349</v>
      </c>
      <c r="J7755">
        <v>43694.546723836203</v>
      </c>
      <c r="K7755">
        <v>37052.576649850897</v>
      </c>
      <c r="L7755">
        <v>41400.056975150699</v>
      </c>
      <c r="M7755">
        <v>1884.1372168267601</v>
      </c>
      <c r="N7755">
        <v>2433.4888154523701</v>
      </c>
    </row>
    <row r="7756" spans="1:14" x14ac:dyDescent="0.25">
      <c r="A7756" t="s">
        <v>7765</v>
      </c>
      <c r="B7756">
        <v>12.2</v>
      </c>
      <c r="C7756">
        <v>22.4415629665544</v>
      </c>
      <c r="D7756">
        <v>22.138750925786699</v>
      </c>
      <c r="E7756">
        <v>14.2</v>
      </c>
      <c r="F7756">
        <v>14.2</v>
      </c>
      <c r="G7756">
        <f t="shared" si="242"/>
        <v>4.9520543004598494</v>
      </c>
      <c r="H7756">
        <f t="shared" si="243"/>
        <v>-319.29179329552016</v>
      </c>
      <c r="I7756">
        <v>39144.9794304483</v>
      </c>
      <c r="J7756">
        <v>40750.900455446303</v>
      </c>
      <c r="K7756">
        <v>37246.2295676063</v>
      </c>
      <c r="L7756">
        <v>38689.563047408403</v>
      </c>
      <c r="M7756">
        <v>1893.79780854154</v>
      </c>
      <c r="N7756">
        <v>2380.62920133342</v>
      </c>
    </row>
    <row r="7757" spans="1:14" x14ac:dyDescent="0.25">
      <c r="A7757" t="s">
        <v>7766</v>
      </c>
      <c r="B7757">
        <v>12.2</v>
      </c>
      <c r="C7757">
        <v>22.503043779414298</v>
      </c>
      <c r="D7757">
        <v>22.1434592899679</v>
      </c>
      <c r="E7757">
        <v>14.2</v>
      </c>
      <c r="F7757">
        <v>14.2</v>
      </c>
      <c r="G7757">
        <f t="shared" si="242"/>
        <v>250.14686771737115</v>
      </c>
      <c r="H7757">
        <f t="shared" si="243"/>
        <v>-632.94628534392177</v>
      </c>
      <c r="I7757">
        <v>39187.595222368298</v>
      </c>
      <c r="J7757">
        <v>42679.969104109899</v>
      </c>
      <c r="K7757">
        <v>37106.057139888697</v>
      </c>
      <c r="L7757">
        <v>40720.610152160501</v>
      </c>
      <c r="M7757">
        <v>1831.39121476223</v>
      </c>
      <c r="N7757">
        <v>2592.3052372933198</v>
      </c>
    </row>
    <row r="7758" spans="1:14" x14ac:dyDescent="0.25">
      <c r="A7758" t="s">
        <v>7767</v>
      </c>
      <c r="B7758">
        <v>12.2</v>
      </c>
      <c r="C7758">
        <v>22.605023663764101</v>
      </c>
      <c r="D7758">
        <v>22.1347191623375</v>
      </c>
      <c r="E7758">
        <v>14.2</v>
      </c>
      <c r="F7758">
        <v>14.2</v>
      </c>
      <c r="G7758">
        <f t="shared" si="242"/>
        <v>397.66758166889053</v>
      </c>
      <c r="H7758">
        <f t="shared" si="243"/>
        <v>-484.49844876274483</v>
      </c>
      <c r="I7758">
        <v>39827.445277114603</v>
      </c>
      <c r="J7758">
        <v>41329.836604060903</v>
      </c>
      <c r="K7758">
        <v>37609.007092680702</v>
      </c>
      <c r="L7758">
        <v>39359.336625107098</v>
      </c>
      <c r="M7758">
        <v>1820.7706027650099</v>
      </c>
      <c r="N7758">
        <v>2454.9984277165499</v>
      </c>
    </row>
    <row r="7759" spans="1:14" x14ac:dyDescent="0.25">
      <c r="A7759" t="s">
        <v>7768</v>
      </c>
      <c r="B7759">
        <v>12.2</v>
      </c>
      <c r="C7759">
        <v>22.632268738627001</v>
      </c>
      <c r="D7759">
        <v>22.1069861843166</v>
      </c>
      <c r="E7759">
        <v>14.2</v>
      </c>
      <c r="F7759">
        <v>14.2</v>
      </c>
      <c r="G7759">
        <f t="shared" si="242"/>
        <v>418.55338793814985</v>
      </c>
      <c r="H7759">
        <f t="shared" si="243"/>
        <v>-409.37610378602858</v>
      </c>
      <c r="I7759">
        <v>39993.541917004099</v>
      </c>
      <c r="J7759">
        <v>41358.203415775599</v>
      </c>
      <c r="K7759">
        <v>37796.049052856499</v>
      </c>
      <c r="L7759">
        <v>39304.770264865198</v>
      </c>
      <c r="M7759">
        <v>1778.93947620945</v>
      </c>
      <c r="N7759">
        <v>2462.8092546964299</v>
      </c>
    </row>
    <row r="7760" spans="1:14" x14ac:dyDescent="0.25">
      <c r="A7760" t="s">
        <v>7769</v>
      </c>
      <c r="B7760">
        <v>11.1</v>
      </c>
      <c r="C7760">
        <v>22.773385193598799</v>
      </c>
      <c r="D7760">
        <v>22.209626513611902</v>
      </c>
      <c r="E7760">
        <v>14.2</v>
      </c>
      <c r="F7760">
        <v>14.2</v>
      </c>
      <c r="G7760">
        <f t="shared" si="242"/>
        <v>-681.47793912095676</v>
      </c>
      <c r="H7760">
        <f t="shared" si="243"/>
        <v>-1820.9897546627972</v>
      </c>
      <c r="I7760">
        <v>52326.857592279201</v>
      </c>
      <c r="J7760">
        <v>55914.502504555203</v>
      </c>
      <c r="K7760">
        <v>49708.808602159697</v>
      </c>
      <c r="L7760">
        <v>53440.5157935651</v>
      </c>
      <c r="M7760">
        <v>3299.52692924046</v>
      </c>
      <c r="N7760">
        <v>4294.9764656528996</v>
      </c>
    </row>
    <row r="7761" spans="1:14" x14ac:dyDescent="0.25">
      <c r="A7761" t="s">
        <v>7770</v>
      </c>
      <c r="B7761">
        <v>12.2</v>
      </c>
      <c r="C7761">
        <v>22.510235644890201</v>
      </c>
      <c r="D7761">
        <v>22.126828350297</v>
      </c>
      <c r="E7761">
        <v>14.2</v>
      </c>
      <c r="F7761">
        <v>14.2</v>
      </c>
      <c r="G7761">
        <f t="shared" si="242"/>
        <v>-1200.0035571381663</v>
      </c>
      <c r="H7761">
        <f t="shared" si="243"/>
        <v>-1649.9140202871431</v>
      </c>
      <c r="I7761">
        <v>45282.888271830103</v>
      </c>
      <c r="J7761">
        <v>47689.1677615523</v>
      </c>
      <c r="K7761">
        <v>43410.819574569199</v>
      </c>
      <c r="L7761">
        <v>45524.135320950903</v>
      </c>
      <c r="M7761">
        <v>3072.0722543990701</v>
      </c>
      <c r="N7761">
        <v>3814.9464608885401</v>
      </c>
    </row>
    <row r="7762" spans="1:14" x14ac:dyDescent="0.25">
      <c r="A7762" t="s">
        <v>7771</v>
      </c>
      <c r="B7762">
        <v>12.8</v>
      </c>
      <c r="C7762">
        <v>22.807739135714801</v>
      </c>
      <c r="D7762">
        <v>22.290603345314501</v>
      </c>
      <c r="E7762">
        <v>14.2</v>
      </c>
      <c r="F7762">
        <v>14.2</v>
      </c>
      <c r="G7762">
        <f t="shared" si="242"/>
        <v>-1921.7307339251192</v>
      </c>
      <c r="H7762">
        <f t="shared" si="243"/>
        <v>-3493.6086290410321</v>
      </c>
      <c r="I7762">
        <v>60682.766178505</v>
      </c>
      <c r="J7762">
        <v>65899.770432130797</v>
      </c>
      <c r="K7762">
        <v>58090.6943830522</v>
      </c>
      <c r="L7762">
        <v>63658.681468836199</v>
      </c>
      <c r="M7762">
        <v>4513.8025293779201</v>
      </c>
      <c r="N7762">
        <v>5734.6975923356304</v>
      </c>
    </row>
    <row r="7763" spans="1:14" x14ac:dyDescent="0.25">
      <c r="A7763" t="s">
        <v>7772</v>
      </c>
      <c r="B7763">
        <v>13.9</v>
      </c>
      <c r="C7763">
        <v>22.743132273609302</v>
      </c>
      <c r="D7763">
        <v>22.279727491809599</v>
      </c>
      <c r="E7763">
        <v>14.2</v>
      </c>
      <c r="F7763">
        <v>14.2</v>
      </c>
      <c r="G7763">
        <f t="shared" si="242"/>
        <v>-2499.1072651474169</v>
      </c>
      <c r="H7763">
        <f t="shared" si="243"/>
        <v>-3312.6255375440005</v>
      </c>
      <c r="I7763">
        <v>53291.9737516573</v>
      </c>
      <c r="J7763">
        <v>55400.939239091596</v>
      </c>
      <c r="K7763">
        <v>51708.837093235597</v>
      </c>
      <c r="L7763">
        <v>53796.353434602097</v>
      </c>
      <c r="M7763">
        <v>4082.2439235691199</v>
      </c>
      <c r="N7763">
        <v>4917.2113420334999</v>
      </c>
    </row>
    <row r="7764" spans="1:14" x14ac:dyDescent="0.25">
      <c r="A7764" t="s">
        <v>7773</v>
      </c>
      <c r="B7764">
        <v>15</v>
      </c>
      <c r="C7764">
        <v>23.274898156294402</v>
      </c>
      <c r="D7764">
        <v>22.722147901231398</v>
      </c>
      <c r="E7764">
        <v>14.2</v>
      </c>
      <c r="F7764">
        <v>14.2</v>
      </c>
      <c r="G7764">
        <f t="shared" si="242"/>
        <v>-2325.0138758193489</v>
      </c>
      <c r="H7764">
        <f t="shared" si="243"/>
        <v>-4041.9635814044705</v>
      </c>
      <c r="I7764">
        <v>56716.870711355099</v>
      </c>
      <c r="J7764">
        <v>61595.175635143998</v>
      </c>
      <c r="K7764">
        <v>55113.017416644798</v>
      </c>
      <c r="L7764">
        <v>60378.886155728898</v>
      </c>
      <c r="M7764">
        <v>3928.8671705296501</v>
      </c>
      <c r="N7764">
        <v>5258.2530608195702</v>
      </c>
    </row>
    <row r="7765" spans="1:14" x14ac:dyDescent="0.25">
      <c r="A7765" t="s">
        <v>7774</v>
      </c>
      <c r="B7765">
        <v>15.6</v>
      </c>
      <c r="C7765">
        <v>23.371100362284299</v>
      </c>
      <c r="D7765">
        <v>22.7056623880156</v>
      </c>
      <c r="E7765">
        <v>14.2</v>
      </c>
      <c r="F7765">
        <v>14.2</v>
      </c>
      <c r="G7765">
        <f t="shared" si="242"/>
        <v>-2333.5154035308615</v>
      </c>
      <c r="H7765">
        <f t="shared" si="243"/>
        <v>-4088.4307864528191</v>
      </c>
      <c r="I7765">
        <v>56182.741786733401</v>
      </c>
      <c r="J7765">
        <v>58239.715742346598</v>
      </c>
      <c r="K7765">
        <v>54733.292754938702</v>
      </c>
      <c r="L7765">
        <v>57382.819995755897</v>
      </c>
      <c r="M7765">
        <v>3782.9644353255599</v>
      </c>
      <c r="N7765">
        <v>4945.3265330435197</v>
      </c>
    </row>
    <row r="7766" spans="1:14" x14ac:dyDescent="0.25">
      <c r="A7766" t="s">
        <v>7775</v>
      </c>
      <c r="B7766">
        <v>15.6</v>
      </c>
      <c r="C7766">
        <v>23.630948300205699</v>
      </c>
      <c r="D7766">
        <v>22.828572986471901</v>
      </c>
      <c r="E7766">
        <v>14.2</v>
      </c>
      <c r="F7766">
        <v>14.2</v>
      </c>
      <c r="G7766">
        <f t="shared" si="242"/>
        <v>-2509.1623811925901</v>
      </c>
      <c r="H7766">
        <f t="shared" si="243"/>
        <v>-4574.073154801953</v>
      </c>
      <c r="I7766">
        <v>57001.959828367901</v>
      </c>
      <c r="J7766">
        <v>60340.263971147499</v>
      </c>
      <c r="K7766">
        <v>55724.692531242501</v>
      </c>
      <c r="L7766">
        <v>59632.570226069802</v>
      </c>
      <c r="M7766">
        <v>3786.4296783179898</v>
      </c>
      <c r="N7766">
        <v>5281.7668998796498</v>
      </c>
    </row>
    <row r="7767" spans="1:14" x14ac:dyDescent="0.25">
      <c r="A7767" t="s">
        <v>7776</v>
      </c>
      <c r="B7767">
        <v>16.100000000000001</v>
      </c>
      <c r="C7767">
        <v>23.738743441699601</v>
      </c>
      <c r="D7767">
        <v>22.841366500260399</v>
      </c>
      <c r="E7767">
        <v>14.2</v>
      </c>
      <c r="F7767">
        <v>14.2</v>
      </c>
      <c r="G7767">
        <f t="shared" si="242"/>
        <v>-2393.0056784624207</v>
      </c>
      <c r="H7767">
        <f t="shared" si="243"/>
        <v>-4580.9513481382792</v>
      </c>
      <c r="I7767">
        <v>56578.686045300798</v>
      </c>
      <c r="J7767">
        <v>58536.968724024598</v>
      </c>
      <c r="K7767">
        <v>55357.579575635798</v>
      </c>
      <c r="L7767">
        <v>58036.523923832297</v>
      </c>
      <c r="M7767">
        <v>3614.1121481274199</v>
      </c>
      <c r="N7767">
        <v>5081.3961483305802</v>
      </c>
    </row>
    <row r="7768" spans="1:14" x14ac:dyDescent="0.25">
      <c r="A7768" t="s">
        <v>7777</v>
      </c>
      <c r="B7768">
        <v>18.3</v>
      </c>
      <c r="C7768">
        <v>23.707029694705401</v>
      </c>
      <c r="D7768">
        <v>22.586319518288299</v>
      </c>
      <c r="E7768">
        <v>14.2</v>
      </c>
      <c r="F7768">
        <v>14.2</v>
      </c>
      <c r="G7768">
        <f t="shared" si="242"/>
        <v>-1946.7837907754893</v>
      </c>
      <c r="H7768">
        <f t="shared" si="243"/>
        <v>-4515.9266947887036</v>
      </c>
      <c r="I7768">
        <v>57415.728610268801</v>
      </c>
      <c r="J7768">
        <v>58596.697465936297</v>
      </c>
      <c r="K7768">
        <v>55733.8472080438</v>
      </c>
      <c r="L7768">
        <v>57990.162987821001</v>
      </c>
      <c r="M7768">
        <v>3628.66519300049</v>
      </c>
      <c r="N7768">
        <v>5122.4611729039998</v>
      </c>
    </row>
    <row r="7769" spans="1:14" x14ac:dyDescent="0.25">
      <c r="A7769" t="s">
        <v>7778</v>
      </c>
      <c r="B7769">
        <v>19.399999999999999</v>
      </c>
      <c r="C7769">
        <v>23.742841822233601</v>
      </c>
      <c r="D7769">
        <v>22.504881711747799</v>
      </c>
      <c r="E7769">
        <v>14.2</v>
      </c>
      <c r="F7769">
        <v>14.2</v>
      </c>
      <c r="G7769">
        <f t="shared" si="242"/>
        <v>-1739.1543673849956</v>
      </c>
      <c r="H7769">
        <f t="shared" si="243"/>
        <v>-4337.0255421228767</v>
      </c>
      <c r="I7769">
        <v>57889.203742833597</v>
      </c>
      <c r="J7769">
        <v>59567.233350989402</v>
      </c>
      <c r="K7769">
        <v>56066.064929112203</v>
      </c>
      <c r="L7769">
        <v>58616.614478143798</v>
      </c>
      <c r="M7769">
        <v>3562.29318110639</v>
      </c>
      <c r="N7769">
        <v>5287.6444149684803</v>
      </c>
    </row>
    <row r="7770" spans="1:14" x14ac:dyDescent="0.25">
      <c r="A7770" t="s">
        <v>7779</v>
      </c>
      <c r="B7770">
        <v>17.8</v>
      </c>
      <c r="C7770">
        <v>23.7184223388021</v>
      </c>
      <c r="D7770">
        <v>22.3692538839836</v>
      </c>
      <c r="E7770">
        <v>14.2</v>
      </c>
      <c r="F7770">
        <v>14.2</v>
      </c>
      <c r="G7770">
        <f t="shared" si="242"/>
        <v>-1469.2534973826805</v>
      </c>
      <c r="H7770">
        <f t="shared" si="243"/>
        <v>-4090.3173896153994</v>
      </c>
      <c r="I7770">
        <v>58028.655619555102</v>
      </c>
      <c r="J7770">
        <v>59419.553390636502</v>
      </c>
      <c r="K7770">
        <v>56000.003185051602</v>
      </c>
      <c r="L7770">
        <v>58305.392688597502</v>
      </c>
      <c r="M7770">
        <v>3497.90593188618</v>
      </c>
      <c r="N7770">
        <v>5204.4780916543996</v>
      </c>
    </row>
    <row r="7771" spans="1:14" x14ac:dyDescent="0.25">
      <c r="A7771" t="s">
        <v>7780</v>
      </c>
      <c r="B7771">
        <v>16.7</v>
      </c>
      <c r="C7771">
        <v>23.788624695153</v>
      </c>
      <c r="D7771">
        <v>22.331360336784101</v>
      </c>
      <c r="E7771">
        <v>14.2</v>
      </c>
      <c r="F7771">
        <v>14.2</v>
      </c>
      <c r="G7771">
        <f t="shared" si="242"/>
        <v>-1340.9357838226842</v>
      </c>
      <c r="H7771">
        <f t="shared" si="243"/>
        <v>-3792.5098577275621</v>
      </c>
      <c r="I7771">
        <v>58330.150341532797</v>
      </c>
      <c r="J7771">
        <v>58736.911667410401</v>
      </c>
      <c r="K7771">
        <v>56156.564436394801</v>
      </c>
      <c r="L7771">
        <v>57445.302362988703</v>
      </c>
      <c r="M7771">
        <v>3514.52168896068</v>
      </c>
      <c r="N7771">
        <v>5084.1191621492599</v>
      </c>
    </row>
    <row r="7772" spans="1:14" x14ac:dyDescent="0.25">
      <c r="A7772" t="s">
        <v>7781</v>
      </c>
      <c r="B7772">
        <v>16.7</v>
      </c>
      <c r="C7772">
        <v>23.303310104186</v>
      </c>
      <c r="D7772">
        <v>22.3408654287642</v>
      </c>
      <c r="E7772">
        <v>14.2</v>
      </c>
      <c r="F7772">
        <v>14.2</v>
      </c>
      <c r="G7772">
        <f t="shared" si="242"/>
        <v>-2903.7064224325923</v>
      </c>
      <c r="H7772">
        <f t="shared" si="243"/>
        <v>-2384.611612394659</v>
      </c>
      <c r="I7772">
        <v>48850.627486018901</v>
      </c>
      <c r="J7772">
        <v>48069.553099018303</v>
      </c>
      <c r="K7772">
        <v>48294.740897469303</v>
      </c>
      <c r="L7772">
        <v>46781.702012157402</v>
      </c>
      <c r="M7772">
        <v>3459.5930109821902</v>
      </c>
      <c r="N7772">
        <v>3672.46269925556</v>
      </c>
    </row>
    <row r="7773" spans="1:14" x14ac:dyDescent="0.25">
      <c r="A7773" t="s">
        <v>7782</v>
      </c>
      <c r="B7773">
        <v>16.100000000000001</v>
      </c>
      <c r="C7773">
        <v>23.0970234174826</v>
      </c>
      <c r="D7773">
        <v>22.433250570672602</v>
      </c>
      <c r="E7773">
        <v>14.2</v>
      </c>
      <c r="F7773">
        <v>14.2</v>
      </c>
      <c r="G7773">
        <f t="shared" si="242"/>
        <v>-1993.1813722768916</v>
      </c>
      <c r="H7773">
        <f t="shared" si="243"/>
        <v>-2601.4924544853784</v>
      </c>
      <c r="I7773">
        <v>49170.655171676699</v>
      </c>
      <c r="J7773">
        <v>54355.7590749468</v>
      </c>
      <c r="K7773">
        <v>48007.350673011701</v>
      </c>
      <c r="L7773">
        <v>52826.536646252898</v>
      </c>
      <c r="M7773">
        <v>3156.48587094189</v>
      </c>
      <c r="N7773">
        <v>4130.7148831792802</v>
      </c>
    </row>
    <row r="7774" spans="1:14" x14ac:dyDescent="0.25">
      <c r="A7774" t="s">
        <v>7783</v>
      </c>
      <c r="B7774">
        <v>15.6</v>
      </c>
      <c r="C7774">
        <v>23.192789933038998</v>
      </c>
      <c r="D7774">
        <v>22.449323646833498</v>
      </c>
      <c r="E7774">
        <v>14.2</v>
      </c>
      <c r="F7774">
        <v>14.2</v>
      </c>
      <c r="G7774">
        <f t="shared" si="242"/>
        <v>-1454.9348608242294</v>
      </c>
      <c r="H7774">
        <f t="shared" si="243"/>
        <v>-2308.349111921098</v>
      </c>
      <c r="I7774">
        <v>49964.751926237601</v>
      </c>
      <c r="J7774">
        <v>51127.753055292203</v>
      </c>
      <c r="K7774">
        <v>48386.2118334279</v>
      </c>
      <c r="L7774">
        <v>49577.514655972402</v>
      </c>
      <c r="M7774">
        <v>3033.47495363393</v>
      </c>
      <c r="N7774">
        <v>3858.5875112408999</v>
      </c>
    </row>
    <row r="7775" spans="1:14" x14ac:dyDescent="0.25">
      <c r="A7775" t="s">
        <v>7784</v>
      </c>
      <c r="B7775">
        <v>14.4</v>
      </c>
      <c r="C7775">
        <v>23.228373270491002</v>
      </c>
      <c r="D7775">
        <v>22.461343286656401</v>
      </c>
      <c r="E7775">
        <v>14.2</v>
      </c>
      <c r="F7775">
        <v>14.2</v>
      </c>
      <c r="G7775">
        <f t="shared" si="242"/>
        <v>-1169.9297108284777</v>
      </c>
      <c r="H7775">
        <f t="shared" si="243"/>
        <v>-2519.6890839921789</v>
      </c>
      <c r="I7775">
        <v>50115.721515950303</v>
      </c>
      <c r="J7775">
        <v>53388.651480588902</v>
      </c>
      <c r="K7775">
        <v>48394.584480551501</v>
      </c>
      <c r="L7775">
        <v>51783.470210425301</v>
      </c>
      <c r="M7775">
        <v>2891.06674622728</v>
      </c>
      <c r="N7775">
        <v>4124.8703541557798</v>
      </c>
    </row>
    <row r="7776" spans="1:14" x14ac:dyDescent="0.25">
      <c r="A7776" t="s">
        <v>7785</v>
      </c>
      <c r="B7776">
        <v>13.9</v>
      </c>
      <c r="C7776">
        <v>23.2842031388438</v>
      </c>
      <c r="D7776">
        <v>22.421001244212999</v>
      </c>
      <c r="E7776">
        <v>14.2</v>
      </c>
      <c r="F7776">
        <v>14.2</v>
      </c>
      <c r="G7776">
        <f t="shared" si="242"/>
        <v>-928.6403367677699</v>
      </c>
      <c r="H7776">
        <f t="shared" si="243"/>
        <v>-2592.7358372682984</v>
      </c>
      <c r="I7776">
        <v>50362.391932006598</v>
      </c>
      <c r="J7776">
        <v>53192.4011500091</v>
      </c>
      <c r="K7776">
        <v>48413.840442628098</v>
      </c>
      <c r="L7776">
        <v>51675.659981994999</v>
      </c>
      <c r="M7776">
        <v>2877.1918261462702</v>
      </c>
      <c r="N7776">
        <v>4109.4770052823997</v>
      </c>
    </row>
    <row r="7777" spans="1:14" x14ac:dyDescent="0.25">
      <c r="A7777" t="s">
        <v>7786</v>
      </c>
      <c r="B7777">
        <v>13.3</v>
      </c>
      <c r="C7777">
        <v>23.326466854244199</v>
      </c>
      <c r="D7777">
        <v>22.358011803652101</v>
      </c>
      <c r="E7777">
        <v>14.2</v>
      </c>
      <c r="F7777">
        <v>14.2</v>
      </c>
      <c r="G7777">
        <f t="shared" si="242"/>
        <v>-809.25415438591108</v>
      </c>
      <c r="H7777">
        <f t="shared" si="243"/>
        <v>-2364.7514831047897</v>
      </c>
      <c r="I7777">
        <v>50854.366592533399</v>
      </c>
      <c r="J7777">
        <v>52115.821421133202</v>
      </c>
      <c r="K7777">
        <v>48811.7379676575</v>
      </c>
      <c r="L7777">
        <v>50520.974736457101</v>
      </c>
      <c r="M7777">
        <v>2851.8827792618099</v>
      </c>
      <c r="N7777">
        <v>3959.59816778089</v>
      </c>
    </row>
    <row r="7778" spans="1:14" x14ac:dyDescent="0.25">
      <c r="A7778" t="s">
        <v>7787</v>
      </c>
      <c r="B7778">
        <v>12.8</v>
      </c>
      <c r="C7778">
        <v>22.756344314269899</v>
      </c>
      <c r="D7778">
        <v>22.263434321934898</v>
      </c>
      <c r="E7778">
        <v>14.2</v>
      </c>
      <c r="F7778">
        <v>14.2</v>
      </c>
      <c r="G7778">
        <f t="shared" si="242"/>
        <v>-1940.9327421275002</v>
      </c>
      <c r="H7778">
        <f t="shared" si="243"/>
        <v>-774.95277934140086</v>
      </c>
      <c r="I7778">
        <v>36255.634943942801</v>
      </c>
      <c r="J7778">
        <v>35761.914725901501</v>
      </c>
      <c r="K7778">
        <v>35792.284646184002</v>
      </c>
      <c r="L7778">
        <v>34227.553021331601</v>
      </c>
      <c r="M7778">
        <v>2404.2830398862998</v>
      </c>
      <c r="N7778">
        <v>2309.3144839113002</v>
      </c>
    </row>
    <row r="7779" spans="1:14" x14ac:dyDescent="0.25">
      <c r="A7779" t="s">
        <v>7788</v>
      </c>
      <c r="B7779">
        <v>12.8</v>
      </c>
      <c r="C7779">
        <v>22.5182699109507</v>
      </c>
      <c r="D7779">
        <v>22.286937344472801</v>
      </c>
      <c r="E7779">
        <v>14.2</v>
      </c>
      <c r="F7779">
        <v>14.2</v>
      </c>
      <c r="G7779">
        <f t="shared" si="242"/>
        <v>-778.21933490284073</v>
      </c>
      <c r="H7779">
        <f t="shared" si="243"/>
        <v>-755.90830610775447</v>
      </c>
      <c r="I7779">
        <v>38721.835361308396</v>
      </c>
      <c r="J7779">
        <v>43911.862145356703</v>
      </c>
      <c r="K7779">
        <v>37520.479432366097</v>
      </c>
      <c r="L7779">
        <v>42159.953409633497</v>
      </c>
      <c r="M7779">
        <v>1979.5752638451399</v>
      </c>
      <c r="N7779">
        <v>2507.8170418309601</v>
      </c>
    </row>
    <row r="7780" spans="1:14" x14ac:dyDescent="0.25">
      <c r="A7780" t="s">
        <v>7789</v>
      </c>
      <c r="B7780">
        <v>12.8</v>
      </c>
      <c r="C7780">
        <v>22.6133268792263</v>
      </c>
      <c r="D7780">
        <v>22.2698603324483</v>
      </c>
      <c r="E7780">
        <v>14.2</v>
      </c>
      <c r="F7780">
        <v>14.2</v>
      </c>
      <c r="G7780">
        <f t="shared" si="242"/>
        <v>-368.18249685029105</v>
      </c>
      <c r="H7780">
        <f t="shared" si="243"/>
        <v>-698.72884181275958</v>
      </c>
      <c r="I7780">
        <v>39177.261039805097</v>
      </c>
      <c r="J7780">
        <v>40503.210406616403</v>
      </c>
      <c r="K7780">
        <v>37566.663529831298</v>
      </c>
      <c r="L7780">
        <v>38803.891693600403</v>
      </c>
      <c r="M7780">
        <v>1978.7800068240899</v>
      </c>
      <c r="N7780">
        <v>2398.04755482876</v>
      </c>
    </row>
    <row r="7781" spans="1:14" x14ac:dyDescent="0.25">
      <c r="A7781" t="s">
        <v>7790</v>
      </c>
      <c r="B7781">
        <v>12.2</v>
      </c>
      <c r="C7781">
        <v>22.626446763396299</v>
      </c>
      <c r="D7781">
        <v>22.241058134341699</v>
      </c>
      <c r="E7781">
        <v>14.2</v>
      </c>
      <c r="F7781">
        <v>14.2</v>
      </c>
      <c r="G7781">
        <f t="shared" si="242"/>
        <v>-75.637388478844287</v>
      </c>
      <c r="H7781">
        <f t="shared" si="243"/>
        <v>-849.32736535155982</v>
      </c>
      <c r="I7781">
        <v>39253.903690867803</v>
      </c>
      <c r="J7781">
        <v>42855.997642913098</v>
      </c>
      <c r="K7781">
        <v>37440.878692471597</v>
      </c>
      <c r="L7781">
        <v>41052.302271167398</v>
      </c>
      <c r="M7781">
        <v>1888.6623868750501</v>
      </c>
      <c r="N7781">
        <v>2653.0227370972598</v>
      </c>
    </row>
    <row r="7782" spans="1:14" x14ac:dyDescent="0.25">
      <c r="A7782" t="s">
        <v>7791</v>
      </c>
      <c r="B7782">
        <v>12.2</v>
      </c>
      <c r="C7782">
        <v>22.6946196443186</v>
      </c>
      <c r="D7782">
        <v>22.212727282101898</v>
      </c>
      <c r="E7782">
        <v>14.2</v>
      </c>
      <c r="F7782">
        <v>14.2</v>
      </c>
      <c r="G7782">
        <f t="shared" si="242"/>
        <v>160.37696273917891</v>
      </c>
      <c r="H7782">
        <f t="shared" si="243"/>
        <v>-671.02819525783207</v>
      </c>
      <c r="I7782">
        <v>39747.924422635297</v>
      </c>
      <c r="J7782">
        <v>41264.093810664497</v>
      </c>
      <c r="K7782">
        <v>37737.723043347098</v>
      </c>
      <c r="L7782">
        <v>39460.015268380899</v>
      </c>
      <c r="M7782">
        <v>1849.82441654902</v>
      </c>
      <c r="N7782">
        <v>2475.10673754143</v>
      </c>
    </row>
    <row r="7783" spans="1:14" x14ac:dyDescent="0.25">
      <c r="A7783" t="s">
        <v>7792</v>
      </c>
      <c r="B7783">
        <v>11.7</v>
      </c>
      <c r="C7783">
        <v>22.719208217885701</v>
      </c>
      <c r="D7783">
        <v>22.173130532017499</v>
      </c>
      <c r="E7783">
        <v>14.2</v>
      </c>
      <c r="F7783">
        <v>14.2</v>
      </c>
      <c r="G7783">
        <f t="shared" si="242"/>
        <v>229.51068305660397</v>
      </c>
      <c r="H7783">
        <f t="shared" si="243"/>
        <v>-583.30781868852546</v>
      </c>
      <c r="I7783">
        <v>39960.124143451503</v>
      </c>
      <c r="J7783">
        <v>41256.320169492603</v>
      </c>
      <c r="K7783">
        <v>37918.667063434899</v>
      </c>
      <c r="L7783">
        <v>39358.746517132699</v>
      </c>
      <c r="M7783">
        <v>1811.9463969599999</v>
      </c>
      <c r="N7783">
        <v>2480.8814710484298</v>
      </c>
    </row>
    <row r="7784" spans="1:14" x14ac:dyDescent="0.25">
      <c r="A7784" t="s">
        <v>7793</v>
      </c>
      <c r="B7784">
        <v>11.1</v>
      </c>
      <c r="C7784">
        <v>22.841449234516801</v>
      </c>
      <c r="D7784">
        <v>22.260027145882201</v>
      </c>
      <c r="E7784">
        <v>14.2</v>
      </c>
      <c r="F7784">
        <v>14.2</v>
      </c>
      <c r="G7784">
        <f t="shared" si="242"/>
        <v>-890.79760629417387</v>
      </c>
      <c r="H7784">
        <f t="shared" si="243"/>
        <v>-2007.5321388884286</v>
      </c>
      <c r="I7784">
        <v>52342.999078615503</v>
      </c>
      <c r="J7784">
        <v>55955.5073927907</v>
      </c>
      <c r="K7784">
        <v>49879.630725155097</v>
      </c>
      <c r="L7784">
        <v>53611.495858564398</v>
      </c>
      <c r="M7784">
        <v>3354.1659597545799</v>
      </c>
      <c r="N7784">
        <v>4351.5436731147302</v>
      </c>
    </row>
    <row r="7785" spans="1:14" x14ac:dyDescent="0.25">
      <c r="A7785" t="s">
        <v>7794</v>
      </c>
      <c r="B7785">
        <v>11.7</v>
      </c>
      <c r="C7785">
        <v>22.524605883800302</v>
      </c>
      <c r="D7785">
        <v>22.125885135318299</v>
      </c>
      <c r="E7785">
        <v>14.2</v>
      </c>
      <c r="F7785">
        <v>14.2</v>
      </c>
      <c r="G7785">
        <f t="shared" si="242"/>
        <v>-1360.8821480157394</v>
      </c>
      <c r="H7785">
        <f t="shared" si="243"/>
        <v>-1704.7314441516992</v>
      </c>
      <c r="I7785">
        <v>45147.494582753003</v>
      </c>
      <c r="J7785">
        <v>47510.478507480701</v>
      </c>
      <c r="K7785">
        <v>43423.657574712102</v>
      </c>
      <c r="L7785">
        <v>45457.2040545321</v>
      </c>
      <c r="M7785">
        <v>3084.7191560566398</v>
      </c>
      <c r="N7785">
        <v>3758.0058971003</v>
      </c>
    </row>
    <row r="7786" spans="1:14" x14ac:dyDescent="0.25">
      <c r="A7786" t="s">
        <v>7795</v>
      </c>
      <c r="B7786">
        <v>12.8</v>
      </c>
      <c r="C7786">
        <v>22.842612242251001</v>
      </c>
      <c r="D7786">
        <v>22.3020817006805</v>
      </c>
      <c r="E7786">
        <v>14.2</v>
      </c>
      <c r="F7786">
        <v>14.2</v>
      </c>
      <c r="G7786">
        <f t="shared" si="242"/>
        <v>-1997.1096154332645</v>
      </c>
      <c r="H7786">
        <f t="shared" si="243"/>
        <v>-3523.6012432682646</v>
      </c>
      <c r="I7786">
        <v>60671.428657129203</v>
      </c>
      <c r="J7786">
        <v>66163.599669291405</v>
      </c>
      <c r="K7786">
        <v>58141.033650577097</v>
      </c>
      <c r="L7786">
        <v>63922.5950583339</v>
      </c>
      <c r="M7786">
        <v>4527.5046219853702</v>
      </c>
      <c r="N7786">
        <v>5764.6058542257697</v>
      </c>
    </row>
    <row r="7787" spans="1:14" x14ac:dyDescent="0.25">
      <c r="A7787" t="s">
        <v>7796</v>
      </c>
      <c r="B7787">
        <v>12.8</v>
      </c>
      <c r="C7787">
        <v>22.703919523347299</v>
      </c>
      <c r="D7787">
        <v>22.217547496782601</v>
      </c>
      <c r="E7787">
        <v>14.2</v>
      </c>
      <c r="F7787">
        <v>14.2</v>
      </c>
      <c r="G7787">
        <f t="shared" si="242"/>
        <v>-2459.6951665213605</v>
      </c>
      <c r="H7787">
        <f t="shared" si="243"/>
        <v>-3143.7648658642902</v>
      </c>
      <c r="I7787">
        <v>53251.035566660801</v>
      </c>
      <c r="J7787">
        <v>55219.416714810599</v>
      </c>
      <c r="K7787">
        <v>51622.391243733102</v>
      </c>
      <c r="L7787">
        <v>53509.150851713399</v>
      </c>
      <c r="M7787">
        <v>4088.3394894490598</v>
      </c>
      <c r="N7787">
        <v>4854.0307289614902</v>
      </c>
    </row>
    <row r="7788" spans="1:14" x14ac:dyDescent="0.25">
      <c r="A7788" t="s">
        <v>7797</v>
      </c>
      <c r="B7788">
        <v>14.4</v>
      </c>
      <c r="C7788">
        <v>22.954227518462101</v>
      </c>
      <c r="D7788">
        <v>22.384881866651899</v>
      </c>
      <c r="E7788">
        <v>14.2</v>
      </c>
      <c r="F7788">
        <v>14.2</v>
      </c>
      <c r="G7788">
        <f t="shared" si="242"/>
        <v>-1669.1799561216581</v>
      </c>
      <c r="H7788">
        <f t="shared" si="243"/>
        <v>-3226.4268627410638</v>
      </c>
      <c r="I7788">
        <v>56668.423247146799</v>
      </c>
      <c r="J7788">
        <v>61599.231053105097</v>
      </c>
      <c r="K7788">
        <v>54497.506084040397</v>
      </c>
      <c r="L7788">
        <v>59687.783581097901</v>
      </c>
      <c r="M7788">
        <v>3840.0971192280599</v>
      </c>
      <c r="N7788">
        <v>5137.8743347482596</v>
      </c>
    </row>
    <row r="7789" spans="1:14" x14ac:dyDescent="0.25">
      <c r="A7789" t="s">
        <v>7798</v>
      </c>
      <c r="B7789">
        <v>15</v>
      </c>
      <c r="C7789">
        <v>23.117523652353601</v>
      </c>
      <c r="D7789">
        <v>22.406165438186701</v>
      </c>
      <c r="E7789">
        <v>14.2</v>
      </c>
      <c r="F7789">
        <v>14.2</v>
      </c>
      <c r="G7789">
        <f t="shared" si="242"/>
        <v>-1521.0130641494889</v>
      </c>
      <c r="H7789">
        <f t="shared" si="243"/>
        <v>-3302.9160367553004</v>
      </c>
      <c r="I7789">
        <v>56340.464303608402</v>
      </c>
      <c r="J7789">
        <v>58506.848041086902</v>
      </c>
      <c r="K7789">
        <v>54225.035264058701</v>
      </c>
      <c r="L7789">
        <v>56967.701472224202</v>
      </c>
      <c r="M7789">
        <v>3636.4421036991898</v>
      </c>
      <c r="N7789">
        <v>4842.0626056179999</v>
      </c>
    </row>
    <row r="7790" spans="1:14" x14ac:dyDescent="0.25">
      <c r="A7790" t="s">
        <v>7799</v>
      </c>
      <c r="B7790">
        <v>15.6</v>
      </c>
      <c r="C7790">
        <v>23.349543341857299</v>
      </c>
      <c r="D7790">
        <v>22.471338331554101</v>
      </c>
      <c r="E7790">
        <v>14.2</v>
      </c>
      <c r="F7790">
        <v>14.2</v>
      </c>
      <c r="G7790">
        <f t="shared" si="242"/>
        <v>-1735.9097579325194</v>
      </c>
      <c r="H7790">
        <f t="shared" si="243"/>
        <v>-3741.0664476870334</v>
      </c>
      <c r="I7790">
        <v>57285.537332508298</v>
      </c>
      <c r="J7790">
        <v>60434.239278674599</v>
      </c>
      <c r="K7790">
        <v>55339.042669616298</v>
      </c>
      <c r="L7790">
        <v>59026.415099208702</v>
      </c>
      <c r="M7790">
        <v>3682.40442082452</v>
      </c>
      <c r="N7790">
        <v>5148.8906271529304</v>
      </c>
    </row>
    <row r="7791" spans="1:14" x14ac:dyDescent="0.25">
      <c r="A7791" t="s">
        <v>7800</v>
      </c>
      <c r="B7791">
        <v>16.100000000000001</v>
      </c>
      <c r="C7791">
        <v>23.460540621508098</v>
      </c>
      <c r="D7791">
        <v>22.5023552758317</v>
      </c>
      <c r="E7791">
        <v>14.2</v>
      </c>
      <c r="F7791">
        <v>14.2</v>
      </c>
      <c r="G7791">
        <f t="shared" si="242"/>
        <v>-1716.4425058557463</v>
      </c>
      <c r="H7791">
        <f t="shared" si="243"/>
        <v>-3839.0826062840997</v>
      </c>
      <c r="I7791">
        <v>56684.9586695342</v>
      </c>
      <c r="J7791">
        <v>58759.1717393004</v>
      </c>
      <c r="K7791">
        <v>54863.731866762297</v>
      </c>
      <c r="L7791">
        <v>57620.7354866198</v>
      </c>
      <c r="M7791">
        <v>3537.66930862765</v>
      </c>
      <c r="N7791">
        <v>4977.5188589646996</v>
      </c>
    </row>
    <row r="7792" spans="1:14" x14ac:dyDescent="0.25">
      <c r="A7792" t="s">
        <v>7801</v>
      </c>
      <c r="B7792">
        <v>15.6</v>
      </c>
      <c r="C7792">
        <v>23.509074518830701</v>
      </c>
      <c r="D7792">
        <v>22.372029026210001</v>
      </c>
      <c r="E7792">
        <v>14.2</v>
      </c>
      <c r="F7792">
        <v>14.2</v>
      </c>
      <c r="G7792">
        <f t="shared" si="242"/>
        <v>-1388.9697655674036</v>
      </c>
      <c r="H7792">
        <f t="shared" si="243"/>
        <v>-3823.4762143736771</v>
      </c>
      <c r="I7792">
        <v>57565.270704622897</v>
      </c>
      <c r="J7792">
        <v>58773.8902322883</v>
      </c>
      <c r="K7792">
        <v>55373.5626286404</v>
      </c>
      <c r="L7792">
        <v>57583.999947259297</v>
      </c>
      <c r="M7792">
        <v>3580.6778415499002</v>
      </c>
      <c r="N7792">
        <v>5013.3664994026803</v>
      </c>
    </row>
    <row r="7793" spans="1:14" x14ac:dyDescent="0.25">
      <c r="A7793" t="s">
        <v>7802</v>
      </c>
      <c r="B7793">
        <v>15.6</v>
      </c>
      <c r="C7793">
        <v>23.5602035761802</v>
      </c>
      <c r="D7793">
        <v>22.336882191198001</v>
      </c>
      <c r="E7793">
        <v>14.2</v>
      </c>
      <c r="F7793">
        <v>14.2</v>
      </c>
      <c r="G7793">
        <f t="shared" si="242"/>
        <v>-1326.9049595890206</v>
      </c>
      <c r="H7793">
        <f t="shared" si="243"/>
        <v>-3702.5777206261619</v>
      </c>
      <c r="I7793">
        <v>57942.874590111402</v>
      </c>
      <c r="J7793">
        <v>59615.996184060699</v>
      </c>
      <c r="K7793">
        <v>55752.301361566802</v>
      </c>
      <c r="L7793">
        <v>58140.490993847801</v>
      </c>
      <c r="M7793">
        <v>3517.4781881336198</v>
      </c>
      <c r="N7793">
        <v>5178.0829108390599</v>
      </c>
    </row>
    <row r="7794" spans="1:14" x14ac:dyDescent="0.25">
      <c r="A7794" t="s">
        <v>7803</v>
      </c>
      <c r="B7794">
        <v>15</v>
      </c>
      <c r="C7794">
        <v>23.5559535569916</v>
      </c>
      <c r="D7794">
        <v>22.2676449360454</v>
      </c>
      <c r="E7794">
        <v>14.2</v>
      </c>
      <c r="F7794">
        <v>14.2</v>
      </c>
      <c r="G7794">
        <f t="shared" si="242"/>
        <v>-1090.9480898215211</v>
      </c>
      <c r="H7794">
        <f t="shared" si="243"/>
        <v>-3474.3417020698835</v>
      </c>
      <c r="I7794">
        <v>57991.392872378201</v>
      </c>
      <c r="J7794">
        <v>59530.8659091585</v>
      </c>
      <c r="K7794">
        <v>55609.841495155102</v>
      </c>
      <c r="L7794">
        <v>57911.740473068203</v>
      </c>
      <c r="M7794">
        <v>3472.4994670446199</v>
      </c>
      <c r="N7794">
        <v>5093.4671381601802</v>
      </c>
    </row>
    <row r="7795" spans="1:14" x14ac:dyDescent="0.25">
      <c r="A7795" t="s">
        <v>7804</v>
      </c>
      <c r="B7795">
        <v>14.4</v>
      </c>
      <c r="C7795">
        <v>23.619639946407801</v>
      </c>
      <c r="D7795">
        <v>22.236029586429499</v>
      </c>
      <c r="E7795">
        <v>14.2</v>
      </c>
      <c r="F7795">
        <v>14.2</v>
      </c>
      <c r="G7795">
        <f t="shared" si="242"/>
        <v>-974.92410880580655</v>
      </c>
      <c r="H7795">
        <f t="shared" si="243"/>
        <v>-3247.3825381210299</v>
      </c>
      <c r="I7795">
        <v>58305.5235660135</v>
      </c>
      <c r="J7795">
        <v>58914.937449074103</v>
      </c>
      <c r="K7795">
        <v>55789.396322118897</v>
      </c>
      <c r="L7795">
        <v>57198.241605494703</v>
      </c>
      <c r="M7795">
        <v>3491.05135270041</v>
      </c>
      <c r="N7795">
        <v>4964.0783817004303</v>
      </c>
    </row>
    <row r="7796" spans="1:14" x14ac:dyDescent="0.25">
      <c r="A7796" t="s">
        <v>7805</v>
      </c>
      <c r="B7796">
        <v>15</v>
      </c>
      <c r="C7796">
        <v>23.1679388865047</v>
      </c>
      <c r="D7796">
        <v>22.2300523020916</v>
      </c>
      <c r="E7796">
        <v>14.2</v>
      </c>
      <c r="F7796">
        <v>14.2</v>
      </c>
      <c r="G7796">
        <f t="shared" si="242"/>
        <v>-2374.3648312914961</v>
      </c>
      <c r="H7796">
        <f t="shared" si="243"/>
        <v>-1978.9885150265877</v>
      </c>
      <c r="I7796">
        <v>48760.408834509501</v>
      </c>
      <c r="J7796">
        <v>48282.169937834602</v>
      </c>
      <c r="K7796">
        <v>47818.015483965297</v>
      </c>
      <c r="L7796">
        <v>46611.1626856437</v>
      </c>
      <c r="M7796">
        <v>3316.7581818356998</v>
      </c>
      <c r="N7796">
        <v>3649.9957672174901</v>
      </c>
    </row>
    <row r="7797" spans="1:14" x14ac:dyDescent="0.25">
      <c r="A7797" t="s">
        <v>7806</v>
      </c>
      <c r="B7797">
        <v>14.4</v>
      </c>
      <c r="C7797">
        <v>22.957076800227401</v>
      </c>
      <c r="D7797">
        <v>22.302191397555401</v>
      </c>
      <c r="E7797">
        <v>14.2</v>
      </c>
      <c r="F7797">
        <v>14.2</v>
      </c>
      <c r="G7797">
        <f t="shared" si="242"/>
        <v>-1507.2404681335711</v>
      </c>
      <c r="H7797">
        <f t="shared" si="243"/>
        <v>-2144.6436470450667</v>
      </c>
      <c r="I7797">
        <v>49228.417255094297</v>
      </c>
      <c r="J7797">
        <v>54417.227544939196</v>
      </c>
      <c r="K7797">
        <v>47682.242078811498</v>
      </c>
      <c r="L7797">
        <v>52514.961873726803</v>
      </c>
      <c r="M7797">
        <v>3053.41564441637</v>
      </c>
      <c r="N7797">
        <v>4046.9093182574602</v>
      </c>
    </row>
    <row r="7798" spans="1:14" x14ac:dyDescent="0.25">
      <c r="A7798" t="s">
        <v>7807</v>
      </c>
      <c r="B7798">
        <v>13.3</v>
      </c>
      <c r="C7798">
        <v>23.010606080988701</v>
      </c>
      <c r="D7798">
        <v>22.257641366834001</v>
      </c>
      <c r="E7798">
        <v>14.2</v>
      </c>
      <c r="F7798">
        <v>14.2</v>
      </c>
      <c r="G7798">
        <f t="shared" si="242"/>
        <v>-997.05668720772019</v>
      </c>
      <c r="H7798">
        <f t="shared" si="243"/>
        <v>-1887.2846753064478</v>
      </c>
      <c r="I7798">
        <v>50118.598561852203</v>
      </c>
      <c r="J7798">
        <v>51257.8397798437</v>
      </c>
      <c r="K7798">
        <v>48127.016896892703</v>
      </c>
      <c r="L7798">
        <v>49361.414301943798</v>
      </c>
      <c r="M7798">
        <v>2988.6383521672201</v>
      </c>
      <c r="N7798">
        <v>3783.7101532063498</v>
      </c>
    </row>
    <row r="7799" spans="1:14" x14ac:dyDescent="0.25">
      <c r="A7799" t="s">
        <v>7808</v>
      </c>
      <c r="B7799">
        <v>12.8</v>
      </c>
      <c r="C7799">
        <v>23.003036490459799</v>
      </c>
      <c r="D7799">
        <v>22.216513459699499</v>
      </c>
      <c r="E7799">
        <v>14.2</v>
      </c>
      <c r="F7799">
        <v>14.2</v>
      </c>
      <c r="G7799">
        <f t="shared" si="242"/>
        <v>-668.45302929596482</v>
      </c>
      <c r="H7799">
        <f t="shared" si="243"/>
        <v>-2067.9448164553974</v>
      </c>
      <c r="I7799">
        <v>50019.535281286197</v>
      </c>
      <c r="J7799">
        <v>53483.962801020003</v>
      </c>
      <c r="K7799">
        <v>47784.646024528301</v>
      </c>
      <c r="L7799">
        <v>51485.3616462399</v>
      </c>
      <c r="M7799">
        <v>2903.3422860538599</v>
      </c>
      <c r="N7799">
        <v>4066.5459712355</v>
      </c>
    </row>
    <row r="7800" spans="1:14" x14ac:dyDescent="0.25">
      <c r="A7800" t="s">
        <v>7809</v>
      </c>
      <c r="B7800">
        <v>13.9</v>
      </c>
      <c r="C7800">
        <v>23.007065931444298</v>
      </c>
      <c r="D7800">
        <v>22.122539075376601</v>
      </c>
      <c r="E7800">
        <v>14.2</v>
      </c>
      <c r="F7800">
        <v>14.2</v>
      </c>
      <c r="G7800">
        <f t="shared" si="242"/>
        <v>-317.98152884230603</v>
      </c>
      <c r="H7800">
        <f t="shared" si="243"/>
        <v>-1710.1409368690643</v>
      </c>
      <c r="I7800">
        <v>50550.728261702701</v>
      </c>
      <c r="J7800">
        <v>51836.269108139299</v>
      </c>
      <c r="K7800">
        <v>48056.313009134697</v>
      </c>
      <c r="L7800">
        <v>49709.808684167103</v>
      </c>
      <c r="M7800">
        <v>2812.3967814103098</v>
      </c>
      <c r="N7800">
        <v>3836.60136084126</v>
      </c>
    </row>
    <row r="7801" spans="1:14" x14ac:dyDescent="0.25">
      <c r="A7801" t="s">
        <v>7810</v>
      </c>
      <c r="B7801">
        <v>10.6</v>
      </c>
      <c r="C7801">
        <v>23.082661495206199</v>
      </c>
      <c r="D7801">
        <v>22.126875973342901</v>
      </c>
      <c r="E7801">
        <v>14.2</v>
      </c>
      <c r="F7801">
        <v>14.2</v>
      </c>
      <c r="G7801">
        <f t="shared" si="242"/>
        <v>-233.40073938350224</v>
      </c>
      <c r="H7801">
        <f t="shared" si="243"/>
        <v>-1665.2529439191758</v>
      </c>
      <c r="I7801">
        <v>50632.890323346401</v>
      </c>
      <c r="J7801">
        <v>51870.899342334502</v>
      </c>
      <c r="K7801">
        <v>48078.766791289003</v>
      </c>
      <c r="L7801">
        <v>49679.328042151697</v>
      </c>
      <c r="M7801">
        <v>2787.5242714409001</v>
      </c>
      <c r="N7801">
        <v>3856.8242441019802</v>
      </c>
    </row>
    <row r="7802" spans="1:14" x14ac:dyDescent="0.25">
      <c r="A7802" t="s">
        <v>7811</v>
      </c>
      <c r="B7802">
        <v>7.8</v>
      </c>
      <c r="C7802">
        <v>22.516936799592699</v>
      </c>
      <c r="D7802">
        <v>22.0338292041675</v>
      </c>
      <c r="E7802">
        <v>14.2</v>
      </c>
      <c r="F7802">
        <v>14.2</v>
      </c>
      <c r="G7802">
        <f t="shared" si="242"/>
        <v>-1267.6120056471323</v>
      </c>
      <c r="H7802">
        <f t="shared" si="243"/>
        <v>-99.882422299204791</v>
      </c>
      <c r="I7802">
        <v>36276.144875330698</v>
      </c>
      <c r="J7802">
        <v>36527.886020623198</v>
      </c>
      <c r="K7802">
        <v>35243.5149996654</v>
      </c>
      <c r="L7802">
        <v>34320.738543991203</v>
      </c>
      <c r="M7802">
        <v>2300.24188131243</v>
      </c>
      <c r="N7802">
        <v>2307.0298989312</v>
      </c>
    </row>
    <row r="7803" spans="1:14" x14ac:dyDescent="0.25">
      <c r="A7803" t="s">
        <v>7812</v>
      </c>
      <c r="B7803">
        <v>7.8</v>
      </c>
      <c r="C7803">
        <v>22.281605619361201</v>
      </c>
      <c r="D7803">
        <v>22.0690400684468</v>
      </c>
      <c r="E7803">
        <v>14.2</v>
      </c>
      <c r="F7803">
        <v>14.2</v>
      </c>
      <c r="G7803">
        <f t="shared" si="242"/>
        <v>-141.46454805638223</v>
      </c>
      <c r="H7803">
        <f t="shared" si="243"/>
        <v>-147.65999922296351</v>
      </c>
      <c r="I7803">
        <v>38862.947367218301</v>
      </c>
      <c r="J7803">
        <v>43710.221440275098</v>
      </c>
      <c r="K7803">
        <v>37106.469238008503</v>
      </c>
      <c r="L7803">
        <v>41427.970345794201</v>
      </c>
      <c r="M7803">
        <v>1897.94267726618</v>
      </c>
      <c r="N7803">
        <v>2429.9110937038599</v>
      </c>
    </row>
    <row r="7804" spans="1:14" x14ac:dyDescent="0.25">
      <c r="A7804" t="s">
        <v>7813</v>
      </c>
      <c r="B7804">
        <v>8.3000000000000007</v>
      </c>
      <c r="C7804">
        <v>22.369645429253101</v>
      </c>
      <c r="D7804">
        <v>22.067591769838799</v>
      </c>
      <c r="E7804">
        <v>14.2</v>
      </c>
      <c r="F7804">
        <v>14.2</v>
      </c>
      <c r="G7804">
        <f t="shared" si="242"/>
        <v>119.36674708991313</v>
      </c>
      <c r="H7804">
        <f t="shared" si="243"/>
        <v>-94.618273179536573</v>
      </c>
      <c r="I7804">
        <v>39009.672758068802</v>
      </c>
      <c r="J7804">
        <v>40577.015273683901</v>
      </c>
      <c r="K7804">
        <v>36998.166334649599</v>
      </c>
      <c r="L7804">
        <v>38334.309654062898</v>
      </c>
      <c r="M7804">
        <v>1892.1396763292901</v>
      </c>
      <c r="N7804">
        <v>2337.3238928005399</v>
      </c>
    </row>
    <row r="7805" spans="1:14" x14ac:dyDescent="0.25">
      <c r="A7805" t="s">
        <v>7814</v>
      </c>
      <c r="B7805">
        <v>9.4</v>
      </c>
      <c r="C7805">
        <v>22.391469477605099</v>
      </c>
      <c r="D7805">
        <v>22.026353828462199</v>
      </c>
      <c r="E7805">
        <v>14.2</v>
      </c>
      <c r="F7805">
        <v>14.2</v>
      </c>
      <c r="G7805">
        <f t="shared" si="242"/>
        <v>539.56136577893199</v>
      </c>
      <c r="H7805">
        <f t="shared" si="243"/>
        <v>-252.13888830090809</v>
      </c>
      <c r="I7805">
        <v>39213.367742378599</v>
      </c>
      <c r="J7805">
        <v>42863.320015601799</v>
      </c>
      <c r="K7805">
        <v>36856.606452309497</v>
      </c>
      <c r="L7805">
        <v>40550.775632193297</v>
      </c>
      <c r="M7805">
        <v>1817.19992429017</v>
      </c>
      <c r="N7805">
        <v>2564.6832717094098</v>
      </c>
    </row>
    <row r="7806" spans="1:14" x14ac:dyDescent="0.25">
      <c r="A7806" t="s">
        <v>7815</v>
      </c>
      <c r="B7806">
        <v>5.6</v>
      </c>
      <c r="C7806">
        <v>22.4317369353939</v>
      </c>
      <c r="D7806">
        <v>21.956652687938501</v>
      </c>
      <c r="E7806">
        <v>14.2</v>
      </c>
      <c r="F7806">
        <v>14.2</v>
      </c>
      <c r="G7806">
        <f t="shared" si="242"/>
        <v>833.91730259029509</v>
      </c>
      <c r="H7806">
        <f t="shared" si="243"/>
        <v>64.925244880048012</v>
      </c>
      <c r="I7806">
        <v>39823.671938385698</v>
      </c>
      <c r="J7806">
        <v>41356.412626261998</v>
      </c>
      <c r="K7806">
        <v>37217.218553213803</v>
      </c>
      <c r="L7806">
        <v>38904.530477575499</v>
      </c>
      <c r="M7806">
        <v>1772.5360825816001</v>
      </c>
      <c r="N7806">
        <v>2386.9569038064501</v>
      </c>
    </row>
    <row r="7807" spans="1:14" x14ac:dyDescent="0.25">
      <c r="A7807" t="s">
        <v>7816</v>
      </c>
      <c r="B7807">
        <v>8.9</v>
      </c>
      <c r="C7807">
        <v>22.4836904807777</v>
      </c>
      <c r="D7807">
        <v>21.954168143050801</v>
      </c>
      <c r="E7807">
        <v>14.2</v>
      </c>
      <c r="F7807">
        <v>14.2</v>
      </c>
      <c r="G7807">
        <f t="shared" si="242"/>
        <v>883.21461379655943</v>
      </c>
      <c r="H7807">
        <f t="shared" si="243"/>
        <v>160.3909108613193</v>
      </c>
      <c r="I7807">
        <v>39999.448566895597</v>
      </c>
      <c r="J7807">
        <v>41360.891829668799</v>
      </c>
      <c r="K7807">
        <v>37375.549837557897</v>
      </c>
      <c r="L7807">
        <v>38812.971346109</v>
      </c>
      <c r="M7807">
        <v>1740.68411554114</v>
      </c>
      <c r="N7807">
        <v>2387.52957269848</v>
      </c>
    </row>
    <row r="7808" spans="1:14" x14ac:dyDescent="0.25">
      <c r="A7808" t="s">
        <v>7817</v>
      </c>
      <c r="B7808">
        <v>8.9</v>
      </c>
      <c r="C7808">
        <v>22.596528609798298</v>
      </c>
      <c r="D7808">
        <v>22.030129297710999</v>
      </c>
      <c r="E7808">
        <v>14.2</v>
      </c>
      <c r="F7808">
        <v>14.2</v>
      </c>
      <c r="G7808">
        <f t="shared" si="242"/>
        <v>-131.32114945405192</v>
      </c>
      <c r="H7808">
        <f t="shared" si="243"/>
        <v>-1149.280937982714</v>
      </c>
      <c r="I7808">
        <v>52428.272311461398</v>
      </c>
      <c r="J7808">
        <v>56065.841503894597</v>
      </c>
      <c r="K7808">
        <v>49321.071796074</v>
      </c>
      <c r="L7808">
        <v>53011.807311168101</v>
      </c>
      <c r="M7808">
        <v>3238.5216648414498</v>
      </c>
      <c r="N7808">
        <v>4203.3151307092103</v>
      </c>
    </row>
    <row r="7809" spans="1:14" x14ac:dyDescent="0.25">
      <c r="A7809" t="s">
        <v>7818</v>
      </c>
      <c r="B7809">
        <v>8.3000000000000007</v>
      </c>
      <c r="C7809">
        <v>22.334401970279</v>
      </c>
      <c r="D7809">
        <v>21.947931457151899</v>
      </c>
      <c r="E7809">
        <v>14.2</v>
      </c>
      <c r="F7809">
        <v>14.2</v>
      </c>
      <c r="G7809">
        <f t="shared" si="242"/>
        <v>-660.03564760951849</v>
      </c>
      <c r="H7809">
        <f t="shared" si="243"/>
        <v>-987.90969916369704</v>
      </c>
      <c r="I7809">
        <v>45377.089576872102</v>
      </c>
      <c r="J7809">
        <v>47834.902680710104</v>
      </c>
      <c r="K7809">
        <v>43029.517283031601</v>
      </c>
      <c r="L7809">
        <v>45096.986147448901</v>
      </c>
      <c r="M7809">
        <v>3007.60794145002</v>
      </c>
      <c r="N7809">
        <v>3725.8262324248999</v>
      </c>
    </row>
    <row r="7810" spans="1:14" x14ac:dyDescent="0.25">
      <c r="A7810" t="s">
        <v>7819</v>
      </c>
      <c r="B7810">
        <v>12.2</v>
      </c>
      <c r="C7810">
        <v>22.748373490019802</v>
      </c>
      <c r="D7810">
        <v>22.2335621855289</v>
      </c>
      <c r="E7810">
        <v>14.2</v>
      </c>
      <c r="F7810">
        <v>14.2</v>
      </c>
      <c r="G7810">
        <f t="shared" si="242"/>
        <v>-1640.6525643930499</v>
      </c>
      <c r="H7810">
        <f t="shared" si="243"/>
        <v>-3166.8670782399076</v>
      </c>
      <c r="I7810">
        <v>60802.466248525103</v>
      </c>
      <c r="J7810">
        <v>66090.160037977999</v>
      </c>
      <c r="K7810">
        <v>57973.986479957202</v>
      </c>
      <c r="L7810">
        <v>63578.406513558097</v>
      </c>
      <c r="M7810">
        <v>4469.1323329609504</v>
      </c>
      <c r="N7810">
        <v>5678.6206026598102</v>
      </c>
    </row>
    <row r="7811" spans="1:14" x14ac:dyDescent="0.25">
      <c r="A7811" t="s">
        <v>7820</v>
      </c>
      <c r="B7811">
        <v>13.9</v>
      </c>
      <c r="C7811">
        <v>22.811535747092101</v>
      </c>
      <c r="D7811">
        <v>22.3437740403715</v>
      </c>
      <c r="E7811">
        <v>255.6</v>
      </c>
      <c r="F7811">
        <v>255.6</v>
      </c>
      <c r="G7811">
        <f t="shared" ref="G7811:G7874" si="244">I7811-K7811-M7811</f>
        <v>-2660.4906520426944</v>
      </c>
      <c r="H7811">
        <f t="shared" ref="H7811:H7874" si="245">J7811-L7811-N7811</f>
        <v>-3476.8618702629483</v>
      </c>
      <c r="I7811">
        <v>53283.465807677203</v>
      </c>
      <c r="J7811">
        <v>55403.616649941301</v>
      </c>
      <c r="K7811">
        <v>51863.107385904797</v>
      </c>
      <c r="L7811">
        <v>53963.398076297999</v>
      </c>
      <c r="M7811">
        <v>4080.8490738150999</v>
      </c>
      <c r="N7811">
        <v>4917.0804439062504</v>
      </c>
    </row>
    <row r="7812" spans="1:14" x14ac:dyDescent="0.25">
      <c r="A7812" t="s">
        <v>7821</v>
      </c>
      <c r="B7812">
        <v>15</v>
      </c>
      <c r="C7812">
        <v>23.158868209097999</v>
      </c>
      <c r="D7812">
        <v>22.578974422919899</v>
      </c>
      <c r="E7812">
        <v>269.8</v>
      </c>
      <c r="F7812">
        <v>269.8</v>
      </c>
      <c r="G7812">
        <f t="shared" si="244"/>
        <v>-2173.9077636379297</v>
      </c>
      <c r="H7812">
        <f t="shared" si="245"/>
        <v>-3875.8461389304539</v>
      </c>
      <c r="I7812">
        <v>56642.953489868902</v>
      </c>
      <c r="J7812">
        <v>61477.442750387003</v>
      </c>
      <c r="K7812">
        <v>54928.477903828301</v>
      </c>
      <c r="L7812">
        <v>60135.733510816397</v>
      </c>
      <c r="M7812">
        <v>3888.3833496785301</v>
      </c>
      <c r="N7812">
        <v>5217.5553785010597</v>
      </c>
    </row>
    <row r="7813" spans="1:14" x14ac:dyDescent="0.25">
      <c r="A7813" t="s">
        <v>7822</v>
      </c>
      <c r="B7813">
        <v>15</v>
      </c>
      <c r="C7813">
        <v>23.4189776563849</v>
      </c>
      <c r="D7813">
        <v>22.715111121752699</v>
      </c>
      <c r="E7813">
        <v>284</v>
      </c>
      <c r="F7813">
        <v>284</v>
      </c>
      <c r="G7813">
        <f t="shared" si="244"/>
        <v>-2409.5761777434009</v>
      </c>
      <c r="H7813">
        <f t="shared" si="245"/>
        <v>-4182.9818646003741</v>
      </c>
      <c r="I7813">
        <v>56232.000637203098</v>
      </c>
      <c r="J7813">
        <v>58286.500461552299</v>
      </c>
      <c r="K7813">
        <v>54869.360066294699</v>
      </c>
      <c r="L7813">
        <v>57507.714011916403</v>
      </c>
      <c r="M7813">
        <v>3772.2167486518001</v>
      </c>
      <c r="N7813">
        <v>4961.7683142362703</v>
      </c>
    </row>
    <row r="7814" spans="1:14" x14ac:dyDescent="0.25">
      <c r="A7814" t="s">
        <v>7823</v>
      </c>
      <c r="B7814">
        <v>15</v>
      </c>
      <c r="C7814">
        <v>23.510638334790901</v>
      </c>
      <c r="D7814">
        <v>22.643845009850502</v>
      </c>
      <c r="E7814">
        <v>269.8</v>
      </c>
      <c r="F7814">
        <v>269.8</v>
      </c>
      <c r="G7814">
        <f t="shared" si="244"/>
        <v>-2336.6048290446888</v>
      </c>
      <c r="H7814">
        <f t="shared" si="245"/>
        <v>-4508.8074280388128</v>
      </c>
      <c r="I7814">
        <v>56907.474733009702</v>
      </c>
      <c r="J7814">
        <v>60163.837609690498</v>
      </c>
      <c r="K7814">
        <v>55496.1324287034</v>
      </c>
      <c r="L7814">
        <v>59416.579017689801</v>
      </c>
      <c r="M7814">
        <v>3747.94713335099</v>
      </c>
      <c r="N7814">
        <v>5256.0660200395096</v>
      </c>
    </row>
    <row r="7815" spans="1:14" x14ac:dyDescent="0.25">
      <c r="A7815" t="s">
        <v>7824</v>
      </c>
      <c r="B7815">
        <v>15.6</v>
      </c>
      <c r="C7815">
        <v>23.670073873660701</v>
      </c>
      <c r="D7815">
        <v>22.687322789107601</v>
      </c>
      <c r="E7815">
        <v>227.2</v>
      </c>
      <c r="F7815">
        <v>227.2</v>
      </c>
      <c r="G7815">
        <f t="shared" si="244"/>
        <v>-2213.7939043672568</v>
      </c>
      <c r="H7815">
        <f t="shared" si="245"/>
        <v>-4485.4942008779626</v>
      </c>
      <c r="I7815">
        <v>56788.524454889601</v>
      </c>
      <c r="J7815">
        <v>58571.069681728397</v>
      </c>
      <c r="K7815">
        <v>55408.021477985298</v>
      </c>
      <c r="L7815">
        <v>57974.123569986499</v>
      </c>
      <c r="M7815">
        <v>3594.2968812715599</v>
      </c>
      <c r="N7815">
        <v>5082.4403126198604</v>
      </c>
    </row>
    <row r="7816" spans="1:14" x14ac:dyDescent="0.25">
      <c r="A7816" t="s">
        <v>7825</v>
      </c>
      <c r="B7816">
        <v>14.4</v>
      </c>
      <c r="C7816">
        <v>23.654358515257901</v>
      </c>
      <c r="D7816">
        <v>22.515985848261899</v>
      </c>
      <c r="E7816">
        <v>255.6</v>
      </c>
      <c r="F7816">
        <v>255.6</v>
      </c>
      <c r="G7816">
        <f t="shared" si="244"/>
        <v>-1871.0795399717313</v>
      </c>
      <c r="H7816">
        <f t="shared" si="245"/>
        <v>-4287.9291644959603</v>
      </c>
      <c r="I7816">
        <v>57460.560915663496</v>
      </c>
      <c r="J7816">
        <v>58585.036913353499</v>
      </c>
      <c r="K7816">
        <v>55736.180213278298</v>
      </c>
      <c r="L7816">
        <v>57780.434813010099</v>
      </c>
      <c r="M7816">
        <v>3595.4602423569299</v>
      </c>
      <c r="N7816">
        <v>5092.5312648393601</v>
      </c>
    </row>
    <row r="7817" spans="1:14" x14ac:dyDescent="0.25">
      <c r="A7817" t="s">
        <v>7826</v>
      </c>
      <c r="B7817">
        <v>16.100000000000001</v>
      </c>
      <c r="C7817">
        <v>23.745751823256001</v>
      </c>
      <c r="D7817">
        <v>22.485754048867602</v>
      </c>
      <c r="E7817">
        <v>284</v>
      </c>
      <c r="F7817">
        <v>284</v>
      </c>
      <c r="G7817">
        <f t="shared" si="244"/>
        <v>-1756.2385167261791</v>
      </c>
      <c r="H7817">
        <f t="shared" si="245"/>
        <v>-4340.963623851977</v>
      </c>
      <c r="I7817">
        <v>57903.652077922103</v>
      </c>
      <c r="J7817">
        <v>59448.006316148902</v>
      </c>
      <c r="K7817">
        <v>56089.764490025402</v>
      </c>
      <c r="L7817">
        <v>58560.360441703699</v>
      </c>
      <c r="M7817">
        <v>3570.1261046228801</v>
      </c>
      <c r="N7817">
        <v>5228.6094982971799</v>
      </c>
    </row>
    <row r="7818" spans="1:14" x14ac:dyDescent="0.25">
      <c r="A7818" t="s">
        <v>7827</v>
      </c>
      <c r="B7818">
        <v>13.9</v>
      </c>
      <c r="C7818">
        <v>23.643992800603002</v>
      </c>
      <c r="D7818">
        <v>22.286930179120201</v>
      </c>
      <c r="E7818">
        <v>284</v>
      </c>
      <c r="F7818">
        <v>284</v>
      </c>
      <c r="G7818">
        <f t="shared" si="244"/>
        <v>-1423.8038882439487</v>
      </c>
      <c r="H7818">
        <f t="shared" si="245"/>
        <v>-3913.3759719653999</v>
      </c>
      <c r="I7818">
        <v>58089.592727389201</v>
      </c>
      <c r="J7818">
        <v>59391.029371766999</v>
      </c>
      <c r="K7818">
        <v>56038.5387595172</v>
      </c>
      <c r="L7818">
        <v>58142.926717578499</v>
      </c>
      <c r="M7818">
        <v>3474.8578561159502</v>
      </c>
      <c r="N7818">
        <v>5161.4786261539002</v>
      </c>
    </row>
    <row r="7819" spans="1:14" x14ac:dyDescent="0.25">
      <c r="A7819" t="s">
        <v>7828</v>
      </c>
      <c r="B7819">
        <v>13.3</v>
      </c>
      <c r="C7819">
        <v>23.668948557124601</v>
      </c>
      <c r="D7819">
        <v>22.251169654129999</v>
      </c>
      <c r="E7819">
        <v>14.2</v>
      </c>
      <c r="F7819">
        <v>14.2</v>
      </c>
      <c r="G7819">
        <f t="shared" si="244"/>
        <v>-1096.9386840422717</v>
      </c>
      <c r="H7819">
        <f t="shared" si="245"/>
        <v>-3422.7132550284769</v>
      </c>
      <c r="I7819">
        <v>58250.528499149201</v>
      </c>
      <c r="J7819">
        <v>58853.023329081501</v>
      </c>
      <c r="K7819">
        <v>55896.127215532702</v>
      </c>
      <c r="L7819">
        <v>57269.074933549899</v>
      </c>
      <c r="M7819">
        <v>3451.3399676587701</v>
      </c>
      <c r="N7819">
        <v>5006.6616505600796</v>
      </c>
    </row>
    <row r="7820" spans="1:14" x14ac:dyDescent="0.25">
      <c r="A7820" t="s">
        <v>7829</v>
      </c>
      <c r="B7820">
        <v>12.8</v>
      </c>
      <c r="C7820">
        <v>23.1540877765229</v>
      </c>
      <c r="D7820">
        <v>22.2250504574024</v>
      </c>
      <c r="E7820">
        <v>14.2</v>
      </c>
      <c r="F7820">
        <v>14.2</v>
      </c>
      <c r="G7820">
        <f t="shared" si="244"/>
        <v>-2487.1288632527858</v>
      </c>
      <c r="H7820">
        <f t="shared" si="245"/>
        <v>-1909.7476926461213</v>
      </c>
      <c r="I7820">
        <v>48880.042642608903</v>
      </c>
      <c r="J7820">
        <v>48147.559646203299</v>
      </c>
      <c r="K7820">
        <v>48005.646462233999</v>
      </c>
      <c r="L7820">
        <v>46502.0489008203</v>
      </c>
      <c r="M7820">
        <v>3361.5250436276901</v>
      </c>
      <c r="N7820">
        <v>3555.25843802912</v>
      </c>
    </row>
    <row r="7821" spans="1:14" x14ac:dyDescent="0.25">
      <c r="A7821" t="s">
        <v>7830</v>
      </c>
      <c r="B7821">
        <v>11.7</v>
      </c>
      <c r="C7821">
        <v>22.923963006413</v>
      </c>
      <c r="D7821">
        <v>22.307902705503999</v>
      </c>
      <c r="E7821">
        <v>14.2</v>
      </c>
      <c r="F7821">
        <v>14.2</v>
      </c>
      <c r="G7821">
        <f t="shared" si="244"/>
        <v>-1519.7478363318678</v>
      </c>
      <c r="H7821">
        <f t="shared" si="245"/>
        <v>-2014.876673565343</v>
      </c>
      <c r="I7821">
        <v>49353.360226639903</v>
      </c>
      <c r="J7821">
        <v>54630.435861747697</v>
      </c>
      <c r="K7821">
        <v>47795.162985581301</v>
      </c>
      <c r="L7821">
        <v>52633.117430676</v>
      </c>
      <c r="M7821">
        <v>3077.94507739047</v>
      </c>
      <c r="N7821">
        <v>4012.19510463704</v>
      </c>
    </row>
    <row r="7822" spans="1:14" x14ac:dyDescent="0.25">
      <c r="A7822" t="s">
        <v>7831</v>
      </c>
      <c r="B7822">
        <v>11.7</v>
      </c>
      <c r="C7822">
        <v>22.948896555384401</v>
      </c>
      <c r="D7822">
        <v>22.240619424697901</v>
      </c>
      <c r="E7822">
        <v>14.2</v>
      </c>
      <c r="F7822">
        <v>14.2</v>
      </c>
      <c r="G7822">
        <f t="shared" si="244"/>
        <v>-912.10238765510667</v>
      </c>
      <c r="H7822">
        <f t="shared" si="245"/>
        <v>-1736.7570581297718</v>
      </c>
      <c r="I7822">
        <v>50095.599695667603</v>
      </c>
      <c r="J7822">
        <v>51413.471632062399</v>
      </c>
      <c r="K7822">
        <v>48042.487234947999</v>
      </c>
      <c r="L7822">
        <v>49424.437331819601</v>
      </c>
      <c r="M7822">
        <v>2965.2148483747101</v>
      </c>
      <c r="N7822">
        <v>3725.7913583725699</v>
      </c>
    </row>
    <row r="7823" spans="1:14" x14ac:dyDescent="0.25">
      <c r="A7823" t="s">
        <v>7832</v>
      </c>
      <c r="B7823">
        <v>10.6</v>
      </c>
      <c r="C7823">
        <v>22.957176630730299</v>
      </c>
      <c r="D7823">
        <v>22.2115926889599</v>
      </c>
      <c r="E7823">
        <v>14.2</v>
      </c>
      <c r="F7823">
        <v>14.2</v>
      </c>
      <c r="G7823">
        <f t="shared" si="244"/>
        <v>-592.64520102212828</v>
      </c>
      <c r="H7823">
        <f t="shared" si="245"/>
        <v>-1914.5766630612743</v>
      </c>
      <c r="I7823">
        <v>50101.906278631701</v>
      </c>
      <c r="J7823">
        <v>53719.795527966598</v>
      </c>
      <c r="K7823">
        <v>47819.567698774299</v>
      </c>
      <c r="L7823">
        <v>51611.613952031403</v>
      </c>
      <c r="M7823">
        <v>2874.9837808795301</v>
      </c>
      <c r="N7823">
        <v>4022.75823899647</v>
      </c>
    </row>
    <row r="7824" spans="1:14" x14ac:dyDescent="0.25">
      <c r="A7824" t="s">
        <v>7833</v>
      </c>
      <c r="B7824">
        <v>11.1</v>
      </c>
      <c r="C7824">
        <v>22.9908252218667</v>
      </c>
      <c r="D7824">
        <v>22.149749922334099</v>
      </c>
      <c r="E7824">
        <v>14.2</v>
      </c>
      <c r="F7824">
        <v>14.2</v>
      </c>
      <c r="G7824">
        <f t="shared" si="244"/>
        <v>-292.95998949314844</v>
      </c>
      <c r="H7824">
        <f t="shared" si="245"/>
        <v>-1664.8504141988592</v>
      </c>
      <c r="I7824">
        <v>50578.652231916501</v>
      </c>
      <c r="J7824">
        <v>52020.5733830225</v>
      </c>
      <c r="K7824">
        <v>48074.259603699</v>
      </c>
      <c r="L7824">
        <v>49882.974299015899</v>
      </c>
      <c r="M7824">
        <v>2797.3526177106501</v>
      </c>
      <c r="N7824">
        <v>3802.4494982054598</v>
      </c>
    </row>
    <row r="7825" spans="1:14" x14ac:dyDescent="0.25">
      <c r="A7825" t="s">
        <v>7834</v>
      </c>
      <c r="B7825">
        <v>9.4</v>
      </c>
      <c r="C7825">
        <v>23.0022607525081</v>
      </c>
      <c r="D7825">
        <v>22.082713233777</v>
      </c>
      <c r="E7825">
        <v>14.2</v>
      </c>
      <c r="F7825">
        <v>14.2</v>
      </c>
      <c r="G7825">
        <f t="shared" si="244"/>
        <v>-110.41365193897855</v>
      </c>
      <c r="H7825">
        <f t="shared" si="245"/>
        <v>-1505.4633556584154</v>
      </c>
      <c r="I7825">
        <v>50720.920119774099</v>
      </c>
      <c r="J7825">
        <v>52014.759102705102</v>
      </c>
      <c r="K7825">
        <v>48081.342732822697</v>
      </c>
      <c r="L7825">
        <v>49720.648837680397</v>
      </c>
      <c r="M7825">
        <v>2749.99103889038</v>
      </c>
      <c r="N7825">
        <v>3799.5736206831202</v>
      </c>
    </row>
    <row r="7826" spans="1:14" x14ac:dyDescent="0.25">
      <c r="A7826" t="s">
        <v>7835</v>
      </c>
      <c r="B7826">
        <v>8.3000000000000007</v>
      </c>
      <c r="C7826">
        <v>22.494476346068002</v>
      </c>
      <c r="D7826">
        <v>22.035528276691998</v>
      </c>
      <c r="E7826">
        <v>14.2</v>
      </c>
      <c r="F7826">
        <v>14.2</v>
      </c>
      <c r="G7826">
        <f t="shared" si="244"/>
        <v>-1177.3004955591068</v>
      </c>
      <c r="H7826">
        <f t="shared" si="245"/>
        <v>-57.642352991282678</v>
      </c>
      <c r="I7826">
        <v>36283.870903123301</v>
      </c>
      <c r="J7826">
        <v>36660.551658916098</v>
      </c>
      <c r="K7826">
        <v>35179.163134980998</v>
      </c>
      <c r="L7826">
        <v>34400.792110463</v>
      </c>
      <c r="M7826">
        <v>2282.0082637014102</v>
      </c>
      <c r="N7826">
        <v>2317.4019014443802</v>
      </c>
    </row>
    <row r="7827" spans="1:14" x14ac:dyDescent="0.25">
      <c r="A7827" t="s">
        <v>7836</v>
      </c>
      <c r="B7827">
        <v>8.9</v>
      </c>
      <c r="C7827">
        <v>22.213334809577301</v>
      </c>
      <c r="D7827">
        <v>21.9969487395622</v>
      </c>
      <c r="E7827">
        <v>14.2</v>
      </c>
      <c r="F7827">
        <v>14.2</v>
      </c>
      <c r="G7827">
        <f t="shared" si="244"/>
        <v>17.021218731693807</v>
      </c>
      <c r="H7827">
        <f t="shared" si="245"/>
        <v>-53.213420371182565</v>
      </c>
      <c r="I7827">
        <v>38857.3330996695</v>
      </c>
      <c r="J7827">
        <v>43639.147346594997</v>
      </c>
      <c r="K7827">
        <v>36971.720367295697</v>
      </c>
      <c r="L7827">
        <v>41279.820438819799</v>
      </c>
      <c r="M7827">
        <v>1868.5915136421099</v>
      </c>
      <c r="N7827">
        <v>2412.54032814638</v>
      </c>
    </row>
    <row r="7828" spans="1:14" x14ac:dyDescent="0.25">
      <c r="A7828" t="s">
        <v>7837</v>
      </c>
      <c r="B7828">
        <v>7.2</v>
      </c>
      <c r="C7828">
        <v>22.2706694592516</v>
      </c>
      <c r="D7828">
        <v>21.962755389306</v>
      </c>
      <c r="E7828">
        <v>14.2</v>
      </c>
      <c r="F7828">
        <v>14.2</v>
      </c>
      <c r="G7828">
        <f t="shared" si="244"/>
        <v>406.95009695178919</v>
      </c>
      <c r="H7828">
        <f t="shared" si="245"/>
        <v>164.60045074866412</v>
      </c>
      <c r="I7828">
        <v>39161.177643808202</v>
      </c>
      <c r="J7828">
        <v>40814.857810437701</v>
      </c>
      <c r="K7828">
        <v>36901.570516644402</v>
      </c>
      <c r="L7828">
        <v>38329.528394892397</v>
      </c>
      <c r="M7828">
        <v>1852.6570302120101</v>
      </c>
      <c r="N7828">
        <v>2320.72896479664</v>
      </c>
    </row>
    <row r="7829" spans="1:14" x14ac:dyDescent="0.25">
      <c r="A7829" t="s">
        <v>7838</v>
      </c>
      <c r="B7829">
        <v>8.3000000000000007</v>
      </c>
      <c r="C7829">
        <v>22.331827799561701</v>
      </c>
      <c r="D7829">
        <v>21.963225062931201</v>
      </c>
      <c r="E7829">
        <v>14.2</v>
      </c>
      <c r="F7829">
        <v>14.2</v>
      </c>
      <c r="G7829">
        <f t="shared" si="244"/>
        <v>745.35238735645271</v>
      </c>
      <c r="H7829">
        <f t="shared" si="245"/>
        <v>-11.005692835519767</v>
      </c>
      <c r="I7829">
        <v>39352.4583824656</v>
      </c>
      <c r="J7829">
        <v>42842.207331819001</v>
      </c>
      <c r="K7829">
        <v>36825.648660566098</v>
      </c>
      <c r="L7829">
        <v>40340.703948927301</v>
      </c>
      <c r="M7829">
        <v>1781.4573345430499</v>
      </c>
      <c r="N7829">
        <v>2512.5090757272201</v>
      </c>
    </row>
    <row r="7830" spans="1:14" x14ac:dyDescent="0.25">
      <c r="A7830" t="s">
        <v>7839</v>
      </c>
      <c r="B7830">
        <v>7.8</v>
      </c>
      <c r="C7830">
        <v>22.427045044742801</v>
      </c>
      <c r="D7830">
        <v>21.9581619880449</v>
      </c>
      <c r="E7830">
        <v>14.2</v>
      </c>
      <c r="F7830">
        <v>14.2</v>
      </c>
      <c r="G7830">
        <f t="shared" si="244"/>
        <v>896.33644391344478</v>
      </c>
      <c r="H7830">
        <f t="shared" si="245"/>
        <v>126.59035700709001</v>
      </c>
      <c r="I7830">
        <v>39871.132583171697</v>
      </c>
      <c r="J7830">
        <v>41511.644261519097</v>
      </c>
      <c r="K7830">
        <v>37215.210627175402</v>
      </c>
      <c r="L7830">
        <v>39007.347291791797</v>
      </c>
      <c r="M7830">
        <v>1759.5855120828501</v>
      </c>
      <c r="N7830">
        <v>2377.7066127202102</v>
      </c>
    </row>
    <row r="7831" spans="1:14" x14ac:dyDescent="0.25">
      <c r="A7831" t="s">
        <v>7840</v>
      </c>
      <c r="B7831">
        <v>7.2</v>
      </c>
      <c r="C7831">
        <v>22.5263967935105</v>
      </c>
      <c r="D7831">
        <v>21.994415578820501</v>
      </c>
      <c r="E7831">
        <v>14.2</v>
      </c>
      <c r="F7831">
        <v>14.2</v>
      </c>
      <c r="G7831">
        <f t="shared" si="244"/>
        <v>789.72696430777842</v>
      </c>
      <c r="H7831">
        <f t="shared" si="245"/>
        <v>-0.91682012776254851</v>
      </c>
      <c r="I7831">
        <v>40096.0234435151</v>
      </c>
      <c r="J7831">
        <v>41515.147519826198</v>
      </c>
      <c r="K7831">
        <v>37560.770846389001</v>
      </c>
      <c r="L7831">
        <v>39109.6411505551</v>
      </c>
      <c r="M7831">
        <v>1745.52563281832</v>
      </c>
      <c r="N7831">
        <v>2406.4231893988599</v>
      </c>
    </row>
    <row r="7832" spans="1:14" x14ac:dyDescent="0.25">
      <c r="A7832" t="s">
        <v>7841</v>
      </c>
      <c r="B7832">
        <v>8.9</v>
      </c>
      <c r="C7832">
        <v>22.7381370004179</v>
      </c>
      <c r="D7832">
        <v>22.173785114776798</v>
      </c>
      <c r="E7832">
        <v>14.2</v>
      </c>
      <c r="F7832">
        <v>14.2</v>
      </c>
      <c r="G7832">
        <f t="shared" si="244"/>
        <v>-524.20003746999055</v>
      </c>
      <c r="H7832">
        <f t="shared" si="245"/>
        <v>-1608.6948858303485</v>
      </c>
      <c r="I7832">
        <v>52433.785000870601</v>
      </c>
      <c r="J7832">
        <v>56054.265762148199</v>
      </c>
      <c r="K7832">
        <v>49688.999490510701</v>
      </c>
      <c r="L7832">
        <v>53412.865735487998</v>
      </c>
      <c r="M7832">
        <v>3268.98554782989</v>
      </c>
      <c r="N7832">
        <v>4250.0949124905501</v>
      </c>
    </row>
    <row r="7833" spans="1:14" x14ac:dyDescent="0.25">
      <c r="A7833" t="s">
        <v>7842</v>
      </c>
      <c r="B7833">
        <v>10</v>
      </c>
      <c r="C7833">
        <v>22.470715441822499</v>
      </c>
      <c r="D7833">
        <v>22.086270208449001</v>
      </c>
      <c r="E7833">
        <v>14.2</v>
      </c>
      <c r="F7833">
        <v>14.2</v>
      </c>
      <c r="G7833">
        <f t="shared" si="244"/>
        <v>-1105.1283258700246</v>
      </c>
      <c r="H7833">
        <f t="shared" si="245"/>
        <v>-1527.9154593923117</v>
      </c>
      <c r="I7833">
        <v>45296.171813986897</v>
      </c>
      <c r="J7833">
        <v>47724.781036200198</v>
      </c>
      <c r="K7833">
        <v>43353.220420000202</v>
      </c>
      <c r="L7833">
        <v>45469.8939370234</v>
      </c>
      <c r="M7833">
        <v>3048.0797198567202</v>
      </c>
      <c r="N7833">
        <v>3782.8025585691098</v>
      </c>
    </row>
    <row r="7834" spans="1:14" x14ac:dyDescent="0.25">
      <c r="A7834" t="s">
        <v>7843</v>
      </c>
      <c r="B7834">
        <v>11.7</v>
      </c>
      <c r="C7834">
        <v>22.948575183913999</v>
      </c>
      <c r="D7834">
        <v>22.431037086238302</v>
      </c>
      <c r="E7834">
        <v>14.2</v>
      </c>
      <c r="F7834">
        <v>14.2</v>
      </c>
      <c r="G7834">
        <f t="shared" si="244"/>
        <v>-2225.7309094725515</v>
      </c>
      <c r="H7834">
        <f t="shared" si="245"/>
        <v>-3837.6291387684105</v>
      </c>
      <c r="I7834">
        <v>60780.433351503299</v>
      </c>
      <c r="J7834">
        <v>66025.459831608197</v>
      </c>
      <c r="K7834">
        <v>58481.488810328701</v>
      </c>
      <c r="L7834">
        <v>64110.943464944998</v>
      </c>
      <c r="M7834">
        <v>4524.6754506471498</v>
      </c>
      <c r="N7834">
        <v>5752.1455054316102</v>
      </c>
    </row>
    <row r="7835" spans="1:14" x14ac:dyDescent="0.25">
      <c r="A7835" t="s">
        <v>7844</v>
      </c>
      <c r="B7835">
        <v>12.2</v>
      </c>
      <c r="C7835">
        <v>22.838716798622102</v>
      </c>
      <c r="D7835">
        <v>22.377437985766701</v>
      </c>
      <c r="E7835">
        <v>255.6</v>
      </c>
      <c r="F7835">
        <v>255.6</v>
      </c>
      <c r="G7835">
        <f t="shared" si="244"/>
        <v>-2850.7225032890447</v>
      </c>
      <c r="H7835">
        <f t="shared" si="245"/>
        <v>-3688.6954144784377</v>
      </c>
      <c r="I7835">
        <v>53232.476884109703</v>
      </c>
      <c r="J7835">
        <v>55314.177103616101</v>
      </c>
      <c r="K7835">
        <v>51981.945174166598</v>
      </c>
      <c r="L7835">
        <v>54064.613174404898</v>
      </c>
      <c r="M7835">
        <v>4101.2542132321496</v>
      </c>
      <c r="N7835">
        <v>4938.2593436896404</v>
      </c>
    </row>
    <row r="7836" spans="1:14" x14ac:dyDescent="0.25">
      <c r="A7836" t="s">
        <v>7845</v>
      </c>
      <c r="B7836">
        <v>12.2</v>
      </c>
      <c r="C7836">
        <v>23.170096715031399</v>
      </c>
      <c r="D7836">
        <v>22.598700269834598</v>
      </c>
      <c r="E7836">
        <v>269.8</v>
      </c>
      <c r="F7836">
        <v>269.8</v>
      </c>
      <c r="G7836">
        <f t="shared" si="244"/>
        <v>-2235.6138851867699</v>
      </c>
      <c r="H7836">
        <f t="shared" si="245"/>
        <v>-3935.7469087087966</v>
      </c>
      <c r="I7836">
        <v>56721.516396821702</v>
      </c>
      <c r="J7836">
        <v>61609.497554601403</v>
      </c>
      <c r="K7836">
        <v>55070.448205756802</v>
      </c>
      <c r="L7836">
        <v>60330.1373230549</v>
      </c>
      <c r="M7836">
        <v>3886.68207625167</v>
      </c>
      <c r="N7836">
        <v>5215.1071402552998</v>
      </c>
    </row>
    <row r="7837" spans="1:14" x14ac:dyDescent="0.25">
      <c r="A7837" t="s">
        <v>7846</v>
      </c>
      <c r="B7837">
        <v>12.2</v>
      </c>
      <c r="C7837">
        <v>23.330571547322201</v>
      </c>
      <c r="D7837">
        <v>22.635480291793499</v>
      </c>
      <c r="E7837">
        <v>284</v>
      </c>
      <c r="F7837">
        <v>284</v>
      </c>
      <c r="G7837">
        <f t="shared" si="244"/>
        <v>-2266.0577382006563</v>
      </c>
      <c r="H7837">
        <f t="shared" si="245"/>
        <v>-4015.7405113969744</v>
      </c>
      <c r="I7837">
        <v>56306.695084862702</v>
      </c>
      <c r="J7837">
        <v>58328.953388813497</v>
      </c>
      <c r="K7837">
        <v>54826.628260915299</v>
      </c>
      <c r="L7837">
        <v>57433.161958932702</v>
      </c>
      <c r="M7837">
        <v>3746.1245621480598</v>
      </c>
      <c r="N7837">
        <v>4911.5319412777699</v>
      </c>
    </row>
    <row r="7838" spans="1:14" x14ac:dyDescent="0.25">
      <c r="A7838" t="s">
        <v>7847</v>
      </c>
      <c r="B7838">
        <v>12.8</v>
      </c>
      <c r="C7838">
        <v>23.488234396208799</v>
      </c>
      <c r="D7838">
        <v>22.6540829687785</v>
      </c>
      <c r="E7838">
        <v>269.8</v>
      </c>
      <c r="F7838">
        <v>269.8</v>
      </c>
      <c r="G7838">
        <f t="shared" si="244"/>
        <v>-2277.1170945560889</v>
      </c>
      <c r="H7838">
        <f t="shared" si="245"/>
        <v>-4344.7698057878397</v>
      </c>
      <c r="I7838">
        <v>57045.689581083498</v>
      </c>
      <c r="J7838">
        <v>60367.141587267099</v>
      </c>
      <c r="K7838">
        <v>55597.142460522497</v>
      </c>
      <c r="L7838">
        <v>59495.938049683398</v>
      </c>
      <c r="M7838">
        <v>3725.66421511709</v>
      </c>
      <c r="N7838">
        <v>5215.9733433715401</v>
      </c>
    </row>
    <row r="7839" spans="1:14" x14ac:dyDescent="0.25">
      <c r="A7839" t="s">
        <v>7848</v>
      </c>
      <c r="B7839">
        <v>14.4</v>
      </c>
      <c r="C7839">
        <v>23.621938324417901</v>
      </c>
      <c r="D7839">
        <v>22.681958110806601</v>
      </c>
      <c r="E7839">
        <v>227.2</v>
      </c>
      <c r="F7839">
        <v>227.2</v>
      </c>
      <c r="G7839">
        <f t="shared" si="244"/>
        <v>-2143.7719725139536</v>
      </c>
      <c r="H7839">
        <f t="shared" si="245"/>
        <v>-4354.9529488260441</v>
      </c>
      <c r="I7839">
        <v>56817.146936324803</v>
      </c>
      <c r="J7839">
        <v>58714.325602623197</v>
      </c>
      <c r="K7839">
        <v>55380.058454464197</v>
      </c>
      <c r="L7839">
        <v>58038.481598043101</v>
      </c>
      <c r="M7839">
        <v>3580.86045437456</v>
      </c>
      <c r="N7839">
        <v>5030.7969534061403</v>
      </c>
    </row>
    <row r="7840" spans="1:14" x14ac:dyDescent="0.25">
      <c r="A7840" t="s">
        <v>7849</v>
      </c>
      <c r="B7840">
        <v>15.6</v>
      </c>
      <c r="C7840">
        <v>23.710002642255699</v>
      </c>
      <c r="D7840">
        <v>22.636501261154699</v>
      </c>
      <c r="E7840">
        <v>255.6</v>
      </c>
      <c r="F7840">
        <v>255.6</v>
      </c>
      <c r="G7840">
        <f t="shared" si="244"/>
        <v>-1954.0876362754693</v>
      </c>
      <c r="H7840">
        <f t="shared" si="245"/>
        <v>-4292.7862093123795</v>
      </c>
      <c r="I7840">
        <v>57536.490803905603</v>
      </c>
      <c r="J7840">
        <v>58717.037292301698</v>
      </c>
      <c r="K7840">
        <v>55883.089632358402</v>
      </c>
      <c r="L7840">
        <v>57941.971107225298</v>
      </c>
      <c r="M7840">
        <v>3607.48880782267</v>
      </c>
      <c r="N7840">
        <v>5067.8523943887803</v>
      </c>
    </row>
    <row r="7841" spans="1:14" x14ac:dyDescent="0.25">
      <c r="A7841" t="s">
        <v>7850</v>
      </c>
      <c r="B7841">
        <v>15</v>
      </c>
      <c r="C7841">
        <v>23.675945639887299</v>
      </c>
      <c r="D7841">
        <v>22.493909311849201</v>
      </c>
      <c r="E7841">
        <v>284</v>
      </c>
      <c r="F7841">
        <v>284</v>
      </c>
      <c r="G7841">
        <f t="shared" si="244"/>
        <v>-1707.5808483332648</v>
      </c>
      <c r="H7841">
        <f t="shared" si="245"/>
        <v>-4175.9199865369883</v>
      </c>
      <c r="I7841">
        <v>57929.929060782903</v>
      </c>
      <c r="J7841">
        <v>59653.698975069499</v>
      </c>
      <c r="K7841">
        <v>56093.970802067997</v>
      </c>
      <c r="L7841">
        <v>58638.777823255798</v>
      </c>
      <c r="M7841">
        <v>3543.5391070481701</v>
      </c>
      <c r="N7841">
        <v>5190.84113835069</v>
      </c>
    </row>
    <row r="7842" spans="1:14" x14ac:dyDescent="0.25">
      <c r="A7842" t="s">
        <v>7851</v>
      </c>
      <c r="B7842">
        <v>12.8</v>
      </c>
      <c r="C7842">
        <v>23.6378566299921</v>
      </c>
      <c r="D7842">
        <v>22.3496766536352</v>
      </c>
      <c r="E7842">
        <v>284</v>
      </c>
      <c r="F7842">
        <v>284</v>
      </c>
      <c r="G7842">
        <f t="shared" si="244"/>
        <v>-1322.1041760938292</v>
      </c>
      <c r="H7842">
        <f t="shared" si="245"/>
        <v>-3797.245129721121</v>
      </c>
      <c r="I7842">
        <v>58031.264335354499</v>
      </c>
      <c r="J7842">
        <v>59546.886961222801</v>
      </c>
      <c r="K7842">
        <v>55859.925198735298</v>
      </c>
      <c r="L7842">
        <v>58219.572863005102</v>
      </c>
      <c r="M7842">
        <v>3493.4433127130301</v>
      </c>
      <c r="N7842">
        <v>5124.5592279388202</v>
      </c>
    </row>
    <row r="7843" spans="1:14" x14ac:dyDescent="0.25">
      <c r="A7843" t="s">
        <v>7852</v>
      </c>
      <c r="B7843">
        <v>12.8</v>
      </c>
      <c r="C7843">
        <v>23.654732314342802</v>
      </c>
      <c r="D7843">
        <v>22.271948201306401</v>
      </c>
      <c r="E7843">
        <v>14.2</v>
      </c>
      <c r="F7843">
        <v>14.2</v>
      </c>
      <c r="G7843">
        <f t="shared" si="244"/>
        <v>-1075.1621572839977</v>
      </c>
      <c r="H7843">
        <f t="shared" si="245"/>
        <v>-3397.1388856810545</v>
      </c>
      <c r="I7843">
        <v>58351.072966184402</v>
      </c>
      <c r="J7843">
        <v>59051.783831740002</v>
      </c>
      <c r="K7843">
        <v>55961.686894021499</v>
      </c>
      <c r="L7843">
        <v>57454.834755278796</v>
      </c>
      <c r="M7843">
        <v>3464.5482294469002</v>
      </c>
      <c r="N7843">
        <v>4994.08796214226</v>
      </c>
    </row>
    <row r="7844" spans="1:14" x14ac:dyDescent="0.25">
      <c r="A7844" t="s">
        <v>7853</v>
      </c>
      <c r="B7844">
        <v>12.2</v>
      </c>
      <c r="C7844">
        <v>23.0295936377331</v>
      </c>
      <c r="D7844">
        <v>22.121152824211801</v>
      </c>
      <c r="E7844">
        <v>14.2</v>
      </c>
      <c r="F7844">
        <v>14.2</v>
      </c>
      <c r="G7844">
        <f t="shared" si="244"/>
        <v>-2237.4811067738037</v>
      </c>
      <c r="H7844">
        <f t="shared" si="245"/>
        <v>-1665.4466079378876</v>
      </c>
      <c r="I7844">
        <v>48779.797305134904</v>
      </c>
      <c r="J7844">
        <v>48306.836976404004</v>
      </c>
      <c r="K7844">
        <v>47674.798217723997</v>
      </c>
      <c r="L7844">
        <v>46409.445454017601</v>
      </c>
      <c r="M7844">
        <v>3342.4801941847099</v>
      </c>
      <c r="N7844">
        <v>3562.83813032429</v>
      </c>
    </row>
    <row r="7845" spans="1:14" x14ac:dyDescent="0.25">
      <c r="A7845" t="s">
        <v>7854</v>
      </c>
      <c r="B7845">
        <v>11.7</v>
      </c>
      <c r="C7845">
        <v>22.824411024683901</v>
      </c>
      <c r="D7845">
        <v>22.2174988314435</v>
      </c>
      <c r="E7845">
        <v>14.2</v>
      </c>
      <c r="F7845">
        <v>14.2</v>
      </c>
      <c r="G7845">
        <f t="shared" si="244"/>
        <v>-1241.2934913684203</v>
      </c>
      <c r="H7845">
        <f t="shared" si="245"/>
        <v>-1696.9777468075458</v>
      </c>
      <c r="I7845">
        <v>49452.035147519797</v>
      </c>
      <c r="J7845">
        <v>54700.256663260901</v>
      </c>
      <c r="K7845">
        <v>47637.784773072497</v>
      </c>
      <c r="L7845">
        <v>52420.992579784797</v>
      </c>
      <c r="M7845">
        <v>3055.54386581572</v>
      </c>
      <c r="N7845">
        <v>3976.24183028365</v>
      </c>
    </row>
    <row r="7846" spans="1:14" x14ac:dyDescent="0.25">
      <c r="A7846" t="s">
        <v>7855</v>
      </c>
      <c r="B7846">
        <v>11.1</v>
      </c>
      <c r="C7846">
        <v>22.950992062628298</v>
      </c>
      <c r="D7846">
        <v>22.249842403399999</v>
      </c>
      <c r="E7846">
        <v>14.2</v>
      </c>
      <c r="F7846">
        <v>14.2</v>
      </c>
      <c r="G7846">
        <f t="shared" si="244"/>
        <v>-898.89673473516859</v>
      </c>
      <c r="H7846">
        <f t="shared" si="245"/>
        <v>-1742.7290781904744</v>
      </c>
      <c r="I7846">
        <v>50098.216826367199</v>
      </c>
      <c r="J7846">
        <v>51481.603169681497</v>
      </c>
      <c r="K7846">
        <v>48027.338266943298</v>
      </c>
      <c r="L7846">
        <v>49485.427388805801</v>
      </c>
      <c r="M7846">
        <v>2969.7752941590702</v>
      </c>
      <c r="N7846">
        <v>3738.90485906617</v>
      </c>
    </row>
    <row r="7847" spans="1:14" x14ac:dyDescent="0.25">
      <c r="A7847" t="s">
        <v>7856</v>
      </c>
      <c r="B7847">
        <v>10.6</v>
      </c>
      <c r="C7847">
        <v>22.964255849611799</v>
      </c>
      <c r="D7847">
        <v>22.218553493095801</v>
      </c>
      <c r="E7847">
        <v>14.2</v>
      </c>
      <c r="F7847">
        <v>14.2</v>
      </c>
      <c r="G7847">
        <f t="shared" si="244"/>
        <v>-652.33208239908072</v>
      </c>
      <c r="H7847">
        <f t="shared" si="245"/>
        <v>-2008.3969331185463</v>
      </c>
      <c r="I7847">
        <v>49991.915768600302</v>
      </c>
      <c r="J7847">
        <v>53584.991695726203</v>
      </c>
      <c r="K7847">
        <v>47767.224134885902</v>
      </c>
      <c r="L7847">
        <v>51564.764585622899</v>
      </c>
      <c r="M7847">
        <v>2877.0237161134801</v>
      </c>
      <c r="N7847">
        <v>4028.6240432218501</v>
      </c>
    </row>
    <row r="7848" spans="1:14" x14ac:dyDescent="0.25">
      <c r="A7848" t="s">
        <v>7857</v>
      </c>
      <c r="B7848">
        <v>10</v>
      </c>
      <c r="C7848">
        <v>22.981622472624998</v>
      </c>
      <c r="D7848">
        <v>22.1342307459091</v>
      </c>
      <c r="E7848">
        <v>14.2</v>
      </c>
      <c r="F7848">
        <v>14.2</v>
      </c>
      <c r="G7848">
        <f t="shared" si="244"/>
        <v>-306.26789054848177</v>
      </c>
      <c r="H7848">
        <f t="shared" si="245"/>
        <v>-1697.4790669989534</v>
      </c>
      <c r="I7848">
        <v>50566.597597885797</v>
      </c>
      <c r="J7848">
        <v>52011.200221795603</v>
      </c>
      <c r="K7848">
        <v>48070.757226840899</v>
      </c>
      <c r="L7848">
        <v>49889.305199978997</v>
      </c>
      <c r="M7848">
        <v>2802.1082615933801</v>
      </c>
      <c r="N7848">
        <v>3819.3740888155598</v>
      </c>
    </row>
    <row r="7849" spans="1:14" x14ac:dyDescent="0.25">
      <c r="A7849" t="s">
        <v>7858</v>
      </c>
      <c r="B7849">
        <v>9.4</v>
      </c>
      <c r="C7849">
        <v>23.0174552813228</v>
      </c>
      <c r="D7849">
        <v>22.098030584437002</v>
      </c>
      <c r="E7849">
        <v>14.2</v>
      </c>
      <c r="F7849">
        <v>14.2</v>
      </c>
      <c r="G7849">
        <f t="shared" si="244"/>
        <v>-168.47032311094154</v>
      </c>
      <c r="H7849">
        <f t="shared" si="245"/>
        <v>-1558.8070687840705</v>
      </c>
      <c r="I7849">
        <v>50668.9813843097</v>
      </c>
      <c r="J7849">
        <v>51957.255248676098</v>
      </c>
      <c r="K7849">
        <v>48081.227488370401</v>
      </c>
      <c r="L7849">
        <v>49705.444406502298</v>
      </c>
      <c r="M7849">
        <v>2756.2242190502402</v>
      </c>
      <c r="N7849">
        <v>3810.6179109578702</v>
      </c>
    </row>
    <row r="7850" spans="1:14" x14ac:dyDescent="0.25">
      <c r="A7850" t="s">
        <v>7859</v>
      </c>
      <c r="B7850">
        <v>8.9</v>
      </c>
      <c r="C7850">
        <v>22.5098061749283</v>
      </c>
      <c r="D7850">
        <v>22.050797529398899</v>
      </c>
      <c r="E7850">
        <v>14.2</v>
      </c>
      <c r="F7850">
        <v>14.2</v>
      </c>
      <c r="G7850">
        <f t="shared" si="244"/>
        <v>-1223.7378629988953</v>
      </c>
      <c r="H7850">
        <f t="shared" si="245"/>
        <v>-105.94166894092041</v>
      </c>
      <c r="I7850">
        <v>36249.975289236798</v>
      </c>
      <c r="J7850">
        <v>36585.892496719702</v>
      </c>
      <c r="K7850">
        <v>35199.721280650003</v>
      </c>
      <c r="L7850">
        <v>34390.300356227002</v>
      </c>
      <c r="M7850">
        <v>2273.9918715856902</v>
      </c>
      <c r="N7850">
        <v>2301.5338094336198</v>
      </c>
    </row>
    <row r="7851" spans="1:14" x14ac:dyDescent="0.25">
      <c r="A7851" t="s">
        <v>7860</v>
      </c>
      <c r="B7851">
        <v>9.4</v>
      </c>
      <c r="C7851">
        <v>22.2097088660053</v>
      </c>
      <c r="D7851">
        <v>21.9977595479508</v>
      </c>
      <c r="E7851">
        <v>14.2</v>
      </c>
      <c r="F7851">
        <v>14.2</v>
      </c>
      <c r="G7851">
        <f t="shared" si="244"/>
        <v>7.7013270659977024</v>
      </c>
      <c r="H7851">
        <f t="shared" si="245"/>
        <v>-38.700753001805879</v>
      </c>
      <c r="I7851">
        <v>38895.395966443299</v>
      </c>
      <c r="J7851">
        <v>43694.164158119202</v>
      </c>
      <c r="K7851">
        <v>37020.565468230001</v>
      </c>
      <c r="L7851">
        <v>41327.224128035297</v>
      </c>
      <c r="M7851">
        <v>1867.1291711473</v>
      </c>
      <c r="N7851">
        <v>2405.6407830857102</v>
      </c>
    </row>
    <row r="7852" spans="1:14" x14ac:dyDescent="0.25">
      <c r="A7852" t="s">
        <v>7861</v>
      </c>
      <c r="B7852">
        <v>8.3000000000000007</v>
      </c>
      <c r="C7852">
        <v>22.277250989405601</v>
      </c>
      <c r="D7852">
        <v>21.974509656868602</v>
      </c>
      <c r="E7852">
        <v>14.2</v>
      </c>
      <c r="F7852">
        <v>14.2</v>
      </c>
      <c r="G7852">
        <f t="shared" si="244"/>
        <v>390.23575092323631</v>
      </c>
      <c r="H7852">
        <f t="shared" si="245"/>
        <v>162.33955759297214</v>
      </c>
      <c r="I7852">
        <v>39127.823553664297</v>
      </c>
      <c r="J7852">
        <v>40770.200830670503</v>
      </c>
      <c r="K7852">
        <v>36886.571723351401</v>
      </c>
      <c r="L7852">
        <v>38297.323138428401</v>
      </c>
      <c r="M7852">
        <v>1851.01607938966</v>
      </c>
      <c r="N7852">
        <v>2310.5381346491299</v>
      </c>
    </row>
    <row r="7853" spans="1:14" x14ac:dyDescent="0.25">
      <c r="A7853" t="s">
        <v>7862</v>
      </c>
      <c r="B7853">
        <v>7.2</v>
      </c>
      <c r="C7853">
        <v>22.352946394609301</v>
      </c>
      <c r="D7853">
        <v>21.9890537060556</v>
      </c>
      <c r="E7853">
        <v>14.2</v>
      </c>
      <c r="F7853">
        <v>14.2</v>
      </c>
      <c r="G7853">
        <f t="shared" si="244"/>
        <v>688.75975666531099</v>
      </c>
      <c r="H7853">
        <f t="shared" si="245"/>
        <v>-67.318138180956794</v>
      </c>
      <c r="I7853">
        <v>39347.038225023498</v>
      </c>
      <c r="J7853">
        <v>42882.331806943097</v>
      </c>
      <c r="K7853">
        <v>36871.558527642097</v>
      </c>
      <c r="L7853">
        <v>40428.199420751604</v>
      </c>
      <c r="M7853">
        <v>1786.7199407160899</v>
      </c>
      <c r="N7853">
        <v>2521.4505243724502</v>
      </c>
    </row>
    <row r="7854" spans="1:14" x14ac:dyDescent="0.25">
      <c r="A7854" t="s">
        <v>7863</v>
      </c>
      <c r="B7854">
        <v>6.7</v>
      </c>
      <c r="C7854">
        <v>22.3668360813781</v>
      </c>
      <c r="D7854">
        <v>21.910931789423</v>
      </c>
      <c r="E7854">
        <v>14.2</v>
      </c>
      <c r="F7854">
        <v>14.2</v>
      </c>
      <c r="G7854">
        <f t="shared" si="244"/>
        <v>989.50967575484356</v>
      </c>
      <c r="H7854">
        <f t="shared" si="245"/>
        <v>287.87873367087968</v>
      </c>
      <c r="I7854">
        <v>39839.237918944003</v>
      </c>
      <c r="J7854">
        <v>41469.424404659003</v>
      </c>
      <c r="K7854">
        <v>37108.2671069758</v>
      </c>
      <c r="L7854">
        <v>38835.777291256803</v>
      </c>
      <c r="M7854">
        <v>1741.4611362133601</v>
      </c>
      <c r="N7854">
        <v>2345.7683797313198</v>
      </c>
    </row>
    <row r="7855" spans="1:14" x14ac:dyDescent="0.25">
      <c r="A7855" t="s">
        <v>7864</v>
      </c>
      <c r="B7855">
        <v>7.2</v>
      </c>
      <c r="C7855">
        <v>22.419572379919199</v>
      </c>
      <c r="D7855">
        <v>21.9061199117894</v>
      </c>
      <c r="E7855">
        <v>14.2</v>
      </c>
      <c r="F7855">
        <v>14.2</v>
      </c>
      <c r="G7855">
        <f t="shared" si="244"/>
        <v>1073.3205747281786</v>
      </c>
      <c r="H7855">
        <f t="shared" si="245"/>
        <v>366.1598045384053</v>
      </c>
      <c r="I7855">
        <v>40069.2304160524</v>
      </c>
      <c r="J7855">
        <v>41475.464792217099</v>
      </c>
      <c r="K7855">
        <v>37280.125118523101</v>
      </c>
      <c r="L7855">
        <v>38764.316735879504</v>
      </c>
      <c r="M7855">
        <v>1715.7847228011201</v>
      </c>
      <c r="N7855">
        <v>2344.98825179919</v>
      </c>
    </row>
    <row r="7856" spans="1:14" x14ac:dyDescent="0.25">
      <c r="A7856" t="s">
        <v>7865</v>
      </c>
      <c r="B7856">
        <v>8.9</v>
      </c>
      <c r="C7856">
        <v>22.603475137137099</v>
      </c>
      <c r="D7856">
        <v>22.052276754121198</v>
      </c>
      <c r="E7856">
        <v>14.2</v>
      </c>
      <c r="F7856">
        <v>14.2</v>
      </c>
      <c r="G7856">
        <f t="shared" si="244"/>
        <v>-109.78222044954146</v>
      </c>
      <c r="H7856">
        <f t="shared" si="245"/>
        <v>-1132.1834872915724</v>
      </c>
      <c r="I7856">
        <v>52491.197025796799</v>
      </c>
      <c r="J7856">
        <v>56176.351782255799</v>
      </c>
      <c r="K7856">
        <v>49381.5469575932</v>
      </c>
      <c r="L7856">
        <v>53127.104473077001</v>
      </c>
      <c r="M7856">
        <v>3219.4322886531399</v>
      </c>
      <c r="N7856">
        <v>4181.4307964703703</v>
      </c>
    </row>
    <row r="7857" spans="1:14" x14ac:dyDescent="0.25">
      <c r="A7857" t="s">
        <v>7866</v>
      </c>
      <c r="B7857">
        <v>9.4</v>
      </c>
      <c r="C7857">
        <v>22.353499853344001</v>
      </c>
      <c r="D7857">
        <v>21.975858592938099</v>
      </c>
      <c r="E7857">
        <v>14.2</v>
      </c>
      <c r="F7857">
        <v>14.2</v>
      </c>
      <c r="G7857">
        <f t="shared" si="244"/>
        <v>-724.19548267148593</v>
      </c>
      <c r="H7857">
        <f t="shared" si="245"/>
        <v>-1080.9366129245241</v>
      </c>
      <c r="I7857">
        <v>45400.498995244001</v>
      </c>
      <c r="J7857">
        <v>47857.253698451597</v>
      </c>
      <c r="K7857">
        <v>43123.626686665797</v>
      </c>
      <c r="L7857">
        <v>45216.832169946101</v>
      </c>
      <c r="M7857">
        <v>3001.0677912496899</v>
      </c>
      <c r="N7857">
        <v>3721.3581414300202</v>
      </c>
    </row>
    <row r="7858" spans="1:14" x14ac:dyDescent="0.25">
      <c r="A7858" t="s">
        <v>7867</v>
      </c>
      <c r="B7858">
        <v>10.6</v>
      </c>
      <c r="C7858">
        <v>22.855863004702002</v>
      </c>
      <c r="D7858">
        <v>22.347402435063898</v>
      </c>
      <c r="E7858">
        <v>14.2</v>
      </c>
      <c r="F7858">
        <v>14.2</v>
      </c>
      <c r="G7858">
        <f t="shared" si="244"/>
        <v>-1929.9766997673441</v>
      </c>
      <c r="H7858">
        <f t="shared" si="245"/>
        <v>-3509.9048149142864</v>
      </c>
      <c r="I7858">
        <v>60836.034452457803</v>
      </c>
      <c r="J7858">
        <v>66129.784351555194</v>
      </c>
      <c r="K7858">
        <v>58280.387333790597</v>
      </c>
      <c r="L7858">
        <v>63935.209172076</v>
      </c>
      <c r="M7858">
        <v>4485.6238184345502</v>
      </c>
      <c r="N7858">
        <v>5704.4799943934804</v>
      </c>
    </row>
    <row r="7859" spans="1:14" x14ac:dyDescent="0.25">
      <c r="A7859" t="s">
        <v>7868</v>
      </c>
      <c r="B7859">
        <v>11.7</v>
      </c>
      <c r="C7859">
        <v>22.8270465141191</v>
      </c>
      <c r="D7859">
        <v>22.370833268003899</v>
      </c>
      <c r="E7859">
        <v>255.6</v>
      </c>
      <c r="F7859">
        <v>255.6</v>
      </c>
      <c r="G7859">
        <f t="shared" si="244"/>
        <v>-2776.0598451741803</v>
      </c>
      <c r="H7859">
        <f t="shared" si="245"/>
        <v>-3607.473656255961</v>
      </c>
      <c r="I7859">
        <v>53246.5560000849</v>
      </c>
      <c r="J7859">
        <v>55353.273800964802</v>
      </c>
      <c r="K7859">
        <v>51939.2940478663</v>
      </c>
      <c r="L7859">
        <v>54041.750376515403</v>
      </c>
      <c r="M7859">
        <v>4083.3217973927799</v>
      </c>
      <c r="N7859">
        <v>4918.9970807053596</v>
      </c>
    </row>
    <row r="7860" spans="1:14" x14ac:dyDescent="0.25">
      <c r="A7860" t="s">
        <v>7869</v>
      </c>
      <c r="B7860">
        <v>12.8</v>
      </c>
      <c r="C7860">
        <v>23.071439451896602</v>
      </c>
      <c r="D7860">
        <v>22.5008573321211</v>
      </c>
      <c r="E7860">
        <v>269.8</v>
      </c>
      <c r="F7860">
        <v>269.8</v>
      </c>
      <c r="G7860">
        <f t="shared" si="244"/>
        <v>-2035.50390161224</v>
      </c>
      <c r="H7860">
        <f t="shared" si="245"/>
        <v>-3725.9525449870698</v>
      </c>
      <c r="I7860">
        <v>56706.8587766329</v>
      </c>
      <c r="J7860">
        <v>61582.766298471499</v>
      </c>
      <c r="K7860">
        <v>54883.2430282977</v>
      </c>
      <c r="L7860">
        <v>60125.634314122799</v>
      </c>
      <c r="M7860">
        <v>3859.1196499474399</v>
      </c>
      <c r="N7860">
        <v>5183.0845293357697</v>
      </c>
    </row>
    <row r="7861" spans="1:14" x14ac:dyDescent="0.25">
      <c r="A7861" t="s">
        <v>7870</v>
      </c>
      <c r="B7861">
        <v>13.3</v>
      </c>
      <c r="C7861">
        <v>23.282319840028499</v>
      </c>
      <c r="D7861">
        <v>22.5870785173916</v>
      </c>
      <c r="E7861">
        <v>284</v>
      </c>
      <c r="F7861">
        <v>284</v>
      </c>
      <c r="G7861">
        <f t="shared" si="244"/>
        <v>-2123.6652767633541</v>
      </c>
      <c r="H7861">
        <f t="shared" si="245"/>
        <v>-3892.5487695901047</v>
      </c>
      <c r="I7861">
        <v>56334.201390028298</v>
      </c>
      <c r="J7861">
        <v>58379.856327375099</v>
      </c>
      <c r="K7861">
        <v>54725.601900583002</v>
      </c>
      <c r="L7861">
        <v>57371.222321463603</v>
      </c>
      <c r="M7861">
        <v>3732.2647662086501</v>
      </c>
      <c r="N7861">
        <v>4901.1827755016002</v>
      </c>
    </row>
    <row r="7862" spans="1:14" x14ac:dyDescent="0.25">
      <c r="A7862" t="s">
        <v>7871</v>
      </c>
      <c r="B7862">
        <v>13.9</v>
      </c>
      <c r="C7862">
        <v>23.511800308018501</v>
      </c>
      <c r="D7862">
        <v>22.689645731150801</v>
      </c>
      <c r="E7862">
        <v>269.8</v>
      </c>
      <c r="F7862">
        <v>269.8</v>
      </c>
      <c r="G7862">
        <f t="shared" si="244"/>
        <v>-2304.4677559127713</v>
      </c>
      <c r="H7862">
        <f t="shared" si="245"/>
        <v>-4385.5922758507495</v>
      </c>
      <c r="I7862">
        <v>56999.848329406901</v>
      </c>
      <c r="J7862">
        <v>60316.0203277771</v>
      </c>
      <c r="K7862">
        <v>55578.225577273202</v>
      </c>
      <c r="L7862">
        <v>59485.606663570899</v>
      </c>
      <c r="M7862">
        <v>3726.0905080464699</v>
      </c>
      <c r="N7862">
        <v>5216.0059400569498</v>
      </c>
    </row>
    <row r="7863" spans="1:14" x14ac:dyDescent="0.25">
      <c r="A7863" t="s">
        <v>7872</v>
      </c>
      <c r="B7863">
        <v>16.100000000000001</v>
      </c>
      <c r="C7863">
        <v>23.652892882007599</v>
      </c>
      <c r="D7863">
        <v>22.729505395762502</v>
      </c>
      <c r="E7863">
        <v>227.2</v>
      </c>
      <c r="F7863">
        <v>227.2</v>
      </c>
      <c r="G7863">
        <f t="shared" si="244"/>
        <v>-2225.7186138472071</v>
      </c>
      <c r="H7863">
        <f t="shared" si="245"/>
        <v>-4456.1342948958463</v>
      </c>
      <c r="I7863">
        <v>56785.723753669903</v>
      </c>
      <c r="J7863">
        <v>58666.617960267002</v>
      </c>
      <c r="K7863">
        <v>55418.0870077254</v>
      </c>
      <c r="L7863">
        <v>58076.377888672498</v>
      </c>
      <c r="M7863">
        <v>3593.3553597917098</v>
      </c>
      <c r="N7863">
        <v>5046.3743664903504</v>
      </c>
    </row>
    <row r="7864" spans="1:14" x14ac:dyDescent="0.25">
      <c r="A7864" t="s">
        <v>7873</v>
      </c>
      <c r="B7864">
        <v>16.100000000000001</v>
      </c>
      <c r="C7864">
        <v>23.681985272894501</v>
      </c>
      <c r="D7864">
        <v>22.579840483992101</v>
      </c>
      <c r="E7864">
        <v>255.6</v>
      </c>
      <c r="F7864">
        <v>255.6</v>
      </c>
      <c r="G7864">
        <f t="shared" si="244"/>
        <v>-1951.9981158357182</v>
      </c>
      <c r="H7864">
        <f t="shared" si="245"/>
        <v>-4442.1577360750425</v>
      </c>
      <c r="I7864">
        <v>57489.445842611902</v>
      </c>
      <c r="J7864">
        <v>58705.662880586897</v>
      </c>
      <c r="K7864">
        <v>55839.9939954609</v>
      </c>
      <c r="L7864">
        <v>58058.3868455661</v>
      </c>
      <c r="M7864">
        <v>3601.44996298672</v>
      </c>
      <c r="N7864">
        <v>5089.4337710958398</v>
      </c>
    </row>
    <row r="7865" spans="1:14" x14ac:dyDescent="0.25">
      <c r="A7865" t="s">
        <v>7874</v>
      </c>
      <c r="B7865">
        <v>15</v>
      </c>
      <c r="C7865">
        <v>23.666891180485699</v>
      </c>
      <c r="D7865">
        <v>22.446369904480498</v>
      </c>
      <c r="E7865">
        <v>284</v>
      </c>
      <c r="F7865">
        <v>284</v>
      </c>
      <c r="G7865">
        <f t="shared" si="244"/>
        <v>-1683.9813347438421</v>
      </c>
      <c r="H7865">
        <f t="shared" si="245"/>
        <v>-4255.5279182664008</v>
      </c>
      <c r="I7865">
        <v>57874.084422546097</v>
      </c>
      <c r="J7865">
        <v>59569.721811315198</v>
      </c>
      <c r="K7865">
        <v>56022.682353993099</v>
      </c>
      <c r="L7865">
        <v>58588.414334464498</v>
      </c>
      <c r="M7865">
        <v>3535.3834032968398</v>
      </c>
      <c r="N7865">
        <v>5236.8353951171002</v>
      </c>
    </row>
    <row r="7866" spans="1:14" x14ac:dyDescent="0.25">
      <c r="A7866" t="s">
        <v>7875</v>
      </c>
      <c r="B7866">
        <v>13.9</v>
      </c>
      <c r="C7866">
        <v>23.623605836172501</v>
      </c>
      <c r="D7866">
        <v>22.333585398196799</v>
      </c>
      <c r="E7866">
        <v>284</v>
      </c>
      <c r="F7866">
        <v>284</v>
      </c>
      <c r="G7866">
        <f t="shared" si="244"/>
        <v>-1315.4131536179407</v>
      </c>
      <c r="H7866">
        <f t="shared" si="245"/>
        <v>-3757.2509061951814</v>
      </c>
      <c r="I7866">
        <v>58044.921497189498</v>
      </c>
      <c r="J7866">
        <v>59445.890297894402</v>
      </c>
      <c r="K7866">
        <v>55881.507932712899</v>
      </c>
      <c r="L7866">
        <v>58064.242416214503</v>
      </c>
      <c r="M7866">
        <v>3478.82671809454</v>
      </c>
      <c r="N7866">
        <v>5138.8987878750804</v>
      </c>
    </row>
    <row r="7867" spans="1:14" x14ac:dyDescent="0.25">
      <c r="A7867" t="s">
        <v>7876</v>
      </c>
      <c r="B7867">
        <v>13.3</v>
      </c>
      <c r="C7867">
        <v>23.677928275898498</v>
      </c>
      <c r="D7867">
        <v>22.308780745829399</v>
      </c>
      <c r="E7867">
        <v>14.2</v>
      </c>
      <c r="F7867">
        <v>14.2</v>
      </c>
      <c r="G7867">
        <f t="shared" si="244"/>
        <v>-1113.7437494454348</v>
      </c>
      <c r="H7867">
        <f t="shared" si="245"/>
        <v>-3430.6111961961333</v>
      </c>
      <c r="I7867">
        <v>58360.686274298103</v>
      </c>
      <c r="J7867">
        <v>58884.994199946799</v>
      </c>
      <c r="K7867">
        <v>55998.716954999298</v>
      </c>
      <c r="L7867">
        <v>57351.220498548202</v>
      </c>
      <c r="M7867">
        <v>3475.71306874424</v>
      </c>
      <c r="N7867">
        <v>4964.3848975947303</v>
      </c>
    </row>
    <row r="7868" spans="1:14" x14ac:dyDescent="0.25">
      <c r="A7868" t="s">
        <v>7877</v>
      </c>
      <c r="B7868">
        <v>12.8</v>
      </c>
      <c r="C7868">
        <v>23.204561518461102</v>
      </c>
      <c r="D7868">
        <v>22.279696855630299</v>
      </c>
      <c r="E7868">
        <v>14.2</v>
      </c>
      <c r="F7868">
        <v>14.2</v>
      </c>
      <c r="G7868">
        <f t="shared" si="244"/>
        <v>-2485.8663250561676</v>
      </c>
      <c r="H7868">
        <f t="shared" si="245"/>
        <v>-2135.2525355811395</v>
      </c>
      <c r="I7868">
        <v>48823.6342657567</v>
      </c>
      <c r="J7868">
        <v>48251.894299534601</v>
      </c>
      <c r="K7868">
        <v>47998.599533153698</v>
      </c>
      <c r="L7868">
        <v>46749.3991167684</v>
      </c>
      <c r="M7868">
        <v>3310.90105765917</v>
      </c>
      <c r="N7868">
        <v>3637.7477183473402</v>
      </c>
    </row>
    <row r="7869" spans="1:14" x14ac:dyDescent="0.25">
      <c r="A7869" t="s">
        <v>7878</v>
      </c>
      <c r="B7869">
        <v>12.8</v>
      </c>
      <c r="C7869">
        <v>22.989928406287198</v>
      </c>
      <c r="D7869">
        <v>22.3507894047391</v>
      </c>
      <c r="E7869">
        <v>14.2</v>
      </c>
      <c r="F7869">
        <v>14.2</v>
      </c>
      <c r="G7869">
        <f t="shared" si="244"/>
        <v>-1592.7239374056139</v>
      </c>
      <c r="H7869">
        <f t="shared" si="245"/>
        <v>-2271.569384420191</v>
      </c>
      <c r="I7869">
        <v>49293.516185879504</v>
      </c>
      <c r="J7869">
        <v>54492.0251622738</v>
      </c>
      <c r="K7869">
        <v>47845.720211354797</v>
      </c>
      <c r="L7869">
        <v>52726.119870131901</v>
      </c>
      <c r="M7869">
        <v>3040.5199119303202</v>
      </c>
      <c r="N7869">
        <v>4037.4746765620898</v>
      </c>
    </row>
    <row r="7870" spans="1:14" x14ac:dyDescent="0.25">
      <c r="A7870" t="s">
        <v>7879</v>
      </c>
      <c r="B7870">
        <v>12.2</v>
      </c>
      <c r="C7870">
        <v>23.073386864535699</v>
      </c>
      <c r="D7870">
        <v>22.328873528628801</v>
      </c>
      <c r="E7870">
        <v>14.2</v>
      </c>
      <c r="F7870">
        <v>14.2</v>
      </c>
      <c r="G7870">
        <f t="shared" si="244"/>
        <v>-1155.4917511431649</v>
      </c>
      <c r="H7870">
        <f t="shared" si="245"/>
        <v>-2132.8241774139456</v>
      </c>
      <c r="I7870">
        <v>50202.102007373302</v>
      </c>
      <c r="J7870">
        <v>51355.665550904298</v>
      </c>
      <c r="K7870">
        <v>48375.172379591197</v>
      </c>
      <c r="L7870">
        <v>49697.943033319403</v>
      </c>
      <c r="M7870">
        <v>2982.4213789252699</v>
      </c>
      <c r="N7870">
        <v>3790.5466949988399</v>
      </c>
    </row>
    <row r="7871" spans="1:14" x14ac:dyDescent="0.25">
      <c r="A7871" t="s">
        <v>7880</v>
      </c>
      <c r="B7871">
        <v>12.2</v>
      </c>
      <c r="C7871">
        <v>23.0961680900194</v>
      </c>
      <c r="D7871">
        <v>22.316463855289101</v>
      </c>
      <c r="E7871">
        <v>14.2</v>
      </c>
      <c r="F7871">
        <v>14.2</v>
      </c>
      <c r="G7871">
        <f t="shared" si="244"/>
        <v>-918.48524000442876</v>
      </c>
      <c r="H7871">
        <f t="shared" si="245"/>
        <v>-2377.6739651036905</v>
      </c>
      <c r="I7871">
        <v>50070.017887668801</v>
      </c>
      <c r="J7871">
        <v>53510.295713366599</v>
      </c>
      <c r="K7871">
        <v>48093.260626471099</v>
      </c>
      <c r="L7871">
        <v>51812.917836176799</v>
      </c>
      <c r="M7871">
        <v>2895.2425012021299</v>
      </c>
      <c r="N7871">
        <v>4075.0518422934902</v>
      </c>
    </row>
    <row r="7872" spans="1:14" x14ac:dyDescent="0.25">
      <c r="A7872" t="s">
        <v>7881</v>
      </c>
      <c r="B7872">
        <v>11.7</v>
      </c>
      <c r="C7872">
        <v>23.125440381697299</v>
      </c>
      <c r="D7872">
        <v>22.2475095353131</v>
      </c>
      <c r="E7872">
        <v>14.2</v>
      </c>
      <c r="F7872">
        <v>14.2</v>
      </c>
      <c r="G7872">
        <f t="shared" si="244"/>
        <v>-631.30306610130083</v>
      </c>
      <c r="H7872">
        <f t="shared" si="245"/>
        <v>-2118.9020143850671</v>
      </c>
      <c r="I7872">
        <v>50650.807830293103</v>
      </c>
      <c r="J7872">
        <v>51912.644495822002</v>
      </c>
      <c r="K7872">
        <v>48457.382961864903</v>
      </c>
      <c r="L7872">
        <v>50165.467829822599</v>
      </c>
      <c r="M7872">
        <v>2824.7279345295001</v>
      </c>
      <c r="N7872">
        <v>3866.0786803844699</v>
      </c>
    </row>
    <row r="7873" spans="1:14" x14ac:dyDescent="0.25">
      <c r="A7873" t="s">
        <v>7882</v>
      </c>
      <c r="B7873">
        <v>10.6</v>
      </c>
      <c r="C7873">
        <v>23.138186524859499</v>
      </c>
      <c r="D7873">
        <v>22.1927361786802</v>
      </c>
      <c r="E7873">
        <v>14.2</v>
      </c>
      <c r="F7873">
        <v>14.2</v>
      </c>
      <c r="G7873">
        <f t="shared" si="244"/>
        <v>-470.40258664707198</v>
      </c>
      <c r="H7873">
        <f t="shared" si="245"/>
        <v>-1940.3900267037188</v>
      </c>
      <c r="I7873">
        <v>50717.1324047979</v>
      </c>
      <c r="J7873">
        <v>51905.825174308098</v>
      </c>
      <c r="K7873">
        <v>48416.470847493802</v>
      </c>
      <c r="L7873">
        <v>49987.080799465897</v>
      </c>
      <c r="M7873">
        <v>2771.0641439511701</v>
      </c>
      <c r="N7873">
        <v>3859.1344015459199</v>
      </c>
    </row>
    <row r="7874" spans="1:14" x14ac:dyDescent="0.25">
      <c r="A7874" t="s">
        <v>7883</v>
      </c>
      <c r="B7874">
        <v>11.1</v>
      </c>
      <c r="C7874">
        <v>22.625934676101402</v>
      </c>
      <c r="D7874">
        <v>22.158178049610498</v>
      </c>
      <c r="E7874">
        <v>14.2</v>
      </c>
      <c r="F7874">
        <v>14.2</v>
      </c>
      <c r="G7874">
        <f t="shared" si="244"/>
        <v>-1561.8859348984884</v>
      </c>
      <c r="H7874">
        <f t="shared" si="245"/>
        <v>-478.75068387702004</v>
      </c>
      <c r="I7874">
        <v>36297.890597347803</v>
      </c>
      <c r="J7874">
        <v>36514.141183642198</v>
      </c>
      <c r="K7874">
        <v>35543.372163953201</v>
      </c>
      <c r="L7874">
        <v>34656.404143343098</v>
      </c>
      <c r="M7874">
        <v>2316.4043682930901</v>
      </c>
      <c r="N7874">
        <v>2336.4877241761201</v>
      </c>
    </row>
    <row r="7875" spans="1:14" x14ac:dyDescent="0.25">
      <c r="A7875" t="s">
        <v>7884</v>
      </c>
      <c r="B7875">
        <v>11.7</v>
      </c>
      <c r="C7875">
        <v>22.387520707441201</v>
      </c>
      <c r="D7875">
        <v>22.180501561269899</v>
      </c>
      <c r="E7875">
        <v>14.2</v>
      </c>
      <c r="F7875">
        <v>14.2</v>
      </c>
      <c r="G7875">
        <f t="shared" ref="G7875:G7938" si="246">I7875-K7875-M7875</f>
        <v>-472.31968582205332</v>
      </c>
      <c r="H7875">
        <f t="shared" ref="H7875:H7938" si="247">J7875-L7875-N7875</f>
        <v>-561.13050998700282</v>
      </c>
      <c r="I7875">
        <v>38860.224880362097</v>
      </c>
      <c r="J7875">
        <v>43684.361333509099</v>
      </c>
      <c r="K7875">
        <v>37414.1052630673</v>
      </c>
      <c r="L7875">
        <v>41782.179645435303</v>
      </c>
      <c r="M7875">
        <v>1918.4393031168499</v>
      </c>
      <c r="N7875">
        <v>2463.3121980607998</v>
      </c>
    </row>
    <row r="7876" spans="1:14" x14ac:dyDescent="0.25">
      <c r="A7876" t="s">
        <v>7885</v>
      </c>
      <c r="B7876">
        <v>11.7</v>
      </c>
      <c r="C7876">
        <v>22.4801971271831</v>
      </c>
      <c r="D7876">
        <v>22.1816481343966</v>
      </c>
      <c r="E7876">
        <v>14.2</v>
      </c>
      <c r="F7876">
        <v>14.2</v>
      </c>
      <c r="G7876">
        <f t="shared" si="246"/>
        <v>-209.34463625715034</v>
      </c>
      <c r="H7876">
        <f t="shared" si="247"/>
        <v>-511.39354002196023</v>
      </c>
      <c r="I7876">
        <v>39029.405190327197</v>
      </c>
      <c r="J7876">
        <v>40587.013496452499</v>
      </c>
      <c r="K7876">
        <v>37327.243624161398</v>
      </c>
      <c r="L7876">
        <v>38723.372071612299</v>
      </c>
      <c r="M7876">
        <v>1911.5062024229501</v>
      </c>
      <c r="N7876">
        <v>2375.03496486216</v>
      </c>
    </row>
    <row r="7877" spans="1:14" x14ac:dyDescent="0.25">
      <c r="A7877" t="s">
        <v>7886</v>
      </c>
      <c r="B7877">
        <v>11.7</v>
      </c>
      <c r="C7877">
        <v>22.531978872671999</v>
      </c>
      <c r="D7877">
        <v>22.1746550746611</v>
      </c>
      <c r="E7877">
        <v>14.2</v>
      </c>
      <c r="F7877">
        <v>14.2</v>
      </c>
      <c r="G7877">
        <f t="shared" si="246"/>
        <v>140.72022424379543</v>
      </c>
      <c r="H7877">
        <f t="shared" si="247"/>
        <v>-705.15343536533646</v>
      </c>
      <c r="I7877">
        <v>39226.243550762898</v>
      </c>
      <c r="J7877">
        <v>42815.6483441046</v>
      </c>
      <c r="K7877">
        <v>37244.490304908802</v>
      </c>
      <c r="L7877">
        <v>40917.838288732397</v>
      </c>
      <c r="M7877">
        <v>1841.0330216103</v>
      </c>
      <c r="N7877">
        <v>2602.9634907375398</v>
      </c>
    </row>
    <row r="7878" spans="1:14" x14ac:dyDescent="0.25">
      <c r="A7878" t="s">
        <v>7887</v>
      </c>
      <c r="B7878">
        <v>11.7</v>
      </c>
      <c r="C7878">
        <v>22.618384392431398</v>
      </c>
      <c r="D7878">
        <v>22.155446591268099</v>
      </c>
      <c r="E7878">
        <v>14.2</v>
      </c>
      <c r="F7878">
        <v>14.2</v>
      </c>
      <c r="G7878">
        <f t="shared" si="246"/>
        <v>330.83089759949348</v>
      </c>
      <c r="H7878">
        <f t="shared" si="247"/>
        <v>-530.71013725825878</v>
      </c>
      <c r="I7878">
        <v>39818.852200848101</v>
      </c>
      <c r="J7878">
        <v>41338.987296355001</v>
      </c>
      <c r="K7878">
        <v>37669.189301428298</v>
      </c>
      <c r="L7878">
        <v>39427.705556184999</v>
      </c>
      <c r="M7878">
        <v>1818.8320018203101</v>
      </c>
      <c r="N7878">
        <v>2441.9918774282601</v>
      </c>
    </row>
    <row r="7879" spans="1:14" x14ac:dyDescent="0.25">
      <c r="A7879" t="s">
        <v>7888</v>
      </c>
      <c r="B7879">
        <v>11.7</v>
      </c>
      <c r="C7879">
        <v>22.656576675987001</v>
      </c>
      <c r="D7879">
        <v>22.131329396742199</v>
      </c>
      <c r="E7879">
        <v>14.2</v>
      </c>
      <c r="F7879">
        <v>14.2</v>
      </c>
      <c r="G7879">
        <f t="shared" si="246"/>
        <v>351.63154809175421</v>
      </c>
      <c r="H7879">
        <f t="shared" si="247"/>
        <v>-484.88946829034558</v>
      </c>
      <c r="I7879">
        <v>40019.181851647198</v>
      </c>
      <c r="J7879">
        <v>41345.557724447397</v>
      </c>
      <c r="K7879">
        <v>37887.493308153003</v>
      </c>
      <c r="L7879">
        <v>39377.881926750902</v>
      </c>
      <c r="M7879">
        <v>1780.05699540244</v>
      </c>
      <c r="N7879">
        <v>2452.5652659868401</v>
      </c>
    </row>
    <row r="7880" spans="1:14" x14ac:dyDescent="0.25">
      <c r="A7880" t="s">
        <v>7889</v>
      </c>
      <c r="B7880">
        <v>12.2</v>
      </c>
      <c r="C7880">
        <v>22.8296633878489</v>
      </c>
      <c r="D7880">
        <v>22.2693347768029</v>
      </c>
      <c r="E7880">
        <v>14.2</v>
      </c>
      <c r="F7880">
        <v>14.2</v>
      </c>
      <c r="G7880">
        <f t="shared" si="246"/>
        <v>-835.62276623013804</v>
      </c>
      <c r="H7880">
        <f t="shared" si="247"/>
        <v>-1986.7503269743738</v>
      </c>
      <c r="I7880">
        <v>52363.461478608602</v>
      </c>
      <c r="J7880">
        <v>55998.205327938798</v>
      </c>
      <c r="K7880">
        <v>49893.9347946423</v>
      </c>
      <c r="L7880">
        <v>53679.567031465602</v>
      </c>
      <c r="M7880">
        <v>3305.1494501964398</v>
      </c>
      <c r="N7880">
        <v>4305.3886234475704</v>
      </c>
    </row>
    <row r="7881" spans="1:14" x14ac:dyDescent="0.25">
      <c r="A7881" t="s">
        <v>7890</v>
      </c>
      <c r="B7881">
        <v>11.7</v>
      </c>
      <c r="C7881">
        <v>22.505488814364</v>
      </c>
      <c r="D7881">
        <v>22.121257518872898</v>
      </c>
      <c r="E7881">
        <v>14.2</v>
      </c>
      <c r="F7881">
        <v>14.2</v>
      </c>
      <c r="G7881">
        <f t="shared" si="246"/>
        <v>-1299.4497929555596</v>
      </c>
      <c r="H7881">
        <f t="shared" si="247"/>
        <v>-1682.6984493733121</v>
      </c>
      <c r="I7881">
        <v>45291.551652283102</v>
      </c>
      <c r="J7881">
        <v>47664.658899522001</v>
      </c>
      <c r="K7881">
        <v>43543.390794030602</v>
      </c>
      <c r="L7881">
        <v>45621.527114144403</v>
      </c>
      <c r="M7881">
        <v>3047.6106512080601</v>
      </c>
      <c r="N7881">
        <v>3725.8302347509102</v>
      </c>
    </row>
    <row r="7882" spans="1:14" x14ac:dyDescent="0.25">
      <c r="A7882" t="s">
        <v>7891</v>
      </c>
      <c r="B7882">
        <v>11.7</v>
      </c>
      <c r="C7882">
        <v>22.798779827834</v>
      </c>
      <c r="D7882">
        <v>22.270826088089098</v>
      </c>
      <c r="E7882">
        <v>14.2</v>
      </c>
      <c r="F7882">
        <v>14.2</v>
      </c>
      <c r="G7882">
        <f t="shared" si="246"/>
        <v>-1865.597638023969</v>
      </c>
      <c r="H7882">
        <f t="shared" si="247"/>
        <v>-3399.9829019640847</v>
      </c>
      <c r="I7882">
        <v>60745.424662106801</v>
      </c>
      <c r="J7882">
        <v>66231.447287588599</v>
      </c>
      <c r="K7882">
        <v>58142.15385029</v>
      </c>
      <c r="L7882">
        <v>63929.520600757904</v>
      </c>
      <c r="M7882">
        <v>4468.8684498407702</v>
      </c>
      <c r="N7882">
        <v>5701.9095887947797</v>
      </c>
    </row>
    <row r="7883" spans="1:14" x14ac:dyDescent="0.25">
      <c r="A7883" t="s">
        <v>7892</v>
      </c>
      <c r="B7883">
        <v>12.8</v>
      </c>
      <c r="C7883">
        <v>22.673203402826701</v>
      </c>
      <c r="D7883">
        <v>22.200500707719701</v>
      </c>
      <c r="E7883">
        <v>255.6</v>
      </c>
      <c r="F7883">
        <v>255.6</v>
      </c>
      <c r="G7883">
        <f t="shared" si="246"/>
        <v>-2370.2184324676209</v>
      </c>
      <c r="H7883">
        <f t="shared" si="247"/>
        <v>-3074.2182217828404</v>
      </c>
      <c r="I7883">
        <v>53436.340982893402</v>
      </c>
      <c r="J7883">
        <v>55459.558153786398</v>
      </c>
      <c r="K7883">
        <v>51758.160413055703</v>
      </c>
      <c r="L7883">
        <v>53691.630897711198</v>
      </c>
      <c r="M7883">
        <v>4048.3990023053202</v>
      </c>
      <c r="N7883">
        <v>4842.1454778580401</v>
      </c>
    </row>
    <row r="7884" spans="1:14" x14ac:dyDescent="0.25">
      <c r="A7884" t="s">
        <v>7893</v>
      </c>
      <c r="B7884">
        <v>13.9</v>
      </c>
      <c r="C7884">
        <v>22.9525991054287</v>
      </c>
      <c r="D7884">
        <v>22.373402781853599</v>
      </c>
      <c r="E7884">
        <v>269.8</v>
      </c>
      <c r="F7884">
        <v>269.8</v>
      </c>
      <c r="G7884">
        <f t="shared" si="246"/>
        <v>-1675.5922477593008</v>
      </c>
      <c r="H7884">
        <f t="shared" si="247"/>
        <v>-3201.8403550631347</v>
      </c>
      <c r="I7884">
        <v>56841.1377990197</v>
      </c>
      <c r="J7884">
        <v>61843.117108227103</v>
      </c>
      <c r="K7884">
        <v>54692.984529023001</v>
      </c>
      <c r="L7884">
        <v>59938.439860252198</v>
      </c>
      <c r="M7884">
        <v>3823.745517756</v>
      </c>
      <c r="N7884">
        <v>5106.5176030380399</v>
      </c>
    </row>
    <row r="7885" spans="1:14" x14ac:dyDescent="0.25">
      <c r="A7885" t="s">
        <v>7894</v>
      </c>
      <c r="B7885">
        <v>14.4</v>
      </c>
      <c r="C7885">
        <v>23.128718727818601</v>
      </c>
      <c r="D7885">
        <v>22.416854090597099</v>
      </c>
      <c r="E7885">
        <v>284</v>
      </c>
      <c r="F7885">
        <v>284</v>
      </c>
      <c r="G7885">
        <f t="shared" si="246"/>
        <v>-1748.1148972910978</v>
      </c>
      <c r="H7885">
        <f t="shared" si="247"/>
        <v>-3330.1899074607627</v>
      </c>
      <c r="I7885">
        <v>56433.1322168021</v>
      </c>
      <c r="J7885">
        <v>58599.554587608</v>
      </c>
      <c r="K7885">
        <v>54491.409356026597</v>
      </c>
      <c r="L7885">
        <v>57121.153293501302</v>
      </c>
      <c r="M7885">
        <v>3689.8377580666001</v>
      </c>
      <c r="N7885">
        <v>4808.5912015674603</v>
      </c>
    </row>
    <row r="7886" spans="1:14" x14ac:dyDescent="0.25">
      <c r="A7886" t="s">
        <v>7895</v>
      </c>
      <c r="B7886">
        <v>15</v>
      </c>
      <c r="C7886">
        <v>23.2212166484987</v>
      </c>
      <c r="D7886">
        <v>22.352556765832102</v>
      </c>
      <c r="E7886">
        <v>269.8</v>
      </c>
      <c r="F7886">
        <v>269.8</v>
      </c>
      <c r="G7886">
        <f t="shared" si="246"/>
        <v>-1646.5275922609753</v>
      </c>
      <c r="H7886">
        <f t="shared" si="247"/>
        <v>-3522.112658280219</v>
      </c>
      <c r="I7886">
        <v>57084.014687788003</v>
      </c>
      <c r="J7886">
        <v>60528.065243311103</v>
      </c>
      <c r="K7886">
        <v>55082.425506964399</v>
      </c>
      <c r="L7886">
        <v>58976.623136360002</v>
      </c>
      <c r="M7886">
        <v>3648.11677308458</v>
      </c>
      <c r="N7886">
        <v>5073.5547652313198</v>
      </c>
    </row>
    <row r="7887" spans="1:14" x14ac:dyDescent="0.25">
      <c r="A7887" t="s">
        <v>7896</v>
      </c>
      <c r="B7887">
        <v>13.9</v>
      </c>
      <c r="C7887">
        <v>23.324730915480401</v>
      </c>
      <c r="D7887">
        <v>22.345076359447098</v>
      </c>
      <c r="E7887">
        <v>227.2</v>
      </c>
      <c r="F7887">
        <v>227.2</v>
      </c>
      <c r="G7887">
        <f t="shared" si="246"/>
        <v>-1438.9543558186788</v>
      </c>
      <c r="H7887">
        <f t="shared" si="247"/>
        <v>-3415.262957069307</v>
      </c>
      <c r="I7887">
        <v>56956.455953056298</v>
      </c>
      <c r="J7887">
        <v>58990.190983668203</v>
      </c>
      <c r="K7887">
        <v>54888.907895643897</v>
      </c>
      <c r="L7887">
        <v>57516.1013381257</v>
      </c>
      <c r="M7887">
        <v>3506.50241323108</v>
      </c>
      <c r="N7887">
        <v>4889.3526026118097</v>
      </c>
    </row>
    <row r="7888" spans="1:14" x14ac:dyDescent="0.25">
      <c r="A7888" t="s">
        <v>7897</v>
      </c>
      <c r="B7888">
        <v>15</v>
      </c>
      <c r="C7888">
        <v>23.363743092620702</v>
      </c>
      <c r="D7888">
        <v>22.251681089739701</v>
      </c>
      <c r="E7888">
        <v>255.6</v>
      </c>
      <c r="F7888">
        <v>255.6</v>
      </c>
      <c r="G7888">
        <f t="shared" si="246"/>
        <v>-1144.097955604841</v>
      </c>
      <c r="H7888">
        <f t="shared" si="247"/>
        <v>-3252.7111321161156</v>
      </c>
      <c r="I7888">
        <v>57577.8427210144</v>
      </c>
      <c r="J7888">
        <v>58926.112295650397</v>
      </c>
      <c r="K7888">
        <v>55234.400012771701</v>
      </c>
      <c r="L7888">
        <v>57294.879878788102</v>
      </c>
      <c r="M7888">
        <v>3487.5406638475401</v>
      </c>
      <c r="N7888">
        <v>4883.94354897841</v>
      </c>
    </row>
    <row r="7889" spans="1:14" x14ac:dyDescent="0.25">
      <c r="A7889" t="s">
        <v>7898</v>
      </c>
      <c r="B7889">
        <v>14.4</v>
      </c>
      <c r="C7889">
        <v>23.502161266199298</v>
      </c>
      <c r="D7889">
        <v>22.281222803376799</v>
      </c>
      <c r="E7889">
        <v>284</v>
      </c>
      <c r="F7889">
        <v>284</v>
      </c>
      <c r="G7889">
        <f t="shared" si="246"/>
        <v>-1171.7119687127688</v>
      </c>
      <c r="H7889">
        <f t="shared" si="247"/>
        <v>-3463.5625695651433</v>
      </c>
      <c r="I7889">
        <v>57946.690372390403</v>
      </c>
      <c r="J7889">
        <v>59807.0614714275</v>
      </c>
      <c r="K7889">
        <v>55632.051920017002</v>
      </c>
      <c r="L7889">
        <v>58221.503830302303</v>
      </c>
      <c r="M7889">
        <v>3486.3504210861702</v>
      </c>
      <c r="N7889">
        <v>5049.1202106903402</v>
      </c>
    </row>
    <row r="7890" spans="1:14" x14ac:dyDescent="0.25">
      <c r="A7890" t="s">
        <v>7899</v>
      </c>
      <c r="B7890">
        <v>15</v>
      </c>
      <c r="C7890">
        <v>23.5016553707604</v>
      </c>
      <c r="D7890">
        <v>22.206213765278701</v>
      </c>
      <c r="E7890">
        <v>284</v>
      </c>
      <c r="F7890">
        <v>284</v>
      </c>
      <c r="G7890">
        <f t="shared" si="246"/>
        <v>-1064.9300675406785</v>
      </c>
      <c r="H7890">
        <f t="shared" si="247"/>
        <v>-3319.4895135054085</v>
      </c>
      <c r="I7890">
        <v>58182.753332877903</v>
      </c>
      <c r="J7890">
        <v>59790.058338544899</v>
      </c>
      <c r="K7890">
        <v>55805.496901955601</v>
      </c>
      <c r="L7890">
        <v>58075.337799762798</v>
      </c>
      <c r="M7890">
        <v>3442.1864984629801</v>
      </c>
      <c r="N7890">
        <v>5034.2100522875098</v>
      </c>
    </row>
    <row r="7891" spans="1:14" x14ac:dyDescent="0.25">
      <c r="A7891" t="s">
        <v>7900</v>
      </c>
      <c r="B7891">
        <v>14.4</v>
      </c>
      <c r="C7891">
        <v>23.496168831146601</v>
      </c>
      <c r="D7891">
        <v>22.146315154755602</v>
      </c>
      <c r="E7891">
        <v>14.2</v>
      </c>
      <c r="F7891">
        <v>14.2</v>
      </c>
      <c r="G7891">
        <f t="shared" si="246"/>
        <v>-795.62887301007049</v>
      </c>
      <c r="H7891">
        <f t="shared" si="247"/>
        <v>-2929.3185637547995</v>
      </c>
      <c r="I7891">
        <v>58255.427586918398</v>
      </c>
      <c r="J7891">
        <v>59160.231792226703</v>
      </c>
      <c r="K7891">
        <v>55645.074174760899</v>
      </c>
      <c r="L7891">
        <v>57203.900730117202</v>
      </c>
      <c r="M7891">
        <v>3405.9822851675699</v>
      </c>
      <c r="N7891">
        <v>4885.6496258643001</v>
      </c>
    </row>
    <row r="7892" spans="1:14" x14ac:dyDescent="0.25">
      <c r="A7892" t="s">
        <v>7901</v>
      </c>
      <c r="B7892">
        <v>13.9</v>
      </c>
      <c r="C7892">
        <v>22.992973177890999</v>
      </c>
      <c r="D7892">
        <v>22.109473764610801</v>
      </c>
      <c r="E7892">
        <v>14.2</v>
      </c>
      <c r="F7892">
        <v>14.2</v>
      </c>
      <c r="G7892">
        <f t="shared" si="246"/>
        <v>-2145.4903117221475</v>
      </c>
      <c r="H7892">
        <f t="shared" si="247"/>
        <v>-1534.881666924276</v>
      </c>
      <c r="I7892">
        <v>48703.2741360621</v>
      </c>
      <c r="J7892">
        <v>48309.147290465597</v>
      </c>
      <c r="K7892">
        <v>47572.582578106398</v>
      </c>
      <c r="L7892">
        <v>46361.567298493603</v>
      </c>
      <c r="M7892">
        <v>3276.18186967785</v>
      </c>
      <c r="N7892">
        <v>3482.4616588962699</v>
      </c>
    </row>
    <row r="7893" spans="1:14" x14ac:dyDescent="0.25">
      <c r="A7893" t="s">
        <v>7902</v>
      </c>
      <c r="B7893">
        <v>12.8</v>
      </c>
      <c r="C7893">
        <v>22.787077166834202</v>
      </c>
      <c r="D7893">
        <v>22.190342173668999</v>
      </c>
      <c r="E7893">
        <v>14.2</v>
      </c>
      <c r="F7893">
        <v>14.2</v>
      </c>
      <c r="G7893">
        <f t="shared" si="246"/>
        <v>-1216.0339048670489</v>
      </c>
      <c r="H7893">
        <f t="shared" si="247"/>
        <v>-1669.7032243443878</v>
      </c>
      <c r="I7893">
        <v>49443.858931136303</v>
      </c>
      <c r="J7893">
        <v>54698.278088102503</v>
      </c>
      <c r="K7893">
        <v>47648.981942695602</v>
      </c>
      <c r="L7893">
        <v>52441.110930151401</v>
      </c>
      <c r="M7893">
        <v>3010.91089330775</v>
      </c>
      <c r="N7893">
        <v>3926.8703822954899</v>
      </c>
    </row>
    <row r="7894" spans="1:14" x14ac:dyDescent="0.25">
      <c r="A7894" t="s">
        <v>7903</v>
      </c>
      <c r="B7894">
        <v>12.2</v>
      </c>
      <c r="C7894">
        <v>22.866094269883298</v>
      </c>
      <c r="D7894">
        <v>22.174317701992901</v>
      </c>
      <c r="E7894">
        <v>14.2</v>
      </c>
      <c r="F7894">
        <v>14.2</v>
      </c>
      <c r="G7894">
        <f t="shared" si="246"/>
        <v>-732.47454275712334</v>
      </c>
      <c r="H7894">
        <f t="shared" si="247"/>
        <v>-1574.7565147714818</v>
      </c>
      <c r="I7894">
        <v>50059.040831448197</v>
      </c>
      <c r="J7894">
        <v>51475.636611471899</v>
      </c>
      <c r="K7894">
        <v>47881.991237624301</v>
      </c>
      <c r="L7894">
        <v>49378.9167181917</v>
      </c>
      <c r="M7894">
        <v>2909.5241365810198</v>
      </c>
      <c r="N7894">
        <v>3671.4764080516802</v>
      </c>
    </row>
    <row r="7895" spans="1:14" x14ac:dyDescent="0.25">
      <c r="A7895" t="s">
        <v>7904</v>
      </c>
      <c r="B7895">
        <v>12.2</v>
      </c>
      <c r="C7895">
        <v>22.907729445008499</v>
      </c>
      <c r="D7895">
        <v>22.171234795966601</v>
      </c>
      <c r="E7895">
        <v>14.2</v>
      </c>
      <c r="F7895">
        <v>14.2</v>
      </c>
      <c r="G7895">
        <f t="shared" si="246"/>
        <v>-527.50644396373491</v>
      </c>
      <c r="H7895">
        <f t="shared" si="247"/>
        <v>-1856.6434536455527</v>
      </c>
      <c r="I7895">
        <v>50098.535604741097</v>
      </c>
      <c r="J7895">
        <v>53688.802160514198</v>
      </c>
      <c r="K7895">
        <v>47790.573243034902</v>
      </c>
      <c r="L7895">
        <v>51572.232286754901</v>
      </c>
      <c r="M7895">
        <v>2835.4688056699301</v>
      </c>
      <c r="N7895">
        <v>3973.2133274048501</v>
      </c>
    </row>
    <row r="7896" spans="1:14" x14ac:dyDescent="0.25">
      <c r="A7896" t="s">
        <v>7905</v>
      </c>
      <c r="B7896">
        <v>12.2</v>
      </c>
      <c r="C7896">
        <v>22.971753070509401</v>
      </c>
      <c r="D7896">
        <v>22.141188827054801</v>
      </c>
      <c r="E7896">
        <v>14.2</v>
      </c>
      <c r="F7896">
        <v>14.2</v>
      </c>
      <c r="G7896">
        <f t="shared" si="246"/>
        <v>-318.39772970025888</v>
      </c>
      <c r="H7896">
        <f t="shared" si="247"/>
        <v>-1716.6359832386693</v>
      </c>
      <c r="I7896">
        <v>50517.704453477301</v>
      </c>
      <c r="J7896">
        <v>52021.635172406299</v>
      </c>
      <c r="K7896">
        <v>48067.409365681</v>
      </c>
      <c r="L7896">
        <v>49959.153223062298</v>
      </c>
      <c r="M7896">
        <v>2768.6928174965601</v>
      </c>
      <c r="N7896">
        <v>3779.1179325826702</v>
      </c>
    </row>
    <row r="7897" spans="1:14" x14ac:dyDescent="0.25">
      <c r="A7897" t="s">
        <v>7906</v>
      </c>
      <c r="B7897">
        <v>12.2</v>
      </c>
      <c r="C7897">
        <v>23.026134189781001</v>
      </c>
      <c r="D7897">
        <v>22.117722528330798</v>
      </c>
      <c r="E7897">
        <v>14.2</v>
      </c>
      <c r="F7897">
        <v>14.2</v>
      </c>
      <c r="G7897">
        <f t="shared" si="246"/>
        <v>-241.41509121010722</v>
      </c>
      <c r="H7897">
        <f t="shared" si="247"/>
        <v>-1675.8592846309039</v>
      </c>
      <c r="I7897">
        <v>50689.419877742803</v>
      </c>
      <c r="J7897">
        <v>52003.553567022798</v>
      </c>
      <c r="K7897">
        <v>48190.9320986686</v>
      </c>
      <c r="L7897">
        <v>49883.559338686202</v>
      </c>
      <c r="M7897">
        <v>2739.9028702843102</v>
      </c>
      <c r="N7897">
        <v>3795.8535129675001</v>
      </c>
    </row>
    <row r="7898" spans="1:14" x14ac:dyDescent="0.25">
      <c r="A7898" t="s">
        <v>7907</v>
      </c>
      <c r="B7898">
        <v>12.2</v>
      </c>
      <c r="C7898">
        <v>22.529626378386201</v>
      </c>
      <c r="D7898">
        <v>22.079167593016798</v>
      </c>
      <c r="E7898">
        <v>14.2</v>
      </c>
      <c r="F7898">
        <v>14.2</v>
      </c>
      <c r="G7898">
        <f t="shared" si="246"/>
        <v>-1307.13431352007</v>
      </c>
      <c r="H7898">
        <f t="shared" si="247"/>
        <v>-240.26516429315143</v>
      </c>
      <c r="I7898">
        <v>36237.703389987801</v>
      </c>
      <c r="J7898">
        <v>36597.983090912399</v>
      </c>
      <c r="K7898">
        <v>35275.590116723601</v>
      </c>
      <c r="L7898">
        <v>34527.016323931501</v>
      </c>
      <c r="M7898">
        <v>2269.24758678427</v>
      </c>
      <c r="N7898">
        <v>2311.2319312740501</v>
      </c>
    </row>
    <row r="7899" spans="1:14" x14ac:dyDescent="0.25">
      <c r="A7899" t="s">
        <v>7908</v>
      </c>
      <c r="B7899">
        <v>12.2</v>
      </c>
      <c r="C7899">
        <v>22.286825283047602</v>
      </c>
      <c r="D7899">
        <v>22.074059000113898</v>
      </c>
      <c r="E7899">
        <v>14.2</v>
      </c>
      <c r="F7899">
        <v>14.2</v>
      </c>
      <c r="G7899">
        <f t="shared" si="246"/>
        <v>-194.96991276049903</v>
      </c>
      <c r="H7899">
        <f t="shared" si="247"/>
        <v>-309.69213235462985</v>
      </c>
      <c r="I7899">
        <v>38820.544819478702</v>
      </c>
      <c r="J7899">
        <v>43582.744915550596</v>
      </c>
      <c r="K7899">
        <v>37151.407937502801</v>
      </c>
      <c r="L7899">
        <v>41483.238215070996</v>
      </c>
      <c r="M7899">
        <v>1864.1067947363999</v>
      </c>
      <c r="N7899">
        <v>2409.19883283423</v>
      </c>
    </row>
    <row r="7900" spans="1:14" x14ac:dyDescent="0.25">
      <c r="A7900" t="s">
        <v>7909</v>
      </c>
      <c r="B7900">
        <v>12.2</v>
      </c>
      <c r="C7900">
        <v>22.3472562624986</v>
      </c>
      <c r="D7900">
        <v>22.0460991062786</v>
      </c>
      <c r="E7900">
        <v>14.2</v>
      </c>
      <c r="F7900">
        <v>14.2</v>
      </c>
      <c r="G7900">
        <f t="shared" si="246"/>
        <v>139.16557146689297</v>
      </c>
      <c r="H7900">
        <f t="shared" si="247"/>
        <v>-144.65024785180185</v>
      </c>
      <c r="I7900">
        <v>39112.598241763502</v>
      </c>
      <c r="J7900">
        <v>40758.9863975056</v>
      </c>
      <c r="K7900">
        <v>37112.749119481799</v>
      </c>
      <c r="L7900">
        <v>38568.606184273202</v>
      </c>
      <c r="M7900">
        <v>1860.6835508148099</v>
      </c>
      <c r="N7900">
        <v>2335.0304610841999</v>
      </c>
    </row>
    <row r="7901" spans="1:14" x14ac:dyDescent="0.25">
      <c r="A7901" t="s">
        <v>7910</v>
      </c>
      <c r="B7901">
        <v>11.7</v>
      </c>
      <c r="C7901">
        <v>22.404342543557501</v>
      </c>
      <c r="D7901">
        <v>22.042643715944401</v>
      </c>
      <c r="E7901">
        <v>14.2</v>
      </c>
      <c r="F7901">
        <v>14.2</v>
      </c>
      <c r="G7901">
        <f t="shared" si="246"/>
        <v>491.02316754444041</v>
      </c>
      <c r="H7901">
        <f t="shared" si="247"/>
        <v>-303.2111002927245</v>
      </c>
      <c r="I7901">
        <v>39290.845860485999</v>
      </c>
      <c r="J7901">
        <v>42762.395568230597</v>
      </c>
      <c r="K7901">
        <v>37009.073938697598</v>
      </c>
      <c r="L7901">
        <v>40540.310824703301</v>
      </c>
      <c r="M7901">
        <v>1790.7487542439601</v>
      </c>
      <c r="N7901">
        <v>2525.2958438200199</v>
      </c>
    </row>
    <row r="7902" spans="1:14" x14ac:dyDescent="0.25">
      <c r="A7902" t="s">
        <v>7911</v>
      </c>
      <c r="B7902">
        <v>12.2</v>
      </c>
      <c r="C7902">
        <v>22.525567812480499</v>
      </c>
      <c r="D7902">
        <v>22.058388042452499</v>
      </c>
      <c r="E7902">
        <v>14.2</v>
      </c>
      <c r="F7902">
        <v>14.2</v>
      </c>
      <c r="G7902">
        <f t="shared" si="246"/>
        <v>600.9112505295077</v>
      </c>
      <c r="H7902">
        <f t="shared" si="247"/>
        <v>-228.45509142528499</v>
      </c>
      <c r="I7902">
        <v>39837.455887488701</v>
      </c>
      <c r="J7902">
        <v>41467.112883982198</v>
      </c>
      <c r="K7902">
        <v>37458.021120634403</v>
      </c>
      <c r="L7902">
        <v>39290.602267046503</v>
      </c>
      <c r="M7902">
        <v>1778.5235163247901</v>
      </c>
      <c r="N7902">
        <v>2404.96570836098</v>
      </c>
    </row>
    <row r="7903" spans="1:14" x14ac:dyDescent="0.25">
      <c r="A7903" t="s">
        <v>7912</v>
      </c>
      <c r="B7903">
        <v>11.7</v>
      </c>
      <c r="C7903">
        <v>22.559731617103498</v>
      </c>
      <c r="D7903">
        <v>22.034607201736002</v>
      </c>
      <c r="E7903">
        <v>14.2</v>
      </c>
      <c r="F7903">
        <v>14.2</v>
      </c>
      <c r="G7903">
        <f t="shared" si="246"/>
        <v>597.5988598986537</v>
      </c>
      <c r="H7903">
        <f t="shared" si="247"/>
        <v>-198.27631555174094</v>
      </c>
      <c r="I7903">
        <v>40056.478934343402</v>
      </c>
      <c r="J7903">
        <v>41475.803368770401</v>
      </c>
      <c r="K7903">
        <v>37714.439254125798</v>
      </c>
      <c r="L7903">
        <v>39258.015830176002</v>
      </c>
      <c r="M7903">
        <v>1744.44082031895</v>
      </c>
      <c r="N7903">
        <v>2416.0638541461399</v>
      </c>
    </row>
    <row r="7904" spans="1:14" x14ac:dyDescent="0.25">
      <c r="A7904" t="s">
        <v>7913</v>
      </c>
      <c r="B7904">
        <v>11.7</v>
      </c>
      <c r="C7904">
        <v>22.713942450675798</v>
      </c>
      <c r="D7904">
        <v>22.154207993743402</v>
      </c>
      <c r="E7904">
        <v>14.2</v>
      </c>
      <c r="F7904">
        <v>14.2</v>
      </c>
      <c r="G7904">
        <f t="shared" si="246"/>
        <v>-500.21555450631422</v>
      </c>
      <c r="H7904">
        <f t="shared" si="247"/>
        <v>-1582.4439744330639</v>
      </c>
      <c r="I7904">
        <v>52363.316998813199</v>
      </c>
      <c r="J7904">
        <v>55963.831740102803</v>
      </c>
      <c r="K7904">
        <v>49615.225269866904</v>
      </c>
      <c r="L7904">
        <v>53320.240241059597</v>
      </c>
      <c r="M7904">
        <v>3248.3072834526101</v>
      </c>
      <c r="N7904">
        <v>4226.0354734762705</v>
      </c>
    </row>
    <row r="7905" spans="1:14" x14ac:dyDescent="0.25">
      <c r="A7905" t="s">
        <v>7914</v>
      </c>
      <c r="B7905">
        <v>12.2</v>
      </c>
      <c r="C7905">
        <v>22.442396450918999</v>
      </c>
      <c r="D7905">
        <v>22.059797462090501</v>
      </c>
      <c r="E7905">
        <v>14.2</v>
      </c>
      <c r="F7905">
        <v>14.2</v>
      </c>
      <c r="G7905">
        <f t="shared" si="246"/>
        <v>-1010.8275825014803</v>
      </c>
      <c r="H7905">
        <f t="shared" si="247"/>
        <v>-1422.8613694576266</v>
      </c>
      <c r="I7905">
        <v>45374.357049841397</v>
      </c>
      <c r="J7905">
        <v>47828.059016102503</v>
      </c>
      <c r="K7905">
        <v>43355.259066391198</v>
      </c>
      <c r="L7905">
        <v>45487.9638395316</v>
      </c>
      <c r="M7905">
        <v>3029.9255659516798</v>
      </c>
      <c r="N7905">
        <v>3762.9565460285298</v>
      </c>
    </row>
    <row r="7906" spans="1:14" x14ac:dyDescent="0.25">
      <c r="A7906" t="s">
        <v>7915</v>
      </c>
      <c r="B7906">
        <v>12.2</v>
      </c>
      <c r="C7906">
        <v>22.7844729991101</v>
      </c>
      <c r="D7906">
        <v>22.268249843255798</v>
      </c>
      <c r="E7906">
        <v>14.2</v>
      </c>
      <c r="F7906">
        <v>14.2</v>
      </c>
      <c r="G7906">
        <f t="shared" si="246"/>
        <v>-1808.4786476785466</v>
      </c>
      <c r="H7906">
        <f t="shared" si="247"/>
        <v>-3351.0444645156012</v>
      </c>
      <c r="I7906">
        <v>60799.373692209403</v>
      </c>
      <c r="J7906">
        <v>66042.095780839896</v>
      </c>
      <c r="K7906">
        <v>58146.2886715313</v>
      </c>
      <c r="L7906">
        <v>63721.268930562197</v>
      </c>
      <c r="M7906">
        <v>4461.5636683566499</v>
      </c>
      <c r="N7906">
        <v>5671.8713147933004</v>
      </c>
    </row>
    <row r="7907" spans="1:14" x14ac:dyDescent="0.25">
      <c r="A7907" t="s">
        <v>7916</v>
      </c>
      <c r="B7907">
        <v>13.3</v>
      </c>
      <c r="C7907">
        <v>22.874616257859898</v>
      </c>
      <c r="D7907">
        <v>22.4048874342514</v>
      </c>
      <c r="E7907">
        <v>255.6</v>
      </c>
      <c r="F7907">
        <v>255.6</v>
      </c>
      <c r="G7907">
        <f t="shared" si="246"/>
        <v>-2802.754945963035</v>
      </c>
      <c r="H7907">
        <f t="shared" si="247"/>
        <v>-3661.42697673974</v>
      </c>
      <c r="I7907">
        <v>53404.742572736097</v>
      </c>
      <c r="J7907">
        <v>55557.569652893399</v>
      </c>
      <c r="K7907">
        <v>52135.281643216702</v>
      </c>
      <c r="L7907">
        <v>54296.607750538598</v>
      </c>
      <c r="M7907">
        <v>4072.21587548243</v>
      </c>
      <c r="N7907">
        <v>4922.3888790945402</v>
      </c>
    </row>
    <row r="7908" spans="1:14" x14ac:dyDescent="0.25">
      <c r="A7908" t="s">
        <v>7917</v>
      </c>
      <c r="B7908">
        <v>13.9</v>
      </c>
      <c r="C7908">
        <v>23.057314691789099</v>
      </c>
      <c r="D7908">
        <v>22.4668953084783</v>
      </c>
      <c r="E7908">
        <v>269.8</v>
      </c>
      <c r="F7908">
        <v>269.8</v>
      </c>
      <c r="G7908">
        <f t="shared" si="246"/>
        <v>-2018.0063306758416</v>
      </c>
      <c r="H7908">
        <f t="shared" si="247"/>
        <v>-3712.0465203105905</v>
      </c>
      <c r="I7908">
        <v>56704.108919036</v>
      </c>
      <c r="J7908">
        <v>61477.062012916002</v>
      </c>
      <c r="K7908">
        <v>54879.602333149502</v>
      </c>
      <c r="L7908">
        <v>60023.479138282702</v>
      </c>
      <c r="M7908">
        <v>3842.5129165623398</v>
      </c>
      <c r="N7908">
        <v>5165.6293949438896</v>
      </c>
    </row>
    <row r="7909" spans="1:14" x14ac:dyDescent="0.25">
      <c r="A7909" t="s">
        <v>7918</v>
      </c>
      <c r="B7909">
        <v>13.9</v>
      </c>
      <c r="C7909">
        <v>23.2932785776853</v>
      </c>
      <c r="D7909">
        <v>22.576006483174101</v>
      </c>
      <c r="E7909">
        <v>284</v>
      </c>
      <c r="F7909">
        <v>284</v>
      </c>
      <c r="G7909">
        <f t="shared" si="246"/>
        <v>-2114.0100908160193</v>
      </c>
      <c r="H7909">
        <f t="shared" si="247"/>
        <v>-3877.1870352826481</v>
      </c>
      <c r="I7909">
        <v>56414.8491650789</v>
      </c>
      <c r="J7909">
        <v>58507.1948678236</v>
      </c>
      <c r="K7909">
        <v>54803.3241305786</v>
      </c>
      <c r="L7909">
        <v>57474.855863039498</v>
      </c>
      <c r="M7909">
        <v>3725.5351253163199</v>
      </c>
      <c r="N7909">
        <v>4909.5260400667503</v>
      </c>
    </row>
    <row r="7910" spans="1:14" x14ac:dyDescent="0.25">
      <c r="A7910" t="s">
        <v>7919</v>
      </c>
      <c r="B7910">
        <v>14.4</v>
      </c>
      <c r="C7910">
        <v>23.4000884465292</v>
      </c>
      <c r="D7910">
        <v>22.5369027696694</v>
      </c>
      <c r="E7910">
        <v>269.8</v>
      </c>
      <c r="F7910">
        <v>269.8</v>
      </c>
      <c r="G7910">
        <f t="shared" si="246"/>
        <v>-2070.8094140724534</v>
      </c>
      <c r="H7910">
        <f t="shared" si="247"/>
        <v>-4163.8511772642632</v>
      </c>
      <c r="I7910">
        <v>57007.493682212</v>
      </c>
      <c r="J7910">
        <v>60250.755174159698</v>
      </c>
      <c r="K7910">
        <v>55386.239694420903</v>
      </c>
      <c r="L7910">
        <v>59238.875233271501</v>
      </c>
      <c r="M7910">
        <v>3692.0634018635501</v>
      </c>
      <c r="N7910">
        <v>5175.7311181524601</v>
      </c>
    </row>
    <row r="7911" spans="1:14" x14ac:dyDescent="0.25">
      <c r="A7911" t="s">
        <v>7920</v>
      </c>
      <c r="B7911">
        <v>14.4</v>
      </c>
      <c r="C7911">
        <v>23.461414643228501</v>
      </c>
      <c r="D7911">
        <v>22.490198602604998</v>
      </c>
      <c r="E7911">
        <v>227.2</v>
      </c>
      <c r="F7911">
        <v>227.2</v>
      </c>
      <c r="G7911">
        <f t="shared" si="246"/>
        <v>-1785.5717433945729</v>
      </c>
      <c r="H7911">
        <f t="shared" si="247"/>
        <v>-3974.3869642957607</v>
      </c>
      <c r="I7911">
        <v>56945.274999321598</v>
      </c>
      <c r="J7911">
        <v>58809.010065328897</v>
      </c>
      <c r="K7911">
        <v>55189.502028918301</v>
      </c>
      <c r="L7911">
        <v>57789.408141286098</v>
      </c>
      <c r="M7911">
        <v>3541.3447137978701</v>
      </c>
      <c r="N7911">
        <v>4993.9888883385602</v>
      </c>
    </row>
    <row r="7912" spans="1:14" x14ac:dyDescent="0.25">
      <c r="A7912" t="s">
        <v>7921</v>
      </c>
      <c r="B7912">
        <v>13.9</v>
      </c>
      <c r="C7912">
        <v>23.553361050657099</v>
      </c>
      <c r="D7912">
        <v>22.4400242339694</v>
      </c>
      <c r="E7912">
        <v>255.6</v>
      </c>
      <c r="F7912">
        <v>255.6</v>
      </c>
      <c r="G7912">
        <f t="shared" si="246"/>
        <v>-1573.5148201974539</v>
      </c>
      <c r="H7912">
        <f t="shared" si="247"/>
        <v>-3942.2354427976279</v>
      </c>
      <c r="I7912">
        <v>57547.233625165398</v>
      </c>
      <c r="J7912">
        <v>58761.803534800703</v>
      </c>
      <c r="K7912">
        <v>55557.967901749602</v>
      </c>
      <c r="L7912">
        <v>57693.786070511102</v>
      </c>
      <c r="M7912">
        <v>3562.7805436132498</v>
      </c>
      <c r="N7912">
        <v>5010.2529070872297</v>
      </c>
    </row>
    <row r="7913" spans="1:14" x14ac:dyDescent="0.25">
      <c r="A7913" t="s">
        <v>7922</v>
      </c>
      <c r="B7913">
        <v>13.9</v>
      </c>
      <c r="C7913">
        <v>23.558726525609501</v>
      </c>
      <c r="D7913">
        <v>22.3424945820251</v>
      </c>
      <c r="E7913">
        <v>284</v>
      </c>
      <c r="F7913">
        <v>284</v>
      </c>
      <c r="G7913">
        <f t="shared" si="246"/>
        <v>-1431.0118947602023</v>
      </c>
      <c r="H7913">
        <f t="shared" si="247"/>
        <v>-3881.4646541447737</v>
      </c>
      <c r="I7913">
        <v>57981.1883219878</v>
      </c>
      <c r="J7913">
        <v>59629.824707716703</v>
      </c>
      <c r="K7913">
        <v>55917.197459666502</v>
      </c>
      <c r="L7913">
        <v>58377.705061590998</v>
      </c>
      <c r="M7913">
        <v>3495.0027570815</v>
      </c>
      <c r="N7913">
        <v>5133.5843002704796</v>
      </c>
    </row>
    <row r="7914" spans="1:14" x14ac:dyDescent="0.25">
      <c r="A7914" t="s">
        <v>7923</v>
      </c>
      <c r="B7914">
        <v>13.9</v>
      </c>
      <c r="C7914">
        <v>23.5674066444953</v>
      </c>
      <c r="D7914">
        <v>22.277834029900198</v>
      </c>
      <c r="E7914">
        <v>284</v>
      </c>
      <c r="F7914">
        <v>284</v>
      </c>
      <c r="G7914">
        <f t="shared" si="246"/>
        <v>-1185.296781978202</v>
      </c>
      <c r="H7914">
        <f t="shared" si="247"/>
        <v>-3631.5870598427709</v>
      </c>
      <c r="I7914">
        <v>58048.435770906697</v>
      </c>
      <c r="J7914">
        <v>59548.600023127299</v>
      </c>
      <c r="K7914">
        <v>55780.416933755099</v>
      </c>
      <c r="L7914">
        <v>58091.2289910217</v>
      </c>
      <c r="M7914">
        <v>3453.3156191297999</v>
      </c>
      <c r="N7914">
        <v>5088.9580919483697</v>
      </c>
    </row>
    <row r="7915" spans="1:14" x14ac:dyDescent="0.25">
      <c r="A7915" t="s">
        <v>7924</v>
      </c>
      <c r="B7915">
        <v>13.3</v>
      </c>
      <c r="C7915">
        <v>23.590379575065501</v>
      </c>
      <c r="D7915">
        <v>22.231969691153701</v>
      </c>
      <c r="E7915">
        <v>14.2</v>
      </c>
      <c r="F7915">
        <v>14.2</v>
      </c>
      <c r="G7915">
        <f t="shared" si="246"/>
        <v>-968.40002777267728</v>
      </c>
      <c r="H7915">
        <f t="shared" si="247"/>
        <v>-3300.3052974024413</v>
      </c>
      <c r="I7915">
        <v>58383.0778987671</v>
      </c>
      <c r="J7915">
        <v>59068.8801022361</v>
      </c>
      <c r="K7915">
        <v>55905.781942597197</v>
      </c>
      <c r="L7915">
        <v>57403.925880857401</v>
      </c>
      <c r="M7915">
        <v>3445.6959839425799</v>
      </c>
      <c r="N7915">
        <v>4965.2595187811403</v>
      </c>
    </row>
    <row r="7916" spans="1:14" x14ac:dyDescent="0.25">
      <c r="A7916" t="s">
        <v>7925</v>
      </c>
      <c r="B7916">
        <v>13.3</v>
      </c>
      <c r="C7916">
        <v>23.073029423057601</v>
      </c>
      <c r="D7916">
        <v>22.197929371490201</v>
      </c>
      <c r="E7916">
        <v>14.2</v>
      </c>
      <c r="F7916">
        <v>14.2</v>
      </c>
      <c r="G7916">
        <f t="shared" si="246"/>
        <v>-2345.6070022492086</v>
      </c>
      <c r="H7916">
        <f t="shared" si="247"/>
        <v>-1863.9309528139929</v>
      </c>
      <c r="I7916">
        <v>48798.8745797632</v>
      </c>
      <c r="J7916">
        <v>48284.717682911098</v>
      </c>
      <c r="K7916">
        <v>47822.053978750599</v>
      </c>
      <c r="L7916">
        <v>46595.866900474401</v>
      </c>
      <c r="M7916">
        <v>3322.42760326181</v>
      </c>
      <c r="N7916">
        <v>3552.78173525069</v>
      </c>
    </row>
    <row r="7917" spans="1:14" x14ac:dyDescent="0.25">
      <c r="A7917" t="s">
        <v>7926</v>
      </c>
      <c r="B7917">
        <v>13.3</v>
      </c>
      <c r="C7917">
        <v>22.874787591528001</v>
      </c>
      <c r="D7917">
        <v>22.301104406691199</v>
      </c>
      <c r="E7917">
        <v>14.2</v>
      </c>
      <c r="F7917">
        <v>14.2</v>
      </c>
      <c r="G7917">
        <f t="shared" si="246"/>
        <v>-1438.085955792294</v>
      </c>
      <c r="H7917">
        <f t="shared" si="247"/>
        <v>-2033.7893560880075</v>
      </c>
      <c r="I7917">
        <v>49406.234577262403</v>
      </c>
      <c r="J7917">
        <v>54623.478544940299</v>
      </c>
      <c r="K7917">
        <v>47799.942549608997</v>
      </c>
      <c r="L7917">
        <v>52663.867358521296</v>
      </c>
      <c r="M7917">
        <v>3044.3779834457</v>
      </c>
      <c r="N7917">
        <v>3993.40054250701</v>
      </c>
    </row>
    <row r="7918" spans="1:14" x14ac:dyDescent="0.25">
      <c r="A7918" t="s">
        <v>7927</v>
      </c>
      <c r="B7918">
        <v>12.8</v>
      </c>
      <c r="C7918">
        <v>22.9470479805845</v>
      </c>
      <c r="D7918">
        <v>22.279608918498202</v>
      </c>
      <c r="E7918">
        <v>14.2</v>
      </c>
      <c r="F7918">
        <v>14.2</v>
      </c>
      <c r="G7918">
        <f t="shared" si="246"/>
        <v>-948.3247982390053</v>
      </c>
      <c r="H7918">
        <f t="shared" si="247"/>
        <v>-1928.3218565599859</v>
      </c>
      <c r="I7918">
        <v>50065.220155960204</v>
      </c>
      <c r="J7918">
        <v>51403.457002047697</v>
      </c>
      <c r="K7918">
        <v>48069.088485037399</v>
      </c>
      <c r="L7918">
        <v>49595.704949155202</v>
      </c>
      <c r="M7918">
        <v>2944.4564691618102</v>
      </c>
      <c r="N7918">
        <v>3736.0739094524802</v>
      </c>
    </row>
    <row r="7919" spans="1:14" x14ac:dyDescent="0.25">
      <c r="A7919" t="s">
        <v>7928</v>
      </c>
      <c r="B7919">
        <v>12.8</v>
      </c>
      <c r="C7919">
        <v>22.969669670571001</v>
      </c>
      <c r="D7919">
        <v>22.258860867795299</v>
      </c>
      <c r="E7919">
        <v>14.2</v>
      </c>
      <c r="F7919">
        <v>14.2</v>
      </c>
      <c r="G7919">
        <f t="shared" si="246"/>
        <v>-691.12005325379005</v>
      </c>
      <c r="H7919">
        <f t="shared" si="247"/>
        <v>-2166.4104555486019</v>
      </c>
      <c r="I7919">
        <v>50057.180742797304</v>
      </c>
      <c r="J7919">
        <v>53610.653280050501</v>
      </c>
      <c r="K7919">
        <v>47888.048137397403</v>
      </c>
      <c r="L7919">
        <v>51745.175400387903</v>
      </c>
      <c r="M7919">
        <v>2860.2526586536901</v>
      </c>
      <c r="N7919">
        <v>4031.8883352111998</v>
      </c>
    </row>
    <row r="7920" spans="1:14" x14ac:dyDescent="0.25">
      <c r="A7920" t="s">
        <v>7929</v>
      </c>
      <c r="B7920">
        <v>13.3</v>
      </c>
      <c r="C7920">
        <v>23.036181271036899</v>
      </c>
      <c r="D7920">
        <v>22.225575284643501</v>
      </c>
      <c r="E7920">
        <v>14.2</v>
      </c>
      <c r="F7920">
        <v>14.2</v>
      </c>
      <c r="G7920">
        <f t="shared" si="246"/>
        <v>-462.7698357088434</v>
      </c>
      <c r="H7920">
        <f t="shared" si="247"/>
        <v>-2009.9229967671163</v>
      </c>
      <c r="I7920">
        <v>50541.634385928999</v>
      </c>
      <c r="J7920">
        <v>51972.774399635397</v>
      </c>
      <c r="K7920">
        <v>48209.783455192402</v>
      </c>
      <c r="L7920">
        <v>50144.747860577103</v>
      </c>
      <c r="M7920">
        <v>2794.62076644544</v>
      </c>
      <c r="N7920">
        <v>3837.9495358254098</v>
      </c>
    </row>
    <row r="7921" spans="1:14" x14ac:dyDescent="0.25">
      <c r="A7921" t="s">
        <v>7930</v>
      </c>
      <c r="B7921">
        <v>13.3</v>
      </c>
      <c r="C7921">
        <v>23.051528696407299</v>
      </c>
      <c r="D7921">
        <v>22.166097045426799</v>
      </c>
      <c r="E7921">
        <v>14.2</v>
      </c>
      <c r="F7921">
        <v>14.2</v>
      </c>
      <c r="G7921">
        <f t="shared" si="246"/>
        <v>-319.85504318058065</v>
      </c>
      <c r="H7921">
        <f t="shared" si="247"/>
        <v>-1850.6428364514395</v>
      </c>
      <c r="I7921">
        <v>50687.745064181297</v>
      </c>
      <c r="J7921">
        <v>51946.378562200698</v>
      </c>
      <c r="K7921">
        <v>48259.236756773098</v>
      </c>
      <c r="L7921">
        <v>49962.089337888297</v>
      </c>
      <c r="M7921">
        <v>2748.3633505887801</v>
      </c>
      <c r="N7921">
        <v>3834.9320607638401</v>
      </c>
    </row>
    <row r="7922" spans="1:14" x14ac:dyDescent="0.25">
      <c r="A7922" t="s">
        <v>7931</v>
      </c>
      <c r="B7922">
        <v>13.3</v>
      </c>
      <c r="C7922">
        <v>22.5875816360534</v>
      </c>
      <c r="D7922">
        <v>22.161546374885599</v>
      </c>
      <c r="E7922">
        <v>14.2</v>
      </c>
      <c r="F7922">
        <v>14.2</v>
      </c>
      <c r="G7922">
        <f t="shared" si="246"/>
        <v>-1448.6475079069232</v>
      </c>
      <c r="H7922">
        <f t="shared" si="247"/>
        <v>-490.29948462310313</v>
      </c>
      <c r="I7922">
        <v>36227.8073318147</v>
      </c>
      <c r="J7922">
        <v>36530.607699273198</v>
      </c>
      <c r="K7922">
        <v>35395.163558026703</v>
      </c>
      <c r="L7922">
        <v>34681.156178224701</v>
      </c>
      <c r="M7922">
        <v>2281.2912816949201</v>
      </c>
      <c r="N7922">
        <v>2339.7510056716001</v>
      </c>
    </row>
    <row r="7923" spans="1:14" x14ac:dyDescent="0.25">
      <c r="A7923" t="s">
        <v>7932</v>
      </c>
      <c r="B7923">
        <v>12.2</v>
      </c>
      <c r="C7923">
        <v>22.338066826288301</v>
      </c>
      <c r="D7923">
        <v>22.151381468198299</v>
      </c>
      <c r="E7923">
        <v>14.2</v>
      </c>
      <c r="F7923">
        <v>14.2</v>
      </c>
      <c r="G7923">
        <f t="shared" si="246"/>
        <v>-346.68040171158054</v>
      </c>
      <c r="H7923">
        <f t="shared" si="247"/>
        <v>-567.05026893796821</v>
      </c>
      <c r="I7923">
        <v>38850.682815535598</v>
      </c>
      <c r="J7923">
        <v>43593.8517103716</v>
      </c>
      <c r="K7923">
        <v>37308.883489615298</v>
      </c>
      <c r="L7923">
        <v>41708.196386235199</v>
      </c>
      <c r="M7923">
        <v>1888.47972763188</v>
      </c>
      <c r="N7923">
        <v>2452.70559307437</v>
      </c>
    </row>
    <row r="7924" spans="1:14" x14ac:dyDescent="0.25">
      <c r="A7924" t="s">
        <v>7933</v>
      </c>
      <c r="B7924">
        <v>12.2</v>
      </c>
      <c r="C7924">
        <v>22.431528704787102</v>
      </c>
      <c r="D7924">
        <v>22.148147894404101</v>
      </c>
      <c r="E7924">
        <v>14.2</v>
      </c>
      <c r="F7924">
        <v>14.2</v>
      </c>
      <c r="G7924">
        <f t="shared" si="246"/>
        <v>-80.436278142948595</v>
      </c>
      <c r="H7924">
        <f t="shared" si="247"/>
        <v>-488.83188190092233</v>
      </c>
      <c r="I7924">
        <v>39048.566230249598</v>
      </c>
      <c r="J7924">
        <v>40632.825660004499</v>
      </c>
      <c r="K7924">
        <v>37243.146841317197</v>
      </c>
      <c r="L7924">
        <v>38741.658009705301</v>
      </c>
      <c r="M7924">
        <v>1885.8556670753501</v>
      </c>
      <c r="N7924">
        <v>2379.99953220012</v>
      </c>
    </row>
    <row r="7925" spans="1:14" x14ac:dyDescent="0.25">
      <c r="A7925" t="s">
        <v>7934</v>
      </c>
      <c r="B7925">
        <v>12.8</v>
      </c>
      <c r="C7925">
        <v>22.500620782237998</v>
      </c>
      <c r="D7925">
        <v>22.1515164420952</v>
      </c>
      <c r="E7925">
        <v>14.2</v>
      </c>
      <c r="F7925">
        <v>14.2</v>
      </c>
      <c r="G7925">
        <f t="shared" si="246"/>
        <v>225.28237177750543</v>
      </c>
      <c r="H7925">
        <f t="shared" si="247"/>
        <v>-718.73973532083528</v>
      </c>
      <c r="I7925">
        <v>39254.989986327702</v>
      </c>
      <c r="J7925">
        <v>42738.693559963001</v>
      </c>
      <c r="K7925">
        <v>37208.227833937097</v>
      </c>
      <c r="L7925">
        <v>40860.299335501397</v>
      </c>
      <c r="M7925">
        <v>1821.4797806131</v>
      </c>
      <c r="N7925">
        <v>2597.1339597824399</v>
      </c>
    </row>
    <row r="7926" spans="1:14" x14ac:dyDescent="0.25">
      <c r="A7926" t="s">
        <v>7935</v>
      </c>
      <c r="B7926">
        <v>13.9</v>
      </c>
      <c r="C7926">
        <v>22.614534523326</v>
      </c>
      <c r="D7926">
        <v>22.155527236463499</v>
      </c>
      <c r="E7926">
        <v>14.2</v>
      </c>
      <c r="F7926">
        <v>14.2</v>
      </c>
      <c r="G7926">
        <f t="shared" si="246"/>
        <v>341.48478595565143</v>
      </c>
      <c r="H7926">
        <f t="shared" si="247"/>
        <v>-617.50742183874945</v>
      </c>
      <c r="I7926">
        <v>39804.519965301501</v>
      </c>
      <c r="J7926">
        <v>41321.212420697499</v>
      </c>
      <c r="K7926">
        <v>37657.472578913999</v>
      </c>
      <c r="L7926">
        <v>39480.209769509798</v>
      </c>
      <c r="M7926">
        <v>1805.5626004318499</v>
      </c>
      <c r="N7926">
        <v>2458.5100730264498</v>
      </c>
    </row>
    <row r="7927" spans="1:14" x14ac:dyDescent="0.25">
      <c r="A7927" t="s">
        <v>7936</v>
      </c>
      <c r="B7927">
        <v>15</v>
      </c>
      <c r="C7927">
        <v>22.681295259246902</v>
      </c>
      <c r="D7927">
        <v>22.1559861431153</v>
      </c>
      <c r="E7927">
        <v>14.2</v>
      </c>
      <c r="F7927">
        <v>14.2</v>
      </c>
      <c r="G7927">
        <f t="shared" si="246"/>
        <v>290.28138918527429</v>
      </c>
      <c r="H7927">
        <f t="shared" si="247"/>
        <v>-658.52106733441451</v>
      </c>
      <c r="I7927">
        <v>40026.276286190201</v>
      </c>
      <c r="J7927">
        <v>41326.538792630898</v>
      </c>
      <c r="K7927">
        <v>37956.333343057697</v>
      </c>
      <c r="L7927">
        <v>39506.745959799802</v>
      </c>
      <c r="M7927">
        <v>1779.66155394723</v>
      </c>
      <c r="N7927">
        <v>2478.3139001655099</v>
      </c>
    </row>
    <row r="7928" spans="1:14" x14ac:dyDescent="0.25">
      <c r="A7928" t="s">
        <v>7937</v>
      </c>
      <c r="B7928">
        <v>12.8</v>
      </c>
      <c r="C7928">
        <v>22.826626500949299</v>
      </c>
      <c r="D7928">
        <v>22.272114164939602</v>
      </c>
      <c r="E7928">
        <v>14.2</v>
      </c>
      <c r="F7928">
        <v>14.2</v>
      </c>
      <c r="G7928">
        <f t="shared" si="246"/>
        <v>-813.94908793500008</v>
      </c>
      <c r="H7928">
        <f t="shared" si="247"/>
        <v>-2012.5066319418147</v>
      </c>
      <c r="I7928">
        <v>52357.985520836497</v>
      </c>
      <c r="J7928">
        <v>55892.866451089503</v>
      </c>
      <c r="K7928">
        <v>49894.660500316597</v>
      </c>
      <c r="L7928">
        <v>53622.777874746898</v>
      </c>
      <c r="M7928">
        <v>3277.2741084549002</v>
      </c>
      <c r="N7928">
        <v>4282.5952082844196</v>
      </c>
    </row>
    <row r="7929" spans="1:14" x14ac:dyDescent="0.25">
      <c r="A7929" t="s">
        <v>7938</v>
      </c>
      <c r="B7929">
        <v>12.2</v>
      </c>
      <c r="C7929">
        <v>22.521518230703101</v>
      </c>
      <c r="D7929">
        <v>22.147333626855499</v>
      </c>
      <c r="E7929">
        <v>14.2</v>
      </c>
      <c r="F7929">
        <v>14.2</v>
      </c>
      <c r="G7929">
        <f t="shared" si="246"/>
        <v>-1238.5279043343689</v>
      </c>
      <c r="H7929">
        <f t="shared" si="247"/>
        <v>-1743.619621242794</v>
      </c>
      <c r="I7929">
        <v>45384.390361475402</v>
      </c>
      <c r="J7929">
        <v>47770.865850443399</v>
      </c>
      <c r="K7929">
        <v>43559.181108200901</v>
      </c>
      <c r="L7929">
        <v>45698.011106764403</v>
      </c>
      <c r="M7929">
        <v>3063.7371576088699</v>
      </c>
      <c r="N7929">
        <v>3816.4743649217899</v>
      </c>
    </row>
    <row r="7930" spans="1:14" x14ac:dyDescent="0.25">
      <c r="A7930" t="s">
        <v>7939</v>
      </c>
      <c r="B7930">
        <v>12.2</v>
      </c>
      <c r="C7930">
        <v>22.748566207037101</v>
      </c>
      <c r="D7930">
        <v>22.240739204423601</v>
      </c>
      <c r="E7930">
        <v>14.2</v>
      </c>
      <c r="F7930">
        <v>14.2</v>
      </c>
      <c r="G7930">
        <f t="shared" si="246"/>
        <v>-1761.2760379001629</v>
      </c>
      <c r="H7930">
        <f t="shared" si="247"/>
        <v>-3348.3400837901008</v>
      </c>
      <c r="I7930">
        <v>60757.299114984598</v>
      </c>
      <c r="J7930">
        <v>65965.125687225896</v>
      </c>
      <c r="K7930">
        <v>58061.833477011402</v>
      </c>
      <c r="L7930">
        <v>63633.681480510597</v>
      </c>
      <c r="M7930">
        <v>4456.7416758733598</v>
      </c>
      <c r="N7930">
        <v>5679.7842905054003</v>
      </c>
    </row>
    <row r="7931" spans="1:14" x14ac:dyDescent="0.25">
      <c r="A7931" t="s">
        <v>7940</v>
      </c>
      <c r="B7931">
        <v>12.2</v>
      </c>
      <c r="C7931">
        <v>22.674915210686699</v>
      </c>
      <c r="D7931">
        <v>22.218400114378699</v>
      </c>
      <c r="E7931">
        <v>14.2</v>
      </c>
      <c r="F7931">
        <v>14.2</v>
      </c>
      <c r="G7931">
        <f t="shared" si="246"/>
        <v>-2270.3563544692247</v>
      </c>
      <c r="H7931">
        <f t="shared" si="247"/>
        <v>-3077.5006331495924</v>
      </c>
      <c r="I7931">
        <v>53510.243472016402</v>
      </c>
      <c r="J7931">
        <v>55642.626312708497</v>
      </c>
      <c r="K7931">
        <v>51750.513295559897</v>
      </c>
      <c r="L7931">
        <v>53855.149951773099</v>
      </c>
      <c r="M7931">
        <v>4030.0865309257301</v>
      </c>
      <c r="N7931">
        <v>4864.9769940849901</v>
      </c>
    </row>
    <row r="7932" spans="1:14" x14ac:dyDescent="0.25">
      <c r="A7932" t="s">
        <v>7941</v>
      </c>
      <c r="B7932">
        <v>12.2</v>
      </c>
      <c r="C7932">
        <v>23.1012197000545</v>
      </c>
      <c r="D7932">
        <v>22.541569225451099</v>
      </c>
      <c r="E7932">
        <v>14.2</v>
      </c>
      <c r="F7932">
        <v>14.2</v>
      </c>
      <c r="G7932">
        <f t="shared" si="246"/>
        <v>-1931.8571003561105</v>
      </c>
      <c r="H7932">
        <f t="shared" si="247"/>
        <v>-3618.1885623708513</v>
      </c>
      <c r="I7932">
        <v>56826.824949448099</v>
      </c>
      <c r="J7932">
        <v>61724.331445468801</v>
      </c>
      <c r="K7932">
        <v>54911.912824434999</v>
      </c>
      <c r="L7932">
        <v>60176.482276051902</v>
      </c>
      <c r="M7932">
        <v>3846.7692253692098</v>
      </c>
      <c r="N7932">
        <v>5166.0377317877501</v>
      </c>
    </row>
    <row r="7933" spans="1:14" x14ac:dyDescent="0.25">
      <c r="A7933" t="s">
        <v>7942</v>
      </c>
      <c r="B7933">
        <v>13.9</v>
      </c>
      <c r="C7933">
        <v>23.078922848630899</v>
      </c>
      <c r="D7933">
        <v>22.400047761461401</v>
      </c>
      <c r="E7933">
        <v>14.2</v>
      </c>
      <c r="F7933">
        <v>14.2</v>
      </c>
      <c r="G7933">
        <f t="shared" si="246"/>
        <v>-1669.575783497713</v>
      </c>
      <c r="H7933">
        <f t="shared" si="247"/>
        <v>-3313.4370820759605</v>
      </c>
      <c r="I7933">
        <v>56360.780659317097</v>
      </c>
      <c r="J7933">
        <v>58416.082955684498</v>
      </c>
      <c r="K7933">
        <v>54360.7588504913</v>
      </c>
      <c r="L7933">
        <v>56933.045865615299</v>
      </c>
      <c r="M7933">
        <v>3669.5975923235101</v>
      </c>
      <c r="N7933">
        <v>4796.4741721451601</v>
      </c>
    </row>
    <row r="7934" spans="1:14" x14ac:dyDescent="0.25">
      <c r="A7934" t="s">
        <v>7943</v>
      </c>
      <c r="B7934">
        <v>14.4</v>
      </c>
      <c r="C7934">
        <v>23.212070445595799</v>
      </c>
      <c r="D7934">
        <v>22.388158610116701</v>
      </c>
      <c r="E7934">
        <v>14.2</v>
      </c>
      <c r="F7934">
        <v>14.2</v>
      </c>
      <c r="G7934">
        <f t="shared" si="246"/>
        <v>-1530.333865494661</v>
      </c>
      <c r="H7934">
        <f t="shared" si="247"/>
        <v>-3466.786253430002</v>
      </c>
      <c r="I7934">
        <v>57252.9709393253</v>
      </c>
      <c r="J7934">
        <v>60657.182219938499</v>
      </c>
      <c r="K7934">
        <v>55128.591370705501</v>
      </c>
      <c r="L7934">
        <v>59038.053692575901</v>
      </c>
      <c r="M7934">
        <v>3654.7134341144601</v>
      </c>
      <c r="N7934">
        <v>5085.9147807926001</v>
      </c>
    </row>
    <row r="7935" spans="1:14" x14ac:dyDescent="0.25">
      <c r="A7935" t="s">
        <v>7944</v>
      </c>
      <c r="B7935">
        <v>15</v>
      </c>
      <c r="C7935">
        <v>23.2922389645863</v>
      </c>
      <c r="D7935">
        <v>22.372760864500901</v>
      </c>
      <c r="E7935">
        <v>14.2</v>
      </c>
      <c r="F7935">
        <v>14.2</v>
      </c>
      <c r="G7935">
        <f t="shared" si="246"/>
        <v>-1324.4215564106739</v>
      </c>
      <c r="H7935">
        <f t="shared" si="247"/>
        <v>-3404.2244079374768</v>
      </c>
      <c r="I7935">
        <v>56810.507288532797</v>
      </c>
      <c r="J7935">
        <v>58903.781076929401</v>
      </c>
      <c r="K7935">
        <v>54682.216434846101</v>
      </c>
      <c r="L7935">
        <v>57431.730652236198</v>
      </c>
      <c r="M7935">
        <v>3452.7124100973701</v>
      </c>
      <c r="N7935">
        <v>4876.2748326306801</v>
      </c>
    </row>
    <row r="7936" spans="1:14" x14ac:dyDescent="0.25">
      <c r="A7936" t="s">
        <v>7945</v>
      </c>
      <c r="B7936">
        <v>15</v>
      </c>
      <c r="C7936">
        <v>23.4348658405432</v>
      </c>
      <c r="D7936">
        <v>22.361985056920499</v>
      </c>
      <c r="E7936">
        <v>14.2</v>
      </c>
      <c r="F7936">
        <v>14.2</v>
      </c>
      <c r="G7936">
        <f t="shared" si="246"/>
        <v>-1075.3303732634699</v>
      </c>
      <c r="H7936">
        <f t="shared" si="247"/>
        <v>-3427.0010442312514</v>
      </c>
      <c r="I7936">
        <v>57589.514186947999</v>
      </c>
      <c r="J7936">
        <v>58958.220980225102</v>
      </c>
      <c r="K7936">
        <v>55176.4057405024</v>
      </c>
      <c r="L7936">
        <v>57452.548504133403</v>
      </c>
      <c r="M7936">
        <v>3488.4388197090698</v>
      </c>
      <c r="N7936">
        <v>4932.67352032295</v>
      </c>
    </row>
    <row r="7937" spans="1:14" x14ac:dyDescent="0.25">
      <c r="A7937" t="s">
        <v>7946</v>
      </c>
      <c r="B7937">
        <v>13.9</v>
      </c>
      <c r="C7937">
        <v>23.500783827142399</v>
      </c>
      <c r="D7937">
        <v>22.300008781978399</v>
      </c>
      <c r="E7937">
        <v>14.2</v>
      </c>
      <c r="F7937">
        <v>14.2</v>
      </c>
      <c r="G7937">
        <f t="shared" si="246"/>
        <v>-1076.3837584928146</v>
      </c>
      <c r="H7937">
        <f t="shared" si="247"/>
        <v>-3518.2798554767196</v>
      </c>
      <c r="I7937">
        <v>58144.419321105503</v>
      </c>
      <c r="J7937">
        <v>59913.785555853297</v>
      </c>
      <c r="K7937">
        <v>55732.492223080997</v>
      </c>
      <c r="L7937">
        <v>58337.941081465397</v>
      </c>
      <c r="M7937">
        <v>3488.3108565173202</v>
      </c>
      <c r="N7937">
        <v>5094.1243298646204</v>
      </c>
    </row>
    <row r="7938" spans="1:14" x14ac:dyDescent="0.25">
      <c r="A7938" t="s">
        <v>7947</v>
      </c>
      <c r="B7938">
        <v>13.3</v>
      </c>
      <c r="C7938">
        <v>23.498754782748001</v>
      </c>
      <c r="D7938">
        <v>22.223031598696899</v>
      </c>
      <c r="E7938">
        <v>14.2</v>
      </c>
      <c r="F7938">
        <v>14.2</v>
      </c>
      <c r="G7938">
        <f t="shared" si="246"/>
        <v>-926.95932471565175</v>
      </c>
      <c r="H7938">
        <f t="shared" si="247"/>
        <v>-3284.8575520418772</v>
      </c>
      <c r="I7938">
        <v>58206.209244181598</v>
      </c>
      <c r="J7938">
        <v>59718.702799118502</v>
      </c>
      <c r="K7938">
        <v>55704.12051321</v>
      </c>
      <c r="L7938">
        <v>57956.8003774182</v>
      </c>
      <c r="M7938">
        <v>3429.0480556872499</v>
      </c>
      <c r="N7938">
        <v>5046.7599737421797</v>
      </c>
    </row>
    <row r="7939" spans="1:14" x14ac:dyDescent="0.25">
      <c r="A7939" t="s">
        <v>7948</v>
      </c>
      <c r="B7939">
        <v>12.8</v>
      </c>
      <c r="C7939">
        <v>23.546260637750802</v>
      </c>
      <c r="D7939">
        <v>22.191276986387798</v>
      </c>
      <c r="E7939">
        <v>14.2</v>
      </c>
      <c r="F7939">
        <v>14.2</v>
      </c>
      <c r="G7939">
        <f t="shared" ref="G7939:G8002" si="248">I7939-K7939-M7939</f>
        <v>-794.7314386747471</v>
      </c>
      <c r="H7939">
        <f t="shared" ref="H7939:H8002" si="249">J7939-L7939-N7939</f>
        <v>-3074.2298967651477</v>
      </c>
      <c r="I7939">
        <v>58290.487379272701</v>
      </c>
      <c r="J7939">
        <v>59123.414061021402</v>
      </c>
      <c r="K7939">
        <v>55651.394159075498</v>
      </c>
      <c r="L7939">
        <v>57266.968406391599</v>
      </c>
      <c r="M7939">
        <v>3433.8246588719499</v>
      </c>
      <c r="N7939">
        <v>4930.6755513949502</v>
      </c>
    </row>
    <row r="7940" spans="1:14" x14ac:dyDescent="0.25">
      <c r="A7940" t="s">
        <v>7949</v>
      </c>
      <c r="B7940">
        <v>12.2</v>
      </c>
      <c r="C7940">
        <v>23.0400927061192</v>
      </c>
      <c r="D7940">
        <v>22.152624888518901</v>
      </c>
      <c r="E7940">
        <v>14.2</v>
      </c>
      <c r="F7940">
        <v>14.2</v>
      </c>
      <c r="G7940">
        <f t="shared" si="248"/>
        <v>-2255.4102443005381</v>
      </c>
      <c r="H7940">
        <f t="shared" si="249"/>
        <v>-1701.3528431444583</v>
      </c>
      <c r="I7940">
        <v>48821.972645436501</v>
      </c>
      <c r="J7940">
        <v>48373.588710125703</v>
      </c>
      <c r="K7940">
        <v>47744.276719109999</v>
      </c>
      <c r="L7940">
        <v>46520.466644899701</v>
      </c>
      <c r="M7940">
        <v>3333.1061706270398</v>
      </c>
      <c r="N7940">
        <v>3554.4749083704601</v>
      </c>
    </row>
    <row r="7941" spans="1:14" x14ac:dyDescent="0.25">
      <c r="A7941" t="s">
        <v>7950</v>
      </c>
      <c r="B7941">
        <v>12.8</v>
      </c>
      <c r="C7941">
        <v>22.850133297502101</v>
      </c>
      <c r="D7941">
        <v>22.2577808800132</v>
      </c>
      <c r="E7941">
        <v>14.2</v>
      </c>
      <c r="F7941">
        <v>14.2</v>
      </c>
      <c r="G7941">
        <f t="shared" si="248"/>
        <v>-1365.646101255857</v>
      </c>
      <c r="H7941">
        <f t="shared" si="249"/>
        <v>-1862.568335947326</v>
      </c>
      <c r="I7941">
        <v>49347.763307310801</v>
      </c>
      <c r="J7941">
        <v>54579.4053775805</v>
      </c>
      <c r="K7941">
        <v>47656.448209716298</v>
      </c>
      <c r="L7941">
        <v>52453.118846796096</v>
      </c>
      <c r="M7941">
        <v>3056.9611988503598</v>
      </c>
      <c r="N7941">
        <v>3988.85486673173</v>
      </c>
    </row>
    <row r="7942" spans="1:14" x14ac:dyDescent="0.25">
      <c r="A7942" t="s">
        <v>7951</v>
      </c>
      <c r="B7942">
        <v>12.2</v>
      </c>
      <c r="C7942">
        <v>22.921394858066002</v>
      </c>
      <c r="D7942">
        <v>22.239323678333701</v>
      </c>
      <c r="E7942">
        <v>14.2</v>
      </c>
      <c r="F7942">
        <v>14.2</v>
      </c>
      <c r="G7942">
        <f t="shared" si="248"/>
        <v>-882.06036479717932</v>
      </c>
      <c r="H7942">
        <f t="shared" si="249"/>
        <v>-1725.3155044250479</v>
      </c>
      <c r="I7942">
        <v>50038.5921336998</v>
      </c>
      <c r="J7942">
        <v>51421.111030329499</v>
      </c>
      <c r="K7942">
        <v>47954.067195052099</v>
      </c>
      <c r="L7942">
        <v>49411.560694763597</v>
      </c>
      <c r="M7942">
        <v>2966.5853034448801</v>
      </c>
      <c r="N7942">
        <v>3734.86583999095</v>
      </c>
    </row>
    <row r="7943" spans="1:14" x14ac:dyDescent="0.25">
      <c r="A7943" t="s">
        <v>7952</v>
      </c>
      <c r="B7943">
        <v>12.8</v>
      </c>
      <c r="C7943">
        <v>22.9626235620524</v>
      </c>
      <c r="D7943">
        <v>22.238429956294599</v>
      </c>
      <c r="E7943">
        <v>14.2</v>
      </c>
      <c r="F7943">
        <v>14.2</v>
      </c>
      <c r="G7943">
        <f t="shared" si="248"/>
        <v>-658.11870133183584</v>
      </c>
      <c r="H7943">
        <f t="shared" si="249"/>
        <v>-2031.9651030468704</v>
      </c>
      <c r="I7943">
        <v>49969.0991572454</v>
      </c>
      <c r="J7943">
        <v>53575.346769284399</v>
      </c>
      <c r="K7943">
        <v>47742.159434923196</v>
      </c>
      <c r="L7943">
        <v>51572.305366414599</v>
      </c>
      <c r="M7943">
        <v>2885.0584236540399</v>
      </c>
      <c r="N7943">
        <v>4035.00650591667</v>
      </c>
    </row>
    <row r="7944" spans="1:14" x14ac:dyDescent="0.25">
      <c r="A7944" t="s">
        <v>7953</v>
      </c>
      <c r="B7944">
        <v>12.2</v>
      </c>
      <c r="C7944">
        <v>23.0163144059518</v>
      </c>
      <c r="D7944">
        <v>22.188321982966201</v>
      </c>
      <c r="E7944">
        <v>14.2</v>
      </c>
      <c r="F7944">
        <v>14.2</v>
      </c>
      <c r="G7944">
        <f t="shared" si="248"/>
        <v>-413.41048650001176</v>
      </c>
      <c r="H7944">
        <f t="shared" si="249"/>
        <v>-1850.8279889231972</v>
      </c>
      <c r="I7944">
        <v>50452.135541300799</v>
      </c>
      <c r="J7944">
        <v>51923.594905236299</v>
      </c>
      <c r="K7944">
        <v>48049.231214719301</v>
      </c>
      <c r="L7944">
        <v>49938.031267470797</v>
      </c>
      <c r="M7944">
        <v>2816.3148130815098</v>
      </c>
      <c r="N7944">
        <v>3836.3916266886999</v>
      </c>
    </row>
    <row r="7945" spans="1:14" x14ac:dyDescent="0.25">
      <c r="A7945" t="s">
        <v>7954</v>
      </c>
      <c r="B7945">
        <v>11.7</v>
      </c>
      <c r="C7945">
        <v>23.0534043869939</v>
      </c>
      <c r="D7945">
        <v>22.145702069301301</v>
      </c>
      <c r="E7945">
        <v>14.2</v>
      </c>
      <c r="F7945">
        <v>14.2</v>
      </c>
      <c r="G7945">
        <f t="shared" si="248"/>
        <v>-293.82299486343709</v>
      </c>
      <c r="H7945">
        <f t="shared" si="249"/>
        <v>-1753.6916895127306</v>
      </c>
      <c r="I7945">
        <v>50604.8213421693</v>
      </c>
      <c r="J7945">
        <v>51910.953931923599</v>
      </c>
      <c r="K7945">
        <v>48121.661576602397</v>
      </c>
      <c r="L7945">
        <v>49819.3963741349</v>
      </c>
      <c r="M7945">
        <v>2776.98276043034</v>
      </c>
      <c r="N7945">
        <v>3845.2492473014299</v>
      </c>
    </row>
    <row r="7946" spans="1:14" x14ac:dyDescent="0.25">
      <c r="A7946" t="s">
        <v>7955</v>
      </c>
      <c r="B7946">
        <v>11.7</v>
      </c>
      <c r="C7946">
        <v>22.543703152234599</v>
      </c>
      <c r="D7946">
        <v>22.094944746674201</v>
      </c>
      <c r="E7946">
        <v>14.2</v>
      </c>
      <c r="F7946">
        <v>14.2</v>
      </c>
      <c r="G7946">
        <f t="shared" si="248"/>
        <v>-1362.613033998281</v>
      </c>
      <c r="H7946">
        <f t="shared" si="249"/>
        <v>-311.21148131885275</v>
      </c>
      <c r="I7946">
        <v>36156.823731159602</v>
      </c>
      <c r="J7946">
        <v>36503.589508509598</v>
      </c>
      <c r="K7946">
        <v>35217.868297643603</v>
      </c>
      <c r="L7946">
        <v>34469.471131357801</v>
      </c>
      <c r="M7946">
        <v>2301.5684675142802</v>
      </c>
      <c r="N7946">
        <v>2345.3298584706499</v>
      </c>
    </row>
    <row r="7947" spans="1:14" x14ac:dyDescent="0.25">
      <c r="A7947" t="s">
        <v>7956</v>
      </c>
      <c r="B7947">
        <v>11.1</v>
      </c>
      <c r="C7947">
        <v>22.289330197475799</v>
      </c>
      <c r="D7947">
        <v>22.0816707463044</v>
      </c>
      <c r="E7947">
        <v>14.2</v>
      </c>
      <c r="F7947">
        <v>14.2</v>
      </c>
      <c r="G7947">
        <f t="shared" si="248"/>
        <v>-217.36070565003911</v>
      </c>
      <c r="H7947">
        <f t="shared" si="249"/>
        <v>-345.60313934458964</v>
      </c>
      <c r="I7947">
        <v>38788.147887033301</v>
      </c>
      <c r="J7947">
        <v>43543.045194794002</v>
      </c>
      <c r="K7947">
        <v>37111.4288340657</v>
      </c>
      <c r="L7947">
        <v>41442.302523391401</v>
      </c>
      <c r="M7947">
        <v>1894.07975861764</v>
      </c>
      <c r="N7947">
        <v>2446.3458107471902</v>
      </c>
    </row>
    <row r="7948" spans="1:14" x14ac:dyDescent="0.25">
      <c r="A7948" t="s">
        <v>7957</v>
      </c>
      <c r="B7948">
        <v>10.6</v>
      </c>
      <c r="C7948">
        <v>22.3562368407317</v>
      </c>
      <c r="D7948">
        <v>22.0563162629165</v>
      </c>
      <c r="E7948">
        <v>14.2</v>
      </c>
      <c r="F7948">
        <v>14.2</v>
      </c>
      <c r="G7948">
        <f t="shared" si="248"/>
        <v>116.50724218744881</v>
      </c>
      <c r="H7948">
        <f t="shared" si="249"/>
        <v>-188.70296771668927</v>
      </c>
      <c r="I7948">
        <v>39002.665488357597</v>
      </c>
      <c r="J7948">
        <v>40610.681372616004</v>
      </c>
      <c r="K7948">
        <v>37001.340737585699</v>
      </c>
      <c r="L7948">
        <v>38439.631404117303</v>
      </c>
      <c r="M7948">
        <v>1884.81750858445</v>
      </c>
      <c r="N7948">
        <v>2359.75293621539</v>
      </c>
    </row>
    <row r="7949" spans="1:14" x14ac:dyDescent="0.25">
      <c r="A7949" t="s">
        <v>7958</v>
      </c>
      <c r="B7949">
        <v>10.6</v>
      </c>
      <c r="C7949">
        <v>22.407885509984499</v>
      </c>
      <c r="D7949">
        <v>22.043992957283798</v>
      </c>
      <c r="E7949">
        <v>14.2</v>
      </c>
      <c r="F7949">
        <v>14.2</v>
      </c>
      <c r="G7949">
        <f t="shared" si="248"/>
        <v>483.73636984276277</v>
      </c>
      <c r="H7949">
        <f t="shared" si="249"/>
        <v>-345.68073286444769</v>
      </c>
      <c r="I7949">
        <v>39219.103283644603</v>
      </c>
      <c r="J7949">
        <v>42717.404089668002</v>
      </c>
      <c r="K7949">
        <v>36922.059186143</v>
      </c>
      <c r="L7949">
        <v>40497.779442287399</v>
      </c>
      <c r="M7949">
        <v>1813.3077276588399</v>
      </c>
      <c r="N7949">
        <v>2565.3053802450499</v>
      </c>
    </row>
    <row r="7950" spans="1:14" x14ac:dyDescent="0.25">
      <c r="A7950" t="s">
        <v>7959</v>
      </c>
      <c r="B7950">
        <v>10</v>
      </c>
      <c r="C7950">
        <v>22.480426894075201</v>
      </c>
      <c r="D7950">
        <v>22.015452135081901</v>
      </c>
      <c r="E7950">
        <v>14.2</v>
      </c>
      <c r="F7950">
        <v>14.2</v>
      </c>
      <c r="G7950">
        <f t="shared" si="248"/>
        <v>699.08939275057651</v>
      </c>
      <c r="H7950">
        <f t="shared" si="249"/>
        <v>-122.0665087394068</v>
      </c>
      <c r="I7950">
        <v>39770.725922693098</v>
      </c>
      <c r="J7950">
        <v>41342.092150006101</v>
      </c>
      <c r="K7950">
        <v>37287.026286073102</v>
      </c>
      <c r="L7950">
        <v>39053.502171281798</v>
      </c>
      <c r="M7950">
        <v>1784.6102438694199</v>
      </c>
      <c r="N7950">
        <v>2410.6564874637102</v>
      </c>
    </row>
    <row r="7951" spans="1:14" x14ac:dyDescent="0.25">
      <c r="A7951" t="s">
        <v>7960</v>
      </c>
      <c r="B7951">
        <v>10.6</v>
      </c>
      <c r="C7951">
        <v>22.543397409422202</v>
      </c>
      <c r="D7951">
        <v>22.018092148293899</v>
      </c>
      <c r="E7951">
        <v>14.2</v>
      </c>
      <c r="F7951">
        <v>14.2</v>
      </c>
      <c r="G7951">
        <f t="shared" si="248"/>
        <v>692.85977415892057</v>
      </c>
      <c r="H7951">
        <f t="shared" si="249"/>
        <v>-119.4227265591071</v>
      </c>
      <c r="I7951">
        <v>39986.836467360001</v>
      </c>
      <c r="J7951">
        <v>41335.037109607503</v>
      </c>
      <c r="K7951">
        <v>37536.8914591633</v>
      </c>
      <c r="L7951">
        <v>39034.2305498368</v>
      </c>
      <c r="M7951">
        <v>1757.0852340377801</v>
      </c>
      <c r="N7951">
        <v>2420.2292863298098</v>
      </c>
    </row>
    <row r="7952" spans="1:14" x14ac:dyDescent="0.25">
      <c r="A7952" t="s">
        <v>7961</v>
      </c>
      <c r="B7952">
        <v>10.6</v>
      </c>
      <c r="C7952">
        <v>22.7084135620483</v>
      </c>
      <c r="D7952">
        <v>22.150866014268001</v>
      </c>
      <c r="E7952">
        <v>14.2</v>
      </c>
      <c r="F7952">
        <v>14.2</v>
      </c>
      <c r="G7952">
        <f t="shared" si="248"/>
        <v>-484.17153722618423</v>
      </c>
      <c r="H7952">
        <f t="shared" si="249"/>
        <v>-1584.4752294223154</v>
      </c>
      <c r="I7952">
        <v>52348.984584700098</v>
      </c>
      <c r="J7952">
        <v>55954.271176042101</v>
      </c>
      <c r="K7952">
        <v>49551.334921738402</v>
      </c>
      <c r="L7952">
        <v>53273.858513321196</v>
      </c>
      <c r="M7952">
        <v>3281.8212001878801</v>
      </c>
      <c r="N7952">
        <v>4264.8878921432197</v>
      </c>
    </row>
    <row r="7953" spans="1:14" x14ac:dyDescent="0.25">
      <c r="A7953" t="s">
        <v>7962</v>
      </c>
      <c r="B7953">
        <v>10.6</v>
      </c>
      <c r="C7953">
        <v>22.386276531758799</v>
      </c>
      <c r="D7953">
        <v>22.009829887754901</v>
      </c>
      <c r="E7953">
        <v>14.2</v>
      </c>
      <c r="F7953">
        <v>14.2</v>
      </c>
      <c r="G7953">
        <f t="shared" si="248"/>
        <v>-968.13732864590293</v>
      </c>
      <c r="H7953">
        <f t="shared" si="249"/>
        <v>-1296.6982282717208</v>
      </c>
      <c r="I7953">
        <v>45213.217213101198</v>
      </c>
      <c r="J7953">
        <v>47646.487558557899</v>
      </c>
      <c r="K7953">
        <v>43164.2702912206</v>
      </c>
      <c r="L7953">
        <v>45252.8695546452</v>
      </c>
      <c r="M7953">
        <v>3017.0842505265</v>
      </c>
      <c r="N7953">
        <v>3690.3162321844202</v>
      </c>
    </row>
    <row r="7954" spans="1:14" x14ac:dyDescent="0.25">
      <c r="A7954" t="s">
        <v>7963</v>
      </c>
      <c r="B7954">
        <v>11.1</v>
      </c>
      <c r="C7954">
        <v>22.673926550677699</v>
      </c>
      <c r="D7954">
        <v>22.157353537639999</v>
      </c>
      <c r="E7954">
        <v>14.2</v>
      </c>
      <c r="F7954">
        <v>14.2</v>
      </c>
      <c r="G7954">
        <f t="shared" si="248"/>
        <v>-1494.8777624421673</v>
      </c>
      <c r="H7954">
        <f t="shared" si="249"/>
        <v>-2999.7127781015524</v>
      </c>
      <c r="I7954">
        <v>60689.183137136803</v>
      </c>
      <c r="J7954">
        <v>66176.612254936699</v>
      </c>
      <c r="K7954">
        <v>57746.276827241199</v>
      </c>
      <c r="L7954">
        <v>63514.143740074702</v>
      </c>
      <c r="M7954">
        <v>4437.7840723377703</v>
      </c>
      <c r="N7954">
        <v>5662.1812929635498</v>
      </c>
    </row>
    <row r="7955" spans="1:14" x14ac:dyDescent="0.25">
      <c r="A7955" t="s">
        <v>7964</v>
      </c>
      <c r="B7955">
        <v>11.1</v>
      </c>
      <c r="C7955">
        <v>22.5143268000989</v>
      </c>
      <c r="D7955">
        <v>22.049736394893699</v>
      </c>
      <c r="E7955">
        <v>14.2</v>
      </c>
      <c r="F7955">
        <v>14.2</v>
      </c>
      <c r="G7955">
        <f t="shared" si="248"/>
        <v>-1904.984827474198</v>
      </c>
      <c r="H7955">
        <f t="shared" si="249"/>
        <v>-2550.1015180713803</v>
      </c>
      <c r="I7955">
        <v>53349.8335143691</v>
      </c>
      <c r="J7955">
        <v>55401.413472418499</v>
      </c>
      <c r="K7955">
        <v>51252.250430904598</v>
      </c>
      <c r="L7955">
        <v>53189.344974084299</v>
      </c>
      <c r="M7955">
        <v>4002.5679109387002</v>
      </c>
      <c r="N7955">
        <v>4762.1700164055801</v>
      </c>
    </row>
    <row r="7956" spans="1:14" x14ac:dyDescent="0.25">
      <c r="A7956" t="s">
        <v>7965</v>
      </c>
      <c r="B7956">
        <v>11.7</v>
      </c>
      <c r="C7956">
        <v>22.7620812944112</v>
      </c>
      <c r="D7956">
        <v>22.212932659745299</v>
      </c>
      <c r="E7956">
        <v>14.2</v>
      </c>
      <c r="F7956">
        <v>14.2</v>
      </c>
      <c r="G7956">
        <f t="shared" si="248"/>
        <v>-1113.7134417980988</v>
      </c>
      <c r="H7956">
        <f t="shared" si="249"/>
        <v>-2619.831804336809</v>
      </c>
      <c r="I7956">
        <v>56767.0704837749</v>
      </c>
      <c r="J7956">
        <v>61743.150462086298</v>
      </c>
      <c r="K7956">
        <v>54118.014447439899</v>
      </c>
      <c r="L7956">
        <v>59320.805540122397</v>
      </c>
      <c r="M7956">
        <v>3762.7694781331002</v>
      </c>
      <c r="N7956">
        <v>5042.1767263007096</v>
      </c>
    </row>
    <row r="7957" spans="1:14" x14ac:dyDescent="0.25">
      <c r="A7957" t="s">
        <v>7966</v>
      </c>
      <c r="B7957">
        <v>12.2</v>
      </c>
      <c r="C7957">
        <v>22.9222296362077</v>
      </c>
      <c r="D7957">
        <v>22.2450758643188</v>
      </c>
      <c r="E7957">
        <v>14.2</v>
      </c>
      <c r="F7957">
        <v>14.2</v>
      </c>
      <c r="G7957">
        <f t="shared" si="248"/>
        <v>-1136.1455789174524</v>
      </c>
      <c r="H7957">
        <f t="shared" si="249"/>
        <v>-2718.0404582876326</v>
      </c>
      <c r="I7957">
        <v>56399.725191109901</v>
      </c>
      <c r="J7957">
        <v>58589.093016384097</v>
      </c>
      <c r="K7957">
        <v>53899.774588065004</v>
      </c>
      <c r="L7957">
        <v>56565.199838378699</v>
      </c>
      <c r="M7957">
        <v>3636.0961819623499</v>
      </c>
      <c r="N7957">
        <v>4741.9336362930298</v>
      </c>
    </row>
    <row r="7958" spans="1:14" x14ac:dyDescent="0.25">
      <c r="A7958" t="s">
        <v>7967</v>
      </c>
      <c r="B7958">
        <v>13.3</v>
      </c>
      <c r="C7958">
        <v>23.070282391992102</v>
      </c>
      <c r="D7958">
        <v>22.251460647076499</v>
      </c>
      <c r="E7958">
        <v>14.2</v>
      </c>
      <c r="F7958">
        <v>14.2</v>
      </c>
      <c r="G7958">
        <f t="shared" si="248"/>
        <v>-1153.1107279287025</v>
      </c>
      <c r="H7958">
        <f t="shared" si="249"/>
        <v>-3063.8688105871215</v>
      </c>
      <c r="I7958">
        <v>57069.532902621599</v>
      </c>
      <c r="J7958">
        <v>60558.756709397901</v>
      </c>
      <c r="K7958">
        <v>54606.400965246801</v>
      </c>
      <c r="L7958">
        <v>58582.035948210003</v>
      </c>
      <c r="M7958">
        <v>3616.2426653035</v>
      </c>
      <c r="N7958">
        <v>5040.58957177502</v>
      </c>
    </row>
    <row r="7959" spans="1:14" x14ac:dyDescent="0.25">
      <c r="A7959" t="s">
        <v>7968</v>
      </c>
      <c r="B7959">
        <v>13.3</v>
      </c>
      <c r="C7959">
        <v>23.202337155296199</v>
      </c>
      <c r="D7959">
        <v>22.277423188941</v>
      </c>
      <c r="E7959">
        <v>14.2</v>
      </c>
      <c r="F7959">
        <v>14.2</v>
      </c>
      <c r="G7959">
        <f t="shared" si="248"/>
        <v>-1078.2960781374004</v>
      </c>
      <c r="H7959">
        <f t="shared" si="249"/>
        <v>-3123.3496969094385</v>
      </c>
      <c r="I7959">
        <v>56838.194917209898</v>
      </c>
      <c r="J7959">
        <v>58914.939700510498</v>
      </c>
      <c r="K7959">
        <v>54429.104494947198</v>
      </c>
      <c r="L7959">
        <v>57171.174549850897</v>
      </c>
      <c r="M7959">
        <v>3487.3865004001</v>
      </c>
      <c r="N7959">
        <v>4867.1148475690397</v>
      </c>
    </row>
    <row r="7960" spans="1:14" x14ac:dyDescent="0.25">
      <c r="A7960" t="s">
        <v>7969</v>
      </c>
      <c r="B7960">
        <v>13.9</v>
      </c>
      <c r="C7960">
        <v>23.332408177918101</v>
      </c>
      <c r="D7960">
        <v>22.272540277318701</v>
      </c>
      <c r="E7960">
        <v>14.2</v>
      </c>
      <c r="F7960">
        <v>14.2</v>
      </c>
      <c r="G7960">
        <f t="shared" si="248"/>
        <v>-992.03210185100534</v>
      </c>
      <c r="H7960">
        <f t="shared" si="249"/>
        <v>-3190.060424326085</v>
      </c>
      <c r="I7960">
        <v>57495.019199722701</v>
      </c>
      <c r="J7960">
        <v>58883.591649492097</v>
      </c>
      <c r="K7960">
        <v>54959.414429675497</v>
      </c>
      <c r="L7960">
        <v>57163.813464059502</v>
      </c>
      <c r="M7960">
        <v>3527.6368718982098</v>
      </c>
      <c r="N7960">
        <v>4909.8386097586799</v>
      </c>
    </row>
    <row r="7961" spans="1:14" x14ac:dyDescent="0.25">
      <c r="A7961" t="s">
        <v>7970</v>
      </c>
      <c r="B7961">
        <v>13.9</v>
      </c>
      <c r="C7961">
        <v>23.37464120428</v>
      </c>
      <c r="D7961">
        <v>22.209788547749199</v>
      </c>
      <c r="E7961">
        <v>14.2</v>
      </c>
      <c r="F7961">
        <v>14.2</v>
      </c>
      <c r="G7961">
        <f t="shared" si="248"/>
        <v>-951.6416543361961</v>
      </c>
      <c r="H7961">
        <f t="shared" si="249"/>
        <v>-3278.6798632896662</v>
      </c>
      <c r="I7961">
        <v>57841.453971002702</v>
      </c>
      <c r="J7961">
        <v>59765.992872908697</v>
      </c>
      <c r="K7961">
        <v>55314.622070103498</v>
      </c>
      <c r="L7961">
        <v>57983.091826035103</v>
      </c>
      <c r="M7961">
        <v>3478.4735552354</v>
      </c>
      <c r="N7961">
        <v>5061.5809101632603</v>
      </c>
    </row>
    <row r="7962" spans="1:14" x14ac:dyDescent="0.25">
      <c r="A7962" t="s">
        <v>7971</v>
      </c>
      <c r="B7962">
        <v>13.3</v>
      </c>
      <c r="C7962">
        <v>23.369315805597001</v>
      </c>
      <c r="D7962">
        <v>22.1234427887203</v>
      </c>
      <c r="E7962">
        <v>14.2</v>
      </c>
      <c r="F7962">
        <v>14.2</v>
      </c>
      <c r="G7962">
        <f t="shared" si="248"/>
        <v>-718.02673399925243</v>
      </c>
      <c r="H7962">
        <f t="shared" si="249"/>
        <v>-2998.0087465730085</v>
      </c>
      <c r="I7962">
        <v>57883.0763701873</v>
      </c>
      <c r="J7962">
        <v>59630.3586785894</v>
      </c>
      <c r="K7962">
        <v>55170.354426055703</v>
      </c>
      <c r="L7962">
        <v>57610.607596321199</v>
      </c>
      <c r="M7962">
        <v>3430.7486781308498</v>
      </c>
      <c r="N7962">
        <v>5017.75982884121</v>
      </c>
    </row>
    <row r="7963" spans="1:14" x14ac:dyDescent="0.25">
      <c r="A7963" t="s">
        <v>7972</v>
      </c>
      <c r="B7963">
        <v>12.8</v>
      </c>
      <c r="C7963">
        <v>23.4528722019617</v>
      </c>
      <c r="D7963">
        <v>22.107101175672899</v>
      </c>
      <c r="E7963">
        <v>14.2</v>
      </c>
      <c r="F7963">
        <v>14.2</v>
      </c>
      <c r="G7963">
        <f t="shared" si="248"/>
        <v>-635.19444372515591</v>
      </c>
      <c r="H7963">
        <f t="shared" si="249"/>
        <v>-2851.4584831777265</v>
      </c>
      <c r="I7963">
        <v>58176.473605140702</v>
      </c>
      <c r="J7963">
        <v>59083.163276212901</v>
      </c>
      <c r="K7963">
        <v>55356.380302502897</v>
      </c>
      <c r="L7963">
        <v>57020.386455507098</v>
      </c>
      <c r="M7963">
        <v>3455.2877463629602</v>
      </c>
      <c r="N7963">
        <v>4914.2353038835299</v>
      </c>
    </row>
    <row r="7964" spans="1:14" x14ac:dyDescent="0.25">
      <c r="A7964" t="s">
        <v>7973</v>
      </c>
      <c r="B7964">
        <v>12.2</v>
      </c>
      <c r="C7964">
        <v>22.9597761490861</v>
      </c>
      <c r="D7964">
        <v>22.076456392963902</v>
      </c>
      <c r="E7964">
        <v>14.2</v>
      </c>
      <c r="F7964">
        <v>14.2</v>
      </c>
      <c r="G7964">
        <f t="shared" si="248"/>
        <v>-2121.6771645087756</v>
      </c>
      <c r="H7964">
        <f t="shared" si="249"/>
        <v>-1467.859028212838</v>
      </c>
      <c r="I7964">
        <v>48655.808272321097</v>
      </c>
      <c r="J7964">
        <v>48318.223368340703</v>
      </c>
      <c r="K7964">
        <v>47442.231591777403</v>
      </c>
      <c r="L7964">
        <v>46244.568327610701</v>
      </c>
      <c r="M7964">
        <v>3335.2538450524698</v>
      </c>
      <c r="N7964">
        <v>3541.5140689428399</v>
      </c>
    </row>
    <row r="7965" spans="1:14" x14ac:dyDescent="0.25">
      <c r="A7965" t="s">
        <v>7974</v>
      </c>
      <c r="B7965">
        <v>11.7</v>
      </c>
      <c r="C7965">
        <v>22.776440626542101</v>
      </c>
      <c r="D7965">
        <v>22.177199395391501</v>
      </c>
      <c r="E7965">
        <v>14.2</v>
      </c>
      <c r="F7965">
        <v>14.2</v>
      </c>
      <c r="G7965">
        <f t="shared" si="248"/>
        <v>-1215.1830771744353</v>
      </c>
      <c r="H7965">
        <f t="shared" si="249"/>
        <v>-1639.2663944457909</v>
      </c>
      <c r="I7965">
        <v>49287.215320251002</v>
      </c>
      <c r="J7965">
        <v>54589.766654268802</v>
      </c>
      <c r="K7965">
        <v>47454.958774307597</v>
      </c>
      <c r="L7965">
        <v>52263.467437156003</v>
      </c>
      <c r="M7965">
        <v>3047.4396231178398</v>
      </c>
      <c r="N7965">
        <v>3965.5656115585898</v>
      </c>
    </row>
    <row r="7966" spans="1:14" x14ac:dyDescent="0.25">
      <c r="A7966" t="s">
        <v>7975</v>
      </c>
      <c r="B7966">
        <v>11.1</v>
      </c>
      <c r="C7966">
        <v>22.8576924059115</v>
      </c>
      <c r="D7966">
        <v>22.160640886820602</v>
      </c>
      <c r="E7966">
        <v>14.2</v>
      </c>
      <c r="F7966">
        <v>14.2</v>
      </c>
      <c r="G7966">
        <f t="shared" si="248"/>
        <v>-745.35381088961822</v>
      </c>
      <c r="H7966">
        <f t="shared" si="249"/>
        <v>-1531.4844695596494</v>
      </c>
      <c r="I7966">
        <v>49931.1875337163</v>
      </c>
      <c r="J7966">
        <v>51336.929610097002</v>
      </c>
      <c r="K7966">
        <v>47722.429511220798</v>
      </c>
      <c r="L7966">
        <v>49160.872558342002</v>
      </c>
      <c r="M7966">
        <v>2954.11183338512</v>
      </c>
      <c r="N7966">
        <v>3707.5415213146498</v>
      </c>
    </row>
    <row r="7967" spans="1:14" x14ac:dyDescent="0.25">
      <c r="A7967" t="s">
        <v>7976</v>
      </c>
      <c r="B7967">
        <v>10.6</v>
      </c>
      <c r="C7967">
        <v>22.877688295241999</v>
      </c>
      <c r="D7967">
        <v>22.135385651631101</v>
      </c>
      <c r="E7967">
        <v>14.2</v>
      </c>
      <c r="F7967">
        <v>14.2</v>
      </c>
      <c r="G7967">
        <f t="shared" si="248"/>
        <v>-474.66358952078281</v>
      </c>
      <c r="H7967">
        <f t="shared" si="249"/>
        <v>-1766.5540758716493</v>
      </c>
      <c r="I7967">
        <v>49927.366575931497</v>
      </c>
      <c r="J7967">
        <v>53566.795216048602</v>
      </c>
      <c r="K7967">
        <v>47532.855429477</v>
      </c>
      <c r="L7967">
        <v>51330.493590133701</v>
      </c>
      <c r="M7967">
        <v>2869.1747359752799</v>
      </c>
      <c r="N7967">
        <v>4002.8557017865501</v>
      </c>
    </row>
    <row r="7968" spans="1:14" x14ac:dyDescent="0.25">
      <c r="A7968" t="s">
        <v>7977</v>
      </c>
      <c r="B7968">
        <v>11.1</v>
      </c>
      <c r="C7968">
        <v>22.925653353661701</v>
      </c>
      <c r="D7968">
        <v>22.082210222429801</v>
      </c>
      <c r="E7968">
        <v>14.2</v>
      </c>
      <c r="F7968">
        <v>14.2</v>
      </c>
      <c r="G7968">
        <f t="shared" si="248"/>
        <v>-198.72909067726414</v>
      </c>
      <c r="H7968">
        <f t="shared" si="249"/>
        <v>-1546.7461864444585</v>
      </c>
      <c r="I7968">
        <v>50419.476435589699</v>
      </c>
      <c r="J7968">
        <v>51913.9875294472</v>
      </c>
      <c r="K7968">
        <v>47824.256751597903</v>
      </c>
      <c r="L7968">
        <v>49665.129853705599</v>
      </c>
      <c r="M7968">
        <v>2793.9487746690602</v>
      </c>
      <c r="N7968">
        <v>3795.6038621860598</v>
      </c>
    </row>
    <row r="7969" spans="1:14" x14ac:dyDescent="0.25">
      <c r="A7969" t="s">
        <v>7978</v>
      </c>
      <c r="B7969">
        <v>11.1</v>
      </c>
      <c r="C7969">
        <v>23.000857901200799</v>
      </c>
      <c r="D7969">
        <v>22.078596315581802</v>
      </c>
      <c r="E7969">
        <v>14.2</v>
      </c>
      <c r="F7969">
        <v>14.2</v>
      </c>
      <c r="G7969">
        <f t="shared" si="248"/>
        <v>-146.75990957102249</v>
      </c>
      <c r="H7969">
        <f t="shared" si="249"/>
        <v>-1534.8510738415744</v>
      </c>
      <c r="I7969">
        <v>50573.518849287801</v>
      </c>
      <c r="J7969">
        <v>51903.164310483196</v>
      </c>
      <c r="K7969">
        <v>47952.145380559603</v>
      </c>
      <c r="L7969">
        <v>49622.396070242001</v>
      </c>
      <c r="M7969">
        <v>2768.1333782992201</v>
      </c>
      <c r="N7969">
        <v>3815.61931408277</v>
      </c>
    </row>
    <row r="7970" spans="1:14" x14ac:dyDescent="0.25">
      <c r="A7970" t="s">
        <v>7979</v>
      </c>
      <c r="B7970">
        <v>10.6</v>
      </c>
      <c r="C7970">
        <v>22.471344114304198</v>
      </c>
      <c r="D7970">
        <v>22.0071259217539</v>
      </c>
      <c r="E7970">
        <v>14.2</v>
      </c>
      <c r="F7970">
        <v>14.2</v>
      </c>
      <c r="G7970">
        <f t="shared" si="248"/>
        <v>-1160.7839468307711</v>
      </c>
      <c r="H7970">
        <f t="shared" si="249"/>
        <v>-14.632063753690545</v>
      </c>
      <c r="I7970">
        <v>36149.500663273997</v>
      </c>
      <c r="J7970">
        <v>36523.854210647398</v>
      </c>
      <c r="K7970">
        <v>35040.244268797898</v>
      </c>
      <c r="L7970">
        <v>34243.319596410998</v>
      </c>
      <c r="M7970">
        <v>2270.0403413068698</v>
      </c>
      <c r="N7970">
        <v>2295.1666779900902</v>
      </c>
    </row>
    <row r="7971" spans="1:14" x14ac:dyDescent="0.25">
      <c r="A7971" t="s">
        <v>7980</v>
      </c>
      <c r="B7971">
        <v>10.6</v>
      </c>
      <c r="C7971">
        <v>22.228634776173099</v>
      </c>
      <c r="D7971">
        <v>22.0141425665702</v>
      </c>
      <c r="E7971">
        <v>14.2</v>
      </c>
      <c r="F7971">
        <v>14.2</v>
      </c>
      <c r="G7971">
        <f t="shared" si="248"/>
        <v>-23.585788801588023</v>
      </c>
      <c r="H7971">
        <f t="shared" si="249"/>
        <v>-56.410191686361486</v>
      </c>
      <c r="I7971">
        <v>38839.3478550859</v>
      </c>
      <c r="J7971">
        <v>43628.115261103201</v>
      </c>
      <c r="K7971">
        <v>36999.186747237698</v>
      </c>
      <c r="L7971">
        <v>41290.569620394803</v>
      </c>
      <c r="M7971">
        <v>1863.74689664979</v>
      </c>
      <c r="N7971">
        <v>2393.9558323947599</v>
      </c>
    </row>
    <row r="7972" spans="1:14" x14ac:dyDescent="0.25">
      <c r="A7972" t="s">
        <v>7981</v>
      </c>
      <c r="B7972">
        <v>10</v>
      </c>
      <c r="C7972">
        <v>22.2998955573036</v>
      </c>
      <c r="D7972">
        <v>21.996339492410499</v>
      </c>
      <c r="E7972">
        <v>14.2</v>
      </c>
      <c r="F7972">
        <v>14.2</v>
      </c>
      <c r="G7972">
        <f t="shared" si="248"/>
        <v>282.73100994683023</v>
      </c>
      <c r="H7972">
        <f t="shared" si="249"/>
        <v>63.189015001676125</v>
      </c>
      <c r="I7972">
        <v>39023.486874064001</v>
      </c>
      <c r="J7972">
        <v>40666.260246670397</v>
      </c>
      <c r="K7972">
        <v>36879.168155045001</v>
      </c>
      <c r="L7972">
        <v>38285.347895447601</v>
      </c>
      <c r="M7972">
        <v>1861.5877090721699</v>
      </c>
      <c r="N7972">
        <v>2317.72333622112</v>
      </c>
    </row>
    <row r="7973" spans="1:14" x14ac:dyDescent="0.25">
      <c r="A7973" t="s">
        <v>7982</v>
      </c>
      <c r="B7973">
        <v>8.9</v>
      </c>
      <c r="C7973">
        <v>22.3321514267422</v>
      </c>
      <c r="D7973">
        <v>21.964328879084501</v>
      </c>
      <c r="E7973">
        <v>14.2</v>
      </c>
      <c r="F7973">
        <v>14.2</v>
      </c>
      <c r="G7973">
        <f t="shared" si="248"/>
        <v>690.23623172269527</v>
      </c>
      <c r="H7973">
        <f t="shared" si="249"/>
        <v>-64.682248434928624</v>
      </c>
      <c r="I7973">
        <v>39241.556124933799</v>
      </c>
      <c r="J7973">
        <v>42789.967013435002</v>
      </c>
      <c r="K7973">
        <v>36762.362854136903</v>
      </c>
      <c r="L7973">
        <v>40332.5236320283</v>
      </c>
      <c r="M7973">
        <v>1788.9570390742001</v>
      </c>
      <c r="N7973">
        <v>2522.1256298416301</v>
      </c>
    </row>
    <row r="7974" spans="1:14" x14ac:dyDescent="0.25">
      <c r="A7974" t="s">
        <v>7983</v>
      </c>
      <c r="B7974">
        <v>9.4</v>
      </c>
      <c r="C7974">
        <v>22.427120922400299</v>
      </c>
      <c r="D7974">
        <v>21.955251206246</v>
      </c>
      <c r="E7974">
        <v>14.2</v>
      </c>
      <c r="F7974">
        <v>14.2</v>
      </c>
      <c r="G7974">
        <f t="shared" si="248"/>
        <v>873.22346305961355</v>
      </c>
      <c r="H7974">
        <f t="shared" si="249"/>
        <v>111.78247891562751</v>
      </c>
      <c r="I7974">
        <v>39807.260688791197</v>
      </c>
      <c r="J7974">
        <v>41422.1948245163</v>
      </c>
      <c r="K7974">
        <v>37168.674044951003</v>
      </c>
      <c r="L7974">
        <v>38932.319569396503</v>
      </c>
      <c r="M7974">
        <v>1765.36318078058</v>
      </c>
      <c r="N7974">
        <v>2378.0927762041701</v>
      </c>
    </row>
    <row r="7975" spans="1:14" x14ac:dyDescent="0.25">
      <c r="A7975" t="s">
        <v>7984</v>
      </c>
      <c r="B7975">
        <v>8.9</v>
      </c>
      <c r="C7975">
        <v>22.466366785577101</v>
      </c>
      <c r="D7975">
        <v>21.936930705041402</v>
      </c>
      <c r="E7975">
        <v>14.2</v>
      </c>
      <c r="F7975">
        <v>14.2</v>
      </c>
      <c r="G7975">
        <f t="shared" si="248"/>
        <v>886.44439092594507</v>
      </c>
      <c r="H7975">
        <f t="shared" si="249"/>
        <v>151.18451766375847</v>
      </c>
      <c r="I7975">
        <v>40013.011382108598</v>
      </c>
      <c r="J7975">
        <v>41409.2434663967</v>
      </c>
      <c r="K7975">
        <v>37395.379412669303</v>
      </c>
      <c r="L7975">
        <v>38876.511528672301</v>
      </c>
      <c r="M7975">
        <v>1731.18757851335</v>
      </c>
      <c r="N7975">
        <v>2381.54742006064</v>
      </c>
    </row>
    <row r="7976" spans="1:14" x14ac:dyDescent="0.25">
      <c r="A7976" t="s">
        <v>7985</v>
      </c>
      <c r="B7976">
        <v>6.7</v>
      </c>
      <c r="C7976">
        <v>22.569052289419702</v>
      </c>
      <c r="D7976">
        <v>22.006172419643601</v>
      </c>
      <c r="E7976">
        <v>14.2</v>
      </c>
      <c r="F7976">
        <v>14.2</v>
      </c>
      <c r="G7976">
        <f t="shared" si="248"/>
        <v>-90.762238029213222</v>
      </c>
      <c r="H7976">
        <f t="shared" si="249"/>
        <v>-1080.9817006262101</v>
      </c>
      <c r="I7976">
        <v>52353.162972763799</v>
      </c>
      <c r="J7976">
        <v>55988.974677279402</v>
      </c>
      <c r="K7976">
        <v>49215.184442542202</v>
      </c>
      <c r="L7976">
        <v>52883.532197339402</v>
      </c>
      <c r="M7976">
        <v>3228.7407682508101</v>
      </c>
      <c r="N7976">
        <v>4186.4241805662105</v>
      </c>
    </row>
    <row r="7977" spans="1:14" x14ac:dyDescent="0.25">
      <c r="A7977" t="s">
        <v>7986</v>
      </c>
      <c r="B7977">
        <v>8.9</v>
      </c>
      <c r="C7977">
        <v>22.329408967670901</v>
      </c>
      <c r="D7977">
        <v>21.9484882640294</v>
      </c>
      <c r="E7977">
        <v>14.2</v>
      </c>
      <c r="F7977">
        <v>14.2</v>
      </c>
      <c r="G7977">
        <f t="shared" si="248"/>
        <v>-659.82582275818004</v>
      </c>
      <c r="H7977">
        <f t="shared" si="249"/>
        <v>-975.94630039340109</v>
      </c>
      <c r="I7977">
        <v>45326.397332670698</v>
      </c>
      <c r="J7977">
        <v>47835.1312145759</v>
      </c>
      <c r="K7977">
        <v>42980.096505652298</v>
      </c>
      <c r="L7977">
        <v>45086.024560642101</v>
      </c>
      <c r="M7977">
        <v>3006.1266497765801</v>
      </c>
      <c r="N7977">
        <v>3725.0529543272</v>
      </c>
    </row>
    <row r="7978" spans="1:14" x14ac:dyDescent="0.25">
      <c r="A7978" t="s">
        <v>7987</v>
      </c>
      <c r="B7978">
        <v>8.3000000000000007</v>
      </c>
      <c r="C7978">
        <v>22.609722319411201</v>
      </c>
      <c r="D7978">
        <v>22.098086559345401</v>
      </c>
      <c r="E7978">
        <v>14.2</v>
      </c>
      <c r="F7978">
        <v>14.2</v>
      </c>
      <c r="G7978">
        <f t="shared" si="248"/>
        <v>-1325.1221894942391</v>
      </c>
      <c r="H7978">
        <f t="shared" si="249"/>
        <v>-2782.7665502068267</v>
      </c>
      <c r="I7978">
        <v>60737.151348163701</v>
      </c>
      <c r="J7978">
        <v>66009.197903209104</v>
      </c>
      <c r="K7978">
        <v>57631.9128404812</v>
      </c>
      <c r="L7978">
        <v>63169.471339170901</v>
      </c>
      <c r="M7978">
        <v>4430.3606971767404</v>
      </c>
      <c r="N7978">
        <v>5622.4931142450296</v>
      </c>
    </row>
    <row r="7979" spans="1:14" x14ac:dyDescent="0.25">
      <c r="A7979" t="s">
        <v>7988</v>
      </c>
      <c r="B7979">
        <v>9.4</v>
      </c>
      <c r="C7979">
        <v>22.540226672373102</v>
      </c>
      <c r="D7979">
        <v>22.076105725446599</v>
      </c>
      <c r="E7979">
        <v>255.6</v>
      </c>
      <c r="F7979">
        <v>255.6</v>
      </c>
      <c r="G7979">
        <f t="shared" si="248"/>
        <v>-1954.5546307864411</v>
      </c>
      <c r="H7979">
        <f t="shared" si="249"/>
        <v>-2632.8979482592949</v>
      </c>
      <c r="I7979">
        <v>53354.684899708598</v>
      </c>
      <c r="J7979">
        <v>55563.149570025198</v>
      </c>
      <c r="K7979">
        <v>51310.586418868799</v>
      </c>
      <c r="L7979">
        <v>53390.275083906403</v>
      </c>
      <c r="M7979">
        <v>3998.6531116262399</v>
      </c>
      <c r="N7979">
        <v>4805.7724343780901</v>
      </c>
    </row>
    <row r="7980" spans="1:14" x14ac:dyDescent="0.25">
      <c r="A7980" t="s">
        <v>7989</v>
      </c>
      <c r="B7980">
        <v>9.4</v>
      </c>
      <c r="C7980">
        <v>22.845700454384399</v>
      </c>
      <c r="D7980">
        <v>22.274821705430899</v>
      </c>
      <c r="E7980">
        <v>269.8</v>
      </c>
      <c r="F7980">
        <v>269.8</v>
      </c>
      <c r="G7980">
        <f t="shared" si="248"/>
        <v>-1355.6969872671398</v>
      </c>
      <c r="H7980">
        <f t="shared" si="249"/>
        <v>-2894.5559273193758</v>
      </c>
      <c r="I7980">
        <v>56776.723579690501</v>
      </c>
      <c r="J7980">
        <v>61720.327142968301</v>
      </c>
      <c r="K7980">
        <v>54332.0650083129</v>
      </c>
      <c r="L7980">
        <v>59530.334354527797</v>
      </c>
      <c r="M7980">
        <v>3800.3555586447401</v>
      </c>
      <c r="N7980">
        <v>5084.54871575988</v>
      </c>
    </row>
    <row r="7981" spans="1:14" x14ac:dyDescent="0.25">
      <c r="A7981" t="s">
        <v>7990</v>
      </c>
      <c r="B7981">
        <v>10</v>
      </c>
      <c r="C7981">
        <v>23.040330998084201</v>
      </c>
      <c r="D7981">
        <v>22.349253951643401</v>
      </c>
      <c r="E7981">
        <v>284</v>
      </c>
      <c r="F7981">
        <v>284</v>
      </c>
      <c r="G7981">
        <f t="shared" si="248"/>
        <v>-1507.0874779047112</v>
      </c>
      <c r="H7981">
        <f t="shared" si="249"/>
        <v>-3120.6672550254807</v>
      </c>
      <c r="I7981">
        <v>56300.656384846399</v>
      </c>
      <c r="J7981">
        <v>58433.128116877699</v>
      </c>
      <c r="K7981">
        <v>54132.684931206401</v>
      </c>
      <c r="L7981">
        <v>56755.938625630799</v>
      </c>
      <c r="M7981">
        <v>3675.05893154471</v>
      </c>
      <c r="N7981">
        <v>4797.8567462723804</v>
      </c>
    </row>
    <row r="7982" spans="1:14" x14ac:dyDescent="0.25">
      <c r="A7982" t="s">
        <v>7991</v>
      </c>
      <c r="B7982">
        <v>10.6</v>
      </c>
      <c r="C7982">
        <v>23.317461225801001</v>
      </c>
      <c r="D7982">
        <v>22.497138204507401</v>
      </c>
      <c r="E7982">
        <v>269.8</v>
      </c>
      <c r="F7982">
        <v>269.8</v>
      </c>
      <c r="G7982">
        <f t="shared" si="248"/>
        <v>-1818.1926639616031</v>
      </c>
      <c r="H7982">
        <f t="shared" si="249"/>
        <v>-3776.7558282939181</v>
      </c>
      <c r="I7982">
        <v>56971.622254813999</v>
      </c>
      <c r="J7982">
        <v>60398.643142463603</v>
      </c>
      <c r="K7982">
        <v>55097.597177727002</v>
      </c>
      <c r="L7982">
        <v>59034.883119084901</v>
      </c>
      <c r="M7982">
        <v>3692.2177410486001</v>
      </c>
      <c r="N7982">
        <v>5140.5158516726196</v>
      </c>
    </row>
    <row r="7983" spans="1:14" x14ac:dyDescent="0.25">
      <c r="A7983" t="s">
        <v>7992</v>
      </c>
      <c r="B7983">
        <v>11.7</v>
      </c>
      <c r="C7983">
        <v>23.312746978536701</v>
      </c>
      <c r="D7983">
        <v>22.398151362457298</v>
      </c>
      <c r="E7983">
        <v>227.2</v>
      </c>
      <c r="F7983">
        <v>227.2</v>
      </c>
      <c r="G7983">
        <f t="shared" si="248"/>
        <v>-1560.7900658088988</v>
      </c>
      <c r="H7983">
        <f t="shared" si="249"/>
        <v>-3600.0616740448359</v>
      </c>
      <c r="I7983">
        <v>56620.640959778502</v>
      </c>
      <c r="J7983">
        <v>58625.775804552701</v>
      </c>
      <c r="K7983">
        <v>54666.508920850101</v>
      </c>
      <c r="L7983">
        <v>57315.670936176597</v>
      </c>
      <c r="M7983">
        <v>3514.9221047372998</v>
      </c>
      <c r="N7983">
        <v>4910.1665424209395</v>
      </c>
    </row>
    <row r="7984" spans="1:14" x14ac:dyDescent="0.25">
      <c r="A7984" t="s">
        <v>7993</v>
      </c>
      <c r="B7984">
        <v>11.7</v>
      </c>
      <c r="C7984">
        <v>23.451746616969501</v>
      </c>
      <c r="D7984">
        <v>22.389761509427501</v>
      </c>
      <c r="E7984">
        <v>255.6</v>
      </c>
      <c r="F7984">
        <v>255.6</v>
      </c>
      <c r="G7984">
        <f t="shared" si="248"/>
        <v>-1309.4156101525905</v>
      </c>
      <c r="H7984">
        <f t="shared" si="249"/>
        <v>-3576.2281890351996</v>
      </c>
      <c r="I7984">
        <v>57344.834295424298</v>
      </c>
      <c r="J7984">
        <v>58672.767399352997</v>
      </c>
      <c r="K7984">
        <v>55081.240388990998</v>
      </c>
      <c r="L7984">
        <v>57295.255007066997</v>
      </c>
      <c r="M7984">
        <v>3573.0095165858902</v>
      </c>
      <c r="N7984">
        <v>4953.7405813211999</v>
      </c>
    </row>
    <row r="7985" spans="1:14" x14ac:dyDescent="0.25">
      <c r="A7985" t="s">
        <v>7994</v>
      </c>
      <c r="B7985">
        <v>12.2</v>
      </c>
      <c r="C7985">
        <v>23.447764439533302</v>
      </c>
      <c r="D7985">
        <v>22.271940480264</v>
      </c>
      <c r="E7985">
        <v>284</v>
      </c>
      <c r="F7985">
        <v>284</v>
      </c>
      <c r="G7985">
        <f t="shared" si="248"/>
        <v>-1206.2896521533057</v>
      </c>
      <c r="H7985">
        <f t="shared" si="249"/>
        <v>-3582.1565771270643</v>
      </c>
      <c r="I7985">
        <v>57875.777575374501</v>
      </c>
      <c r="J7985">
        <v>59754.244180829999</v>
      </c>
      <c r="K7985">
        <v>55573.162184658097</v>
      </c>
      <c r="L7985">
        <v>58215.606101169004</v>
      </c>
      <c r="M7985">
        <v>3508.9050428697101</v>
      </c>
      <c r="N7985">
        <v>5120.7946567880599</v>
      </c>
    </row>
    <row r="7986" spans="1:14" x14ac:dyDescent="0.25">
      <c r="A7986" t="s">
        <v>7995</v>
      </c>
      <c r="B7986">
        <v>11.1</v>
      </c>
      <c r="C7986">
        <v>23.362875966178699</v>
      </c>
      <c r="D7986">
        <v>22.111390178225498</v>
      </c>
      <c r="E7986">
        <v>284</v>
      </c>
      <c r="F7986">
        <v>284</v>
      </c>
      <c r="G7986">
        <f t="shared" si="248"/>
        <v>-776.83377452520972</v>
      </c>
      <c r="H7986">
        <f t="shared" si="249"/>
        <v>-3093.7729633531289</v>
      </c>
      <c r="I7986">
        <v>57829.050641735303</v>
      </c>
      <c r="J7986">
        <v>59597.4145404257</v>
      </c>
      <c r="K7986">
        <v>55184.666390721002</v>
      </c>
      <c r="L7986">
        <v>57655.457436748198</v>
      </c>
      <c r="M7986">
        <v>3421.2180255395101</v>
      </c>
      <c r="N7986">
        <v>5035.7300670306304</v>
      </c>
    </row>
    <row r="7987" spans="1:14" x14ac:dyDescent="0.25">
      <c r="A7987" t="s">
        <v>7996</v>
      </c>
      <c r="B7987">
        <v>10</v>
      </c>
      <c r="C7987">
        <v>23.372691660256798</v>
      </c>
      <c r="D7987">
        <v>22.0384054633113</v>
      </c>
      <c r="E7987">
        <v>14.2</v>
      </c>
      <c r="F7987">
        <v>14.2</v>
      </c>
      <c r="G7987">
        <f t="shared" si="248"/>
        <v>-410.1526870753687</v>
      </c>
      <c r="H7987">
        <f t="shared" si="249"/>
        <v>-2591.2246279007895</v>
      </c>
      <c r="I7987">
        <v>58140.551713128603</v>
      </c>
      <c r="J7987">
        <v>58959.804700932298</v>
      </c>
      <c r="K7987">
        <v>55133.781221783902</v>
      </c>
      <c r="L7987">
        <v>56689.450277838798</v>
      </c>
      <c r="M7987">
        <v>3416.9231784200701</v>
      </c>
      <c r="N7987">
        <v>4861.5790509942899</v>
      </c>
    </row>
    <row r="7988" spans="1:14" x14ac:dyDescent="0.25">
      <c r="A7988" t="s">
        <v>7997</v>
      </c>
      <c r="B7988">
        <v>9.4</v>
      </c>
      <c r="C7988">
        <v>22.872779365980598</v>
      </c>
      <c r="D7988">
        <v>22.0045048232972</v>
      </c>
      <c r="E7988">
        <v>14.2</v>
      </c>
      <c r="F7988">
        <v>14.2</v>
      </c>
      <c r="G7988">
        <f t="shared" si="248"/>
        <v>-1827.086352803221</v>
      </c>
      <c r="H7988">
        <f t="shared" si="249"/>
        <v>-1153.358663627369</v>
      </c>
      <c r="I7988">
        <v>48724.895712285303</v>
      </c>
      <c r="J7988">
        <v>48307.118109295603</v>
      </c>
      <c r="K7988">
        <v>47264.527555170003</v>
      </c>
      <c r="L7988">
        <v>45985.977174083302</v>
      </c>
      <c r="M7988">
        <v>3287.4545099185202</v>
      </c>
      <c r="N7988">
        <v>3474.4995988396699</v>
      </c>
    </row>
    <row r="7989" spans="1:14" x14ac:dyDescent="0.25">
      <c r="A7989" t="s">
        <v>7998</v>
      </c>
      <c r="B7989">
        <v>8.3000000000000007</v>
      </c>
      <c r="C7989">
        <v>22.5761353718298</v>
      </c>
      <c r="D7989">
        <v>22.004152463019999</v>
      </c>
      <c r="E7989">
        <v>14.2</v>
      </c>
      <c r="F7989">
        <v>14.2</v>
      </c>
      <c r="G7989">
        <f t="shared" si="248"/>
        <v>-706.37156636871532</v>
      </c>
      <c r="H7989">
        <f t="shared" si="249"/>
        <v>-1084.3815611974264</v>
      </c>
      <c r="I7989">
        <v>49355.493813069603</v>
      </c>
      <c r="J7989">
        <v>54710.826984436302</v>
      </c>
      <c r="K7989">
        <v>47077.027903531598</v>
      </c>
      <c r="L7989">
        <v>51900.029125248198</v>
      </c>
      <c r="M7989">
        <v>2984.8374759067201</v>
      </c>
      <c r="N7989">
        <v>3895.1794203855302</v>
      </c>
    </row>
    <row r="7990" spans="1:14" x14ac:dyDescent="0.25">
      <c r="A7990" t="s">
        <v>7999</v>
      </c>
      <c r="B7990">
        <v>7.2</v>
      </c>
      <c r="C7990">
        <v>22.633654295191299</v>
      </c>
      <c r="D7990">
        <v>21.965454911421599</v>
      </c>
      <c r="E7990">
        <v>14.2</v>
      </c>
      <c r="F7990">
        <v>14.2</v>
      </c>
      <c r="G7990">
        <f t="shared" si="248"/>
        <v>-71.481532244728442</v>
      </c>
      <c r="H7990">
        <f t="shared" si="249"/>
        <v>-817.84087833822014</v>
      </c>
      <c r="I7990">
        <v>50024.925232218899</v>
      </c>
      <c r="J7990">
        <v>51481.680299825901</v>
      </c>
      <c r="K7990">
        <v>47225.724469343797</v>
      </c>
      <c r="L7990">
        <v>48692.351813851201</v>
      </c>
      <c r="M7990">
        <v>2870.6822951198301</v>
      </c>
      <c r="N7990">
        <v>3607.1693643129202</v>
      </c>
    </row>
    <row r="7991" spans="1:14" x14ac:dyDescent="0.25">
      <c r="A7991" t="s">
        <v>8000</v>
      </c>
      <c r="B7991">
        <v>6.7</v>
      </c>
      <c r="C7991">
        <v>22.737801976767901</v>
      </c>
      <c r="D7991">
        <v>22.033878091891602</v>
      </c>
      <c r="E7991">
        <v>14.2</v>
      </c>
      <c r="F7991">
        <v>14.2</v>
      </c>
      <c r="G7991">
        <f t="shared" si="248"/>
        <v>-8.6930964402354221</v>
      </c>
      <c r="H7991">
        <f t="shared" si="249"/>
        <v>-1256.66718376167</v>
      </c>
      <c r="I7991">
        <v>50064.470351248397</v>
      </c>
      <c r="J7991">
        <v>53774.274973733402</v>
      </c>
      <c r="K7991">
        <v>47264.273458429103</v>
      </c>
      <c r="L7991">
        <v>51103.530542264802</v>
      </c>
      <c r="M7991">
        <v>2808.88998925953</v>
      </c>
      <c r="N7991">
        <v>3927.4116152302699</v>
      </c>
    </row>
    <row r="7992" spans="1:14" x14ac:dyDescent="0.25">
      <c r="A7992" t="s">
        <v>8001</v>
      </c>
      <c r="B7992">
        <v>6.7</v>
      </c>
      <c r="C7992">
        <v>22.778094423677398</v>
      </c>
      <c r="D7992">
        <v>21.982839083139801</v>
      </c>
      <c r="E7992">
        <v>14.2</v>
      </c>
      <c r="F7992">
        <v>14.2</v>
      </c>
      <c r="G7992">
        <f t="shared" si="248"/>
        <v>187.41746187174112</v>
      </c>
      <c r="H7992">
        <f t="shared" si="249"/>
        <v>-1122.199409052987</v>
      </c>
      <c r="I7992">
        <v>50403.143648380203</v>
      </c>
      <c r="J7992">
        <v>51977.750830066303</v>
      </c>
      <c r="K7992">
        <v>47480.870403488902</v>
      </c>
      <c r="L7992">
        <v>49388.6897413271</v>
      </c>
      <c r="M7992">
        <v>2734.85578301956</v>
      </c>
      <c r="N7992">
        <v>3711.2604977921901</v>
      </c>
    </row>
    <row r="7993" spans="1:14" x14ac:dyDescent="0.25">
      <c r="A7993" t="s">
        <v>8002</v>
      </c>
      <c r="B7993">
        <v>5.6</v>
      </c>
      <c r="C7993">
        <v>22.737296664790101</v>
      </c>
      <c r="D7993">
        <v>21.869322814693401</v>
      </c>
      <c r="E7993">
        <v>14.2</v>
      </c>
      <c r="F7993">
        <v>14.2</v>
      </c>
      <c r="G7993">
        <f t="shared" si="248"/>
        <v>500.35511199117582</v>
      </c>
      <c r="H7993">
        <f t="shared" si="249"/>
        <v>-783.43330041108038</v>
      </c>
      <c r="I7993">
        <v>50606.684404263397</v>
      </c>
      <c r="J7993">
        <v>52016.839974221803</v>
      </c>
      <c r="K7993">
        <v>47426.012429205301</v>
      </c>
      <c r="L7993">
        <v>49106.874841386103</v>
      </c>
      <c r="M7993">
        <v>2680.3168630669202</v>
      </c>
      <c r="N7993">
        <v>3693.3984332467799</v>
      </c>
    </row>
    <row r="7994" spans="1:14" x14ac:dyDescent="0.25">
      <c r="A7994" t="s">
        <v>8003</v>
      </c>
      <c r="B7994">
        <v>5</v>
      </c>
      <c r="C7994">
        <v>22.248345734478001</v>
      </c>
      <c r="D7994">
        <v>21.818997343825501</v>
      </c>
      <c r="E7994">
        <v>14.2</v>
      </c>
      <c r="F7994">
        <v>14.2</v>
      </c>
      <c r="G7994">
        <f t="shared" si="248"/>
        <v>-429.3495697498538</v>
      </c>
      <c r="H7994">
        <f t="shared" si="249"/>
        <v>744.73635289889853</v>
      </c>
      <c r="I7994">
        <v>36167.992739916597</v>
      </c>
      <c r="J7994">
        <v>36686.071987719697</v>
      </c>
      <c r="K7994">
        <v>34429.424217186701</v>
      </c>
      <c r="L7994">
        <v>33736.033526124898</v>
      </c>
      <c r="M7994">
        <v>2167.9180924797502</v>
      </c>
      <c r="N7994">
        <v>2205.3021086959002</v>
      </c>
    </row>
    <row r="7995" spans="1:14" x14ac:dyDescent="0.25">
      <c r="A7995" t="s">
        <v>8004</v>
      </c>
      <c r="B7995">
        <v>5</v>
      </c>
      <c r="C7995">
        <v>21.9906452750886</v>
      </c>
      <c r="D7995">
        <v>21.8016153053021</v>
      </c>
      <c r="E7995">
        <v>14.2</v>
      </c>
      <c r="F7995">
        <v>14.2</v>
      </c>
      <c r="G7995">
        <f t="shared" si="248"/>
        <v>728.14801412214456</v>
      </c>
      <c r="H7995">
        <f t="shared" si="249"/>
        <v>728.40360637809044</v>
      </c>
      <c r="I7995">
        <v>38960.307897309503</v>
      </c>
      <c r="J7995">
        <v>43734.295214284299</v>
      </c>
      <c r="K7995">
        <v>36470.939602553699</v>
      </c>
      <c r="L7995">
        <v>40727.670350650398</v>
      </c>
      <c r="M7995">
        <v>1761.22028063366</v>
      </c>
      <c r="N7995">
        <v>2278.2212572558101</v>
      </c>
    </row>
    <row r="7996" spans="1:14" x14ac:dyDescent="0.25">
      <c r="A7996" t="s">
        <v>8005</v>
      </c>
      <c r="B7996">
        <v>4.4000000000000004</v>
      </c>
      <c r="C7996">
        <v>22.101811556831301</v>
      </c>
      <c r="D7996">
        <v>21.818774073480199</v>
      </c>
      <c r="E7996">
        <v>14.2</v>
      </c>
      <c r="F7996">
        <v>14.2</v>
      </c>
      <c r="G7996">
        <f t="shared" si="248"/>
        <v>954.21704339995108</v>
      </c>
      <c r="H7996">
        <f t="shared" si="249"/>
        <v>726.11227043806593</v>
      </c>
      <c r="I7996">
        <v>39225.379919393199</v>
      </c>
      <c r="J7996">
        <v>40978.618190449699</v>
      </c>
      <c r="K7996">
        <v>36493.892180726798</v>
      </c>
      <c r="L7996">
        <v>38012.728578788803</v>
      </c>
      <c r="M7996">
        <v>1777.27069526645</v>
      </c>
      <c r="N7996">
        <v>2239.7773412228298</v>
      </c>
    </row>
    <row r="7997" spans="1:14" x14ac:dyDescent="0.25">
      <c r="A7997" t="s">
        <v>8006</v>
      </c>
      <c r="B7997">
        <v>3.9</v>
      </c>
      <c r="C7997">
        <v>22.099649632141301</v>
      </c>
      <c r="D7997">
        <v>21.743439135488401</v>
      </c>
      <c r="E7997">
        <v>14.2</v>
      </c>
      <c r="F7997">
        <v>14.2</v>
      </c>
      <c r="G7997">
        <f t="shared" si="248"/>
        <v>1436.6218106314136</v>
      </c>
      <c r="H7997">
        <f t="shared" si="249"/>
        <v>711.70273049676007</v>
      </c>
      <c r="I7997">
        <v>39366.629605164802</v>
      </c>
      <c r="J7997">
        <v>42872.011332266004</v>
      </c>
      <c r="K7997">
        <v>36248.692721469299</v>
      </c>
      <c r="L7997">
        <v>39715.814183584604</v>
      </c>
      <c r="M7997">
        <v>1681.31507306409</v>
      </c>
      <c r="N7997">
        <v>2444.4944181846399</v>
      </c>
    </row>
    <row r="7998" spans="1:14" x14ac:dyDescent="0.25">
      <c r="A7998" t="s">
        <v>8007</v>
      </c>
      <c r="B7998">
        <v>3.3</v>
      </c>
      <c r="C7998">
        <v>22.2068045724832</v>
      </c>
      <c r="D7998">
        <v>21.7711318010684</v>
      </c>
      <c r="E7998">
        <v>14.2</v>
      </c>
      <c r="F7998">
        <v>14.2</v>
      </c>
      <c r="G7998">
        <f t="shared" si="248"/>
        <v>1530.6830393663922</v>
      </c>
      <c r="H7998">
        <f t="shared" si="249"/>
        <v>704.93794345983406</v>
      </c>
      <c r="I7998">
        <v>39956.282728129503</v>
      </c>
      <c r="J7998">
        <v>42851.192517155898</v>
      </c>
      <c r="K7998">
        <v>36734.879700257101</v>
      </c>
      <c r="L7998">
        <v>39701.761954565904</v>
      </c>
      <c r="M7998">
        <v>1690.7199885060099</v>
      </c>
      <c r="N7998">
        <v>2444.4926191301602</v>
      </c>
    </row>
    <row r="7999" spans="1:14" x14ac:dyDescent="0.25">
      <c r="A7999" t="s">
        <v>8008</v>
      </c>
      <c r="B7999">
        <v>3.9</v>
      </c>
      <c r="C7999">
        <v>22.244763422289701</v>
      </c>
      <c r="D7999">
        <v>21.757568772006</v>
      </c>
      <c r="E7999">
        <v>14.2</v>
      </c>
      <c r="F7999">
        <v>14.2</v>
      </c>
      <c r="G7999">
        <f t="shared" si="248"/>
        <v>1534.5812548643196</v>
      </c>
      <c r="H7999">
        <f t="shared" si="249"/>
        <v>854.3368464932405</v>
      </c>
      <c r="I7999">
        <v>40111.272303917998</v>
      </c>
      <c r="J7999">
        <v>41755.485045203503</v>
      </c>
      <c r="K7999">
        <v>36929.097976392099</v>
      </c>
      <c r="L7999">
        <v>38605.688666672402</v>
      </c>
      <c r="M7999">
        <v>1647.59307266158</v>
      </c>
      <c r="N7999">
        <v>2295.4595320378598</v>
      </c>
    </row>
    <row r="8000" spans="1:14" x14ac:dyDescent="0.25">
      <c r="A8000" t="s">
        <v>8009</v>
      </c>
      <c r="B8000">
        <v>3.9</v>
      </c>
      <c r="C8000">
        <v>22.434004360286</v>
      </c>
      <c r="D8000">
        <v>21.897703722098399</v>
      </c>
      <c r="E8000">
        <v>14.2</v>
      </c>
      <c r="F8000">
        <v>14.2</v>
      </c>
      <c r="G8000">
        <f t="shared" si="248"/>
        <v>416.17819197173594</v>
      </c>
      <c r="H8000">
        <f t="shared" si="249"/>
        <v>-491.74173442863548</v>
      </c>
      <c r="I8000">
        <v>52422.347636253297</v>
      </c>
      <c r="J8000">
        <v>55461.484620937801</v>
      </c>
      <c r="K8000">
        <v>48874.623683849401</v>
      </c>
      <c r="L8000">
        <v>51966.681778721097</v>
      </c>
      <c r="M8000">
        <v>3131.54576043216</v>
      </c>
      <c r="N8000">
        <v>3986.5445766453399</v>
      </c>
    </row>
    <row r="8001" spans="1:14" x14ac:dyDescent="0.25">
      <c r="A8001" t="s">
        <v>8010</v>
      </c>
      <c r="B8001">
        <v>4.4000000000000004</v>
      </c>
      <c r="C8001">
        <v>22.1706830583536</v>
      </c>
      <c r="D8001">
        <v>21.809884770302101</v>
      </c>
      <c r="E8001">
        <v>14.2</v>
      </c>
      <c r="F8001">
        <v>14.2</v>
      </c>
      <c r="G8001">
        <f t="shared" si="248"/>
        <v>-166.64449462382163</v>
      </c>
      <c r="H8001">
        <f t="shared" si="249"/>
        <v>-529.69177233582559</v>
      </c>
      <c r="I8001">
        <v>45470.726613280902</v>
      </c>
      <c r="J8001">
        <v>48375.875864093301</v>
      </c>
      <c r="K8001">
        <v>42709.975244517103</v>
      </c>
      <c r="L8001">
        <v>45208.898742120597</v>
      </c>
      <c r="M8001">
        <v>2927.39586338762</v>
      </c>
      <c r="N8001">
        <v>3696.6688943085301</v>
      </c>
    </row>
    <row r="8002" spans="1:14" x14ac:dyDescent="0.25">
      <c r="A8002" t="s">
        <v>8011</v>
      </c>
      <c r="B8002">
        <v>7.2</v>
      </c>
      <c r="C8002">
        <v>22.580578934551401</v>
      </c>
      <c r="D8002">
        <v>22.0862411530385</v>
      </c>
      <c r="E8002">
        <v>14.2</v>
      </c>
      <c r="F8002">
        <v>14.2</v>
      </c>
      <c r="G8002">
        <f t="shared" si="248"/>
        <v>-1118.1877941502162</v>
      </c>
      <c r="H8002">
        <f t="shared" si="249"/>
        <v>-2633.9589338691067</v>
      </c>
      <c r="I8002">
        <v>60858.654957273902</v>
      </c>
      <c r="J8002">
        <v>65942.717238418001</v>
      </c>
      <c r="K8002">
        <v>57606.463397370899</v>
      </c>
      <c r="L8002">
        <v>63010.890184729098</v>
      </c>
      <c r="M8002">
        <v>4370.3793540532197</v>
      </c>
      <c r="N8002">
        <v>5565.7859875580098</v>
      </c>
    </row>
    <row r="8003" spans="1:14" x14ac:dyDescent="0.25">
      <c r="A8003" t="s">
        <v>8012</v>
      </c>
      <c r="B8003">
        <v>7.8</v>
      </c>
      <c r="C8003">
        <v>22.650439880854002</v>
      </c>
      <c r="D8003">
        <v>22.204069138175399</v>
      </c>
      <c r="E8003">
        <v>255.6</v>
      </c>
      <c r="F8003">
        <v>255.6</v>
      </c>
      <c r="G8003">
        <f t="shared" ref="G8003:G8066" si="250">I8003-K8003-M8003</f>
        <v>-2185.2770696837124</v>
      </c>
      <c r="H8003">
        <f t="shared" ref="H8003:H8066" si="251">J8003-L8003-N8003</f>
        <v>-2998.4033734723507</v>
      </c>
      <c r="I8003">
        <v>53381.887449147798</v>
      </c>
      <c r="J8003">
        <v>55740.821552685498</v>
      </c>
      <c r="K8003">
        <v>51580.6546455157</v>
      </c>
      <c r="L8003">
        <v>53897.884788285199</v>
      </c>
      <c r="M8003">
        <v>3986.5098733158102</v>
      </c>
      <c r="N8003">
        <v>4841.3401378726503</v>
      </c>
    </row>
    <row r="8004" spans="1:14" x14ac:dyDescent="0.25">
      <c r="A8004" t="s">
        <v>8013</v>
      </c>
      <c r="B8004">
        <v>8.9</v>
      </c>
      <c r="C8004">
        <v>22.8930127471208</v>
      </c>
      <c r="D8004">
        <v>22.321121674132701</v>
      </c>
      <c r="E8004">
        <v>269.8</v>
      </c>
      <c r="F8004">
        <v>269.8</v>
      </c>
      <c r="G8004">
        <f t="shared" si="250"/>
        <v>-1525.5010377707472</v>
      </c>
      <c r="H8004">
        <f t="shared" si="251"/>
        <v>-3196.1797907773598</v>
      </c>
      <c r="I8004">
        <v>56730.7840266821</v>
      </c>
      <c r="J8004">
        <v>61499.730153076103</v>
      </c>
      <c r="K8004">
        <v>54469.997726507798</v>
      </c>
      <c r="L8004">
        <v>59601.071011575703</v>
      </c>
      <c r="M8004">
        <v>3786.2873379450498</v>
      </c>
      <c r="N8004">
        <v>5094.8389322777603</v>
      </c>
    </row>
    <row r="8005" spans="1:14" x14ac:dyDescent="0.25">
      <c r="A8005" t="s">
        <v>8014</v>
      </c>
      <c r="B8005">
        <v>8.9</v>
      </c>
      <c r="C8005">
        <v>23.158149388239998</v>
      </c>
      <c r="D8005">
        <v>22.464044057260601</v>
      </c>
      <c r="E8005">
        <v>284</v>
      </c>
      <c r="F8005">
        <v>284</v>
      </c>
      <c r="G8005">
        <f t="shared" si="250"/>
        <v>-1765.1580199836094</v>
      </c>
      <c r="H8005">
        <f t="shared" si="251"/>
        <v>-3518.3085024415395</v>
      </c>
      <c r="I8005">
        <v>56326.066836503502</v>
      </c>
      <c r="J8005">
        <v>58433.868079108703</v>
      </c>
      <c r="K8005">
        <v>54412.522367171601</v>
      </c>
      <c r="L8005">
        <v>57101.832873550702</v>
      </c>
      <c r="M8005">
        <v>3678.7024893155099</v>
      </c>
      <c r="N8005">
        <v>4850.3437079995401</v>
      </c>
    </row>
    <row r="8006" spans="1:14" x14ac:dyDescent="0.25">
      <c r="A8006" t="s">
        <v>8015</v>
      </c>
      <c r="B8006">
        <v>10</v>
      </c>
      <c r="C8006">
        <v>23.236300499620501</v>
      </c>
      <c r="D8006">
        <v>22.395337814722001</v>
      </c>
      <c r="E8006">
        <v>269.8</v>
      </c>
      <c r="F8006">
        <v>269.8</v>
      </c>
      <c r="G8006">
        <f t="shared" si="250"/>
        <v>-1685.810995772747</v>
      </c>
      <c r="H8006">
        <f t="shared" si="251"/>
        <v>-3777.2663555329073</v>
      </c>
      <c r="I8006">
        <v>56934.6970439508</v>
      </c>
      <c r="J8006">
        <v>60207.857684897303</v>
      </c>
      <c r="K8006">
        <v>54972.439332838097</v>
      </c>
      <c r="L8006">
        <v>58864.342099839399</v>
      </c>
      <c r="M8006">
        <v>3648.06870688545</v>
      </c>
      <c r="N8006">
        <v>5120.7819405908103</v>
      </c>
    </row>
    <row r="8007" spans="1:14" x14ac:dyDescent="0.25">
      <c r="A8007" t="s">
        <v>8016</v>
      </c>
      <c r="B8007">
        <v>10.6</v>
      </c>
      <c r="C8007">
        <v>23.4258590139235</v>
      </c>
      <c r="D8007">
        <v>22.475605623653099</v>
      </c>
      <c r="E8007">
        <v>227.2</v>
      </c>
      <c r="F8007">
        <v>227.2</v>
      </c>
      <c r="G8007">
        <f t="shared" si="250"/>
        <v>-1622.2661710327634</v>
      </c>
      <c r="H8007">
        <f t="shared" si="251"/>
        <v>-3864.2811833411997</v>
      </c>
      <c r="I8007">
        <v>56864.202732980499</v>
      </c>
      <c r="J8007">
        <v>58781.359942606898</v>
      </c>
      <c r="K8007">
        <v>54947.380322518802</v>
      </c>
      <c r="L8007">
        <v>57657.828969374197</v>
      </c>
      <c r="M8007">
        <v>3539.08858149446</v>
      </c>
      <c r="N8007">
        <v>4987.8121565739002</v>
      </c>
    </row>
    <row r="8008" spans="1:14" x14ac:dyDescent="0.25">
      <c r="A8008" t="s">
        <v>8017</v>
      </c>
      <c r="B8008">
        <v>11.7</v>
      </c>
      <c r="C8008">
        <v>23.4968134219768</v>
      </c>
      <c r="D8008">
        <v>22.414172955171601</v>
      </c>
      <c r="E8008">
        <v>255.6</v>
      </c>
      <c r="F8008">
        <v>255.6</v>
      </c>
      <c r="G8008">
        <f t="shared" si="250"/>
        <v>-1500.6815800228642</v>
      </c>
      <c r="H8008">
        <f t="shared" si="251"/>
        <v>-3861.3327913815392</v>
      </c>
      <c r="I8008">
        <v>57471.955948036899</v>
      </c>
      <c r="J8008">
        <v>58712.808674032</v>
      </c>
      <c r="K8008">
        <v>55422.465878521303</v>
      </c>
      <c r="L8008">
        <v>57566.551251569799</v>
      </c>
      <c r="M8008">
        <v>3550.1716495384599</v>
      </c>
      <c r="N8008">
        <v>5007.5902138437395</v>
      </c>
    </row>
    <row r="8009" spans="1:14" x14ac:dyDescent="0.25">
      <c r="A8009" t="s">
        <v>8018</v>
      </c>
      <c r="B8009">
        <v>11.1</v>
      </c>
      <c r="C8009">
        <v>23.414946093106799</v>
      </c>
      <c r="D8009">
        <v>22.239184462094101</v>
      </c>
      <c r="E8009">
        <v>284</v>
      </c>
      <c r="F8009">
        <v>284</v>
      </c>
      <c r="G8009">
        <f t="shared" si="250"/>
        <v>-1157.0863954768447</v>
      </c>
      <c r="H8009">
        <f t="shared" si="251"/>
        <v>-3545.2699544144089</v>
      </c>
      <c r="I8009">
        <v>57772.970283484297</v>
      </c>
      <c r="J8009">
        <v>59462.818306773603</v>
      </c>
      <c r="K8009">
        <v>55468.958313711402</v>
      </c>
      <c r="L8009">
        <v>57933.408143284301</v>
      </c>
      <c r="M8009">
        <v>3461.0983652497398</v>
      </c>
      <c r="N8009">
        <v>5074.6801179037102</v>
      </c>
    </row>
    <row r="8010" spans="1:14" x14ac:dyDescent="0.25">
      <c r="A8010" t="s">
        <v>8019</v>
      </c>
      <c r="B8010">
        <v>11.1</v>
      </c>
      <c r="C8010">
        <v>23.3758711957963</v>
      </c>
      <c r="D8010">
        <v>22.113157569449999</v>
      </c>
      <c r="E8010">
        <v>284</v>
      </c>
      <c r="F8010">
        <v>284</v>
      </c>
      <c r="G8010">
        <f t="shared" si="250"/>
        <v>-700.34448930614917</v>
      </c>
      <c r="H8010">
        <f t="shared" si="251"/>
        <v>-3062.3676216682125</v>
      </c>
      <c r="I8010">
        <v>57919.016408538002</v>
      </c>
      <c r="J8010">
        <v>59423.3993053909</v>
      </c>
      <c r="K8010">
        <v>55194.320150027801</v>
      </c>
      <c r="L8010">
        <v>57491.680334028002</v>
      </c>
      <c r="M8010">
        <v>3425.0407478163502</v>
      </c>
      <c r="N8010">
        <v>4994.0865930311102</v>
      </c>
    </row>
    <row r="8011" spans="1:14" x14ac:dyDescent="0.25">
      <c r="A8011" t="s">
        <v>8020</v>
      </c>
      <c r="B8011">
        <v>10.6</v>
      </c>
      <c r="C8011">
        <v>23.403686396883401</v>
      </c>
      <c r="D8011">
        <v>22.060480873486501</v>
      </c>
      <c r="E8011">
        <v>14.2</v>
      </c>
      <c r="F8011">
        <v>14.2</v>
      </c>
      <c r="G8011">
        <f t="shared" si="250"/>
        <v>-471.73745362251839</v>
      </c>
      <c r="H8011">
        <f t="shared" si="251"/>
        <v>-2685.4258771306004</v>
      </c>
      <c r="I8011">
        <v>58335.5965671382</v>
      </c>
      <c r="J8011">
        <v>59132.558598215801</v>
      </c>
      <c r="K8011">
        <v>55392.983574151898</v>
      </c>
      <c r="L8011">
        <v>56929.046280153001</v>
      </c>
      <c r="M8011">
        <v>3414.3504466088202</v>
      </c>
      <c r="N8011">
        <v>4888.9381951934001</v>
      </c>
    </row>
    <row r="8012" spans="1:14" x14ac:dyDescent="0.25">
      <c r="A8012" t="s">
        <v>8021</v>
      </c>
      <c r="B8012">
        <v>10</v>
      </c>
      <c r="C8012">
        <v>22.9022798732152</v>
      </c>
      <c r="D8012">
        <v>22.034739469899101</v>
      </c>
      <c r="E8012">
        <v>14.2</v>
      </c>
      <c r="F8012">
        <v>14.2</v>
      </c>
      <c r="G8012">
        <f t="shared" si="250"/>
        <v>-1906.091705435043</v>
      </c>
      <c r="H8012">
        <f t="shared" si="251"/>
        <v>-1283.5959831296082</v>
      </c>
      <c r="I8012">
        <v>48697.4120715635</v>
      </c>
      <c r="J8012">
        <v>48424.9576138501</v>
      </c>
      <c r="K8012">
        <v>47319.811685812303</v>
      </c>
      <c r="L8012">
        <v>46203.683998337998</v>
      </c>
      <c r="M8012">
        <v>3283.6920911862398</v>
      </c>
      <c r="N8012">
        <v>3504.8695986417101</v>
      </c>
    </row>
    <row r="8013" spans="1:14" x14ac:dyDescent="0.25">
      <c r="A8013" t="s">
        <v>8022</v>
      </c>
      <c r="B8013">
        <v>10</v>
      </c>
      <c r="C8013">
        <v>22.7170187013331</v>
      </c>
      <c r="D8013">
        <v>22.141292088633701</v>
      </c>
      <c r="E8013">
        <v>14.2</v>
      </c>
      <c r="F8013">
        <v>14.2</v>
      </c>
      <c r="G8013">
        <f t="shared" si="250"/>
        <v>-1006.3628333691713</v>
      </c>
      <c r="H8013">
        <f t="shared" si="251"/>
        <v>-1472.2178314704292</v>
      </c>
      <c r="I8013">
        <v>49396.315887371202</v>
      </c>
      <c r="J8013">
        <v>54657.820725106103</v>
      </c>
      <c r="K8013">
        <v>47391.735334283803</v>
      </c>
      <c r="L8013">
        <v>52200.317982229702</v>
      </c>
      <c r="M8013">
        <v>3010.9433864565699</v>
      </c>
      <c r="N8013">
        <v>3929.7205743468298</v>
      </c>
    </row>
    <row r="8014" spans="1:14" x14ac:dyDescent="0.25">
      <c r="A8014" t="s">
        <v>8023</v>
      </c>
      <c r="B8014">
        <v>10</v>
      </c>
      <c r="C8014">
        <v>22.723806149812098</v>
      </c>
      <c r="D8014">
        <v>22.056144493757301</v>
      </c>
      <c r="E8014">
        <v>14.2</v>
      </c>
      <c r="F8014">
        <v>14.2</v>
      </c>
      <c r="G8014">
        <f t="shared" si="250"/>
        <v>-376.34192007191723</v>
      </c>
      <c r="H8014">
        <f t="shared" si="251"/>
        <v>-1194.0676736947166</v>
      </c>
      <c r="I8014">
        <v>49994.271826429402</v>
      </c>
      <c r="J8014">
        <v>51411.718251501501</v>
      </c>
      <c r="K8014">
        <v>47473.888047442699</v>
      </c>
      <c r="L8014">
        <v>48960.480695256498</v>
      </c>
      <c r="M8014">
        <v>2896.7256990586202</v>
      </c>
      <c r="N8014">
        <v>3645.30522993972</v>
      </c>
    </row>
    <row r="8015" spans="1:14" x14ac:dyDescent="0.25">
      <c r="A8015" t="s">
        <v>8024</v>
      </c>
      <c r="B8015">
        <v>9.6</v>
      </c>
      <c r="C8015">
        <v>22.754795449979198</v>
      </c>
      <c r="D8015">
        <v>22.041516533846199</v>
      </c>
      <c r="E8015">
        <v>14.2</v>
      </c>
      <c r="F8015">
        <v>14.2</v>
      </c>
      <c r="G8015">
        <f t="shared" si="250"/>
        <v>-99.478565636181884</v>
      </c>
      <c r="H8015">
        <f t="shared" si="251"/>
        <v>-1381.3869611860659</v>
      </c>
      <c r="I8015">
        <v>50075.199357457699</v>
      </c>
      <c r="J8015">
        <v>53721.300649479897</v>
      </c>
      <c r="K8015">
        <v>47363.158734545701</v>
      </c>
      <c r="L8015">
        <v>51166.669556829504</v>
      </c>
      <c r="M8015">
        <v>2811.51918854818</v>
      </c>
      <c r="N8015">
        <v>3936.0180538364598</v>
      </c>
    </row>
    <row r="8016" spans="1:14" x14ac:dyDescent="0.25">
      <c r="A8016" t="s">
        <v>8025</v>
      </c>
      <c r="B8016">
        <v>9.1999999999999993</v>
      </c>
      <c r="C8016">
        <v>22.7725103001539</v>
      </c>
      <c r="D8016">
        <v>21.969791423747399</v>
      </c>
      <c r="E8016">
        <v>14.2</v>
      </c>
      <c r="F8016">
        <v>14.2</v>
      </c>
      <c r="G8016">
        <f t="shared" si="250"/>
        <v>213.5969654672308</v>
      </c>
      <c r="H8016">
        <f t="shared" si="251"/>
        <v>-1118.3434863983425</v>
      </c>
      <c r="I8016">
        <v>50474.458972693203</v>
      </c>
      <c r="J8016">
        <v>52059.888594582299</v>
      </c>
      <c r="K8016">
        <v>47534.718324664202</v>
      </c>
      <c r="L8016">
        <v>49458.172897869401</v>
      </c>
      <c r="M8016">
        <v>2726.1436825617702</v>
      </c>
      <c r="N8016">
        <v>3720.0591831112401</v>
      </c>
    </row>
    <row r="8017" spans="1:14" x14ac:dyDescent="0.25">
      <c r="A8017" t="s">
        <v>8026</v>
      </c>
      <c r="B8017">
        <v>8.8000000000000007</v>
      </c>
      <c r="C8017">
        <v>22.8377775233431</v>
      </c>
      <c r="D8017">
        <v>21.957025543181</v>
      </c>
      <c r="E8017">
        <v>14.2</v>
      </c>
      <c r="F8017">
        <v>14.2</v>
      </c>
      <c r="G8017">
        <f t="shared" si="250"/>
        <v>316.03922860292596</v>
      </c>
      <c r="H8017">
        <f t="shared" si="251"/>
        <v>-1062.1219978344488</v>
      </c>
      <c r="I8017">
        <v>50654.889560573298</v>
      </c>
      <c r="J8017">
        <v>52028.165473454799</v>
      </c>
      <c r="K8017">
        <v>47636.397547588902</v>
      </c>
      <c r="L8017">
        <v>49361.049724522898</v>
      </c>
      <c r="M8017">
        <v>2702.4527843814699</v>
      </c>
      <c r="N8017">
        <v>3729.23774676635</v>
      </c>
    </row>
    <row r="8018" spans="1:14" x14ac:dyDescent="0.25">
      <c r="A8018" t="s">
        <v>8027</v>
      </c>
      <c r="B8018">
        <v>8.4</v>
      </c>
      <c r="C8018">
        <v>22.3167489621184</v>
      </c>
      <c r="D8018">
        <v>21.8809066531208</v>
      </c>
      <c r="E8018">
        <v>14.2</v>
      </c>
      <c r="F8018">
        <v>14.2</v>
      </c>
      <c r="G8018">
        <f t="shared" si="250"/>
        <v>-633.49195134961883</v>
      </c>
      <c r="H8018">
        <f t="shared" si="251"/>
        <v>494.79938742427385</v>
      </c>
      <c r="I8018">
        <v>36245.487399385798</v>
      </c>
      <c r="J8018">
        <v>36688.148330778196</v>
      </c>
      <c r="K8018">
        <v>34713.338668926597</v>
      </c>
      <c r="L8018">
        <v>33992.272884951803</v>
      </c>
      <c r="M8018">
        <v>2165.6406818088199</v>
      </c>
      <c r="N8018">
        <v>2201.07605840212</v>
      </c>
    </row>
    <row r="8019" spans="1:14" x14ac:dyDescent="0.25">
      <c r="A8019" t="s">
        <v>8028</v>
      </c>
      <c r="B8019">
        <v>8</v>
      </c>
      <c r="C8019">
        <v>22.051446549721302</v>
      </c>
      <c r="D8019">
        <v>21.862301869657301</v>
      </c>
      <c r="E8019">
        <v>14.2</v>
      </c>
      <c r="F8019">
        <v>14.2</v>
      </c>
      <c r="G8019">
        <f t="shared" si="250"/>
        <v>579.97299867607876</v>
      </c>
      <c r="H8019">
        <f t="shared" si="251"/>
        <v>559.30230617626194</v>
      </c>
      <c r="I8019">
        <v>38945.394630142902</v>
      </c>
      <c r="J8019">
        <v>43726.997459117301</v>
      </c>
      <c r="K8019">
        <v>36658.216162194803</v>
      </c>
      <c r="L8019">
        <v>40946.548043025599</v>
      </c>
      <c r="M8019">
        <v>1707.2054692720201</v>
      </c>
      <c r="N8019">
        <v>2221.1471099154401</v>
      </c>
    </row>
    <row r="8020" spans="1:14" x14ac:dyDescent="0.25">
      <c r="A8020" t="s">
        <v>8029</v>
      </c>
      <c r="B8020">
        <v>7.6</v>
      </c>
      <c r="C8020">
        <v>22.1235681724066</v>
      </c>
      <c r="D8020">
        <v>21.849809533723999</v>
      </c>
      <c r="E8020">
        <v>14.2</v>
      </c>
      <c r="F8020">
        <v>14.2</v>
      </c>
      <c r="G8020">
        <f t="shared" si="250"/>
        <v>911.06274621016041</v>
      </c>
      <c r="H8020">
        <f t="shared" si="251"/>
        <v>702.03099410495906</v>
      </c>
      <c r="I8020">
        <v>39195.249833772803</v>
      </c>
      <c r="J8020">
        <v>40909.492727528697</v>
      </c>
      <c r="K8020">
        <v>36604.417656559403</v>
      </c>
      <c r="L8020">
        <v>38084.701830844198</v>
      </c>
      <c r="M8020">
        <v>1679.76943100324</v>
      </c>
      <c r="N8020">
        <v>2122.7599025795398</v>
      </c>
    </row>
    <row r="8021" spans="1:14" x14ac:dyDescent="0.25">
      <c r="A8021" t="s">
        <v>8030</v>
      </c>
      <c r="B8021">
        <v>7.2</v>
      </c>
      <c r="C8021">
        <v>22.174920083194301</v>
      </c>
      <c r="D8021">
        <v>21.830401930786099</v>
      </c>
      <c r="E8021">
        <v>14.2</v>
      </c>
      <c r="F8021">
        <v>14.2</v>
      </c>
      <c r="G8021">
        <f t="shared" si="250"/>
        <v>1300.8367943432725</v>
      </c>
      <c r="H8021">
        <f t="shared" si="251"/>
        <v>563.99082900656049</v>
      </c>
      <c r="I8021">
        <v>39334.285037989699</v>
      </c>
      <c r="J8021">
        <v>42832.225377611903</v>
      </c>
      <c r="K8021">
        <v>36446.298877882597</v>
      </c>
      <c r="L8021">
        <v>39941.744806512303</v>
      </c>
      <c r="M8021">
        <v>1587.14936576383</v>
      </c>
      <c r="N8021">
        <v>2326.4897420930401</v>
      </c>
    </row>
    <row r="8022" spans="1:14" x14ac:dyDescent="0.25">
      <c r="A8022" t="s">
        <v>8031</v>
      </c>
      <c r="B8022">
        <v>7.2</v>
      </c>
      <c r="C8022">
        <v>22.290355902723999</v>
      </c>
      <c r="D8022">
        <v>21.869540900010001</v>
      </c>
      <c r="E8022">
        <v>14.2</v>
      </c>
      <c r="F8022">
        <v>14.2</v>
      </c>
      <c r="G8022">
        <f t="shared" si="250"/>
        <v>1297.7448857593538</v>
      </c>
      <c r="H8022">
        <f t="shared" si="251"/>
        <v>460.39315758995463</v>
      </c>
      <c r="I8022">
        <v>39896.855084280403</v>
      </c>
      <c r="J8022">
        <v>42829.897501035703</v>
      </c>
      <c r="K8022">
        <v>37006.5654190391</v>
      </c>
      <c r="L8022">
        <v>40031.458846954498</v>
      </c>
      <c r="M8022">
        <v>1592.5447794819499</v>
      </c>
      <c r="N8022">
        <v>2338.0454964912501</v>
      </c>
    </row>
    <row r="8023" spans="1:14" x14ac:dyDescent="0.25">
      <c r="A8023" t="s">
        <v>8032</v>
      </c>
      <c r="B8023">
        <v>8.9</v>
      </c>
      <c r="C8023">
        <v>22.32875292204</v>
      </c>
      <c r="D8023">
        <v>21.863305821749599</v>
      </c>
      <c r="E8023">
        <v>14.2</v>
      </c>
      <c r="F8023">
        <v>14.2</v>
      </c>
      <c r="G8023">
        <f t="shared" si="250"/>
        <v>1277.4887810190714</v>
      </c>
      <c r="H8023">
        <f t="shared" si="251"/>
        <v>597.46910261150379</v>
      </c>
      <c r="I8023">
        <v>39976.740950072002</v>
      </c>
      <c r="J8023">
        <v>41631.670071036402</v>
      </c>
      <c r="K8023">
        <v>37152.000279866501</v>
      </c>
      <c r="L8023">
        <v>38852.569076570398</v>
      </c>
      <c r="M8023">
        <v>1547.2518891864299</v>
      </c>
      <c r="N8023">
        <v>2181.6318918544998</v>
      </c>
    </row>
    <row r="8024" spans="1:14" x14ac:dyDescent="0.25">
      <c r="A8024" t="s">
        <v>8033</v>
      </c>
      <c r="B8024">
        <v>8.3000000000000007</v>
      </c>
      <c r="C8024">
        <v>22.512973490539999</v>
      </c>
      <c r="D8024">
        <v>21.995481285683699</v>
      </c>
      <c r="E8024">
        <v>14.2</v>
      </c>
      <c r="F8024">
        <v>14.2</v>
      </c>
      <c r="G8024">
        <f t="shared" si="250"/>
        <v>234.02476094021267</v>
      </c>
      <c r="H8024">
        <f t="shared" si="251"/>
        <v>-702.46147268019877</v>
      </c>
      <c r="I8024">
        <v>52281.229015689503</v>
      </c>
      <c r="J8024">
        <v>55281.865004985302</v>
      </c>
      <c r="K8024">
        <v>49058.652315715</v>
      </c>
      <c r="L8024">
        <v>52153.390774249201</v>
      </c>
      <c r="M8024">
        <v>2988.5519390342902</v>
      </c>
      <c r="N8024">
        <v>3830.9357034162999</v>
      </c>
    </row>
    <row r="8025" spans="1:14" x14ac:dyDescent="0.25">
      <c r="A8025" t="s">
        <v>8034</v>
      </c>
      <c r="B8025">
        <v>9.4</v>
      </c>
      <c r="C8025">
        <v>22.277002122533499</v>
      </c>
      <c r="D8025">
        <v>21.927218427446402</v>
      </c>
      <c r="E8025">
        <v>14.2</v>
      </c>
      <c r="F8025">
        <v>14.2</v>
      </c>
      <c r="G8025">
        <f t="shared" si="250"/>
        <v>-400.14074026740172</v>
      </c>
      <c r="H8025">
        <f t="shared" si="251"/>
        <v>-814.65273792594917</v>
      </c>
      <c r="I8025">
        <v>45462.518706532799</v>
      </c>
      <c r="J8025">
        <v>48319.333020214399</v>
      </c>
      <c r="K8025">
        <v>43045.789560392601</v>
      </c>
      <c r="L8025">
        <v>45557.503812206698</v>
      </c>
      <c r="M8025">
        <v>2816.8698864076</v>
      </c>
      <c r="N8025">
        <v>3576.48194593365</v>
      </c>
    </row>
    <row r="8026" spans="1:14" x14ac:dyDescent="0.25">
      <c r="A8026" t="s">
        <v>8035</v>
      </c>
      <c r="B8026">
        <v>10.6</v>
      </c>
      <c r="C8026">
        <v>22.753360732310199</v>
      </c>
      <c r="D8026">
        <v>22.2671396697082</v>
      </c>
      <c r="E8026">
        <v>14.2</v>
      </c>
      <c r="F8026">
        <v>14.2</v>
      </c>
      <c r="G8026">
        <f t="shared" si="250"/>
        <v>-1519.4853282130643</v>
      </c>
      <c r="H8026">
        <f t="shared" si="251"/>
        <v>-3095.5007388801232</v>
      </c>
      <c r="I8026">
        <v>60717.697705113402</v>
      </c>
      <c r="J8026">
        <v>65771.001167894894</v>
      </c>
      <c r="K8026">
        <v>57992.812859930396</v>
      </c>
      <c r="L8026">
        <v>63427.700601565797</v>
      </c>
      <c r="M8026">
        <v>4244.3701733960697</v>
      </c>
      <c r="N8026">
        <v>5438.8013052092201</v>
      </c>
    </row>
    <row r="8027" spans="1:14" x14ac:dyDescent="0.25">
      <c r="A8027" t="s">
        <v>8036</v>
      </c>
      <c r="B8027">
        <v>12.2</v>
      </c>
      <c r="C8027">
        <v>22.618840802209199</v>
      </c>
      <c r="D8027">
        <v>22.193750193815799</v>
      </c>
      <c r="E8027">
        <v>255.6</v>
      </c>
      <c r="F8027">
        <v>255.6</v>
      </c>
      <c r="G8027">
        <f t="shared" si="250"/>
        <v>-2152.1606407997992</v>
      </c>
      <c r="H8027">
        <f t="shared" si="251"/>
        <v>-2930.6828660791089</v>
      </c>
      <c r="I8027">
        <v>53298.571652209997</v>
      </c>
      <c r="J8027">
        <v>55598.508045939503</v>
      </c>
      <c r="K8027">
        <v>51595.492155893196</v>
      </c>
      <c r="L8027">
        <v>53845.496308672002</v>
      </c>
      <c r="M8027">
        <v>3855.2401371166002</v>
      </c>
      <c r="N8027">
        <v>4683.6946033466102</v>
      </c>
    </row>
    <row r="8028" spans="1:14" x14ac:dyDescent="0.25">
      <c r="A8028" t="s">
        <v>8037</v>
      </c>
      <c r="B8028">
        <v>13.3</v>
      </c>
      <c r="C8028">
        <v>22.932055595038602</v>
      </c>
      <c r="D8028">
        <v>22.3914775412183</v>
      </c>
      <c r="E8028">
        <v>269.8</v>
      </c>
      <c r="F8028">
        <v>269.8</v>
      </c>
      <c r="G8028">
        <f t="shared" si="250"/>
        <v>-1565.4018197855426</v>
      </c>
      <c r="H8028">
        <f t="shared" si="251"/>
        <v>-3201.201019022832</v>
      </c>
      <c r="I8028">
        <v>56713.7702229395</v>
      </c>
      <c r="J8028">
        <v>61588.275992587602</v>
      </c>
      <c r="K8028">
        <v>54628.326233448002</v>
      </c>
      <c r="L8028">
        <v>59859.558219866703</v>
      </c>
      <c r="M8028">
        <v>3650.8458092770402</v>
      </c>
      <c r="N8028">
        <v>4929.9187917437303</v>
      </c>
    </row>
    <row r="8029" spans="1:14" x14ac:dyDescent="0.25">
      <c r="A8029" t="s">
        <v>8038</v>
      </c>
      <c r="B8029">
        <v>13.9</v>
      </c>
      <c r="C8029">
        <v>23.1979741099296</v>
      </c>
      <c r="D8029">
        <v>22.541380325375499</v>
      </c>
      <c r="E8029">
        <v>284</v>
      </c>
      <c r="F8029">
        <v>284</v>
      </c>
      <c r="G8029">
        <f t="shared" si="250"/>
        <v>-1863.8086102817292</v>
      </c>
      <c r="H8029">
        <f t="shared" si="251"/>
        <v>-3571.679953848321</v>
      </c>
      <c r="I8029">
        <v>56233.344307528598</v>
      </c>
      <c r="J8029">
        <v>58330.028923214297</v>
      </c>
      <c r="K8029">
        <v>54549.255631873297</v>
      </c>
      <c r="L8029">
        <v>57216.927277014198</v>
      </c>
      <c r="M8029">
        <v>3547.8972859370301</v>
      </c>
      <c r="N8029">
        <v>4684.7816000484199</v>
      </c>
    </row>
    <row r="8030" spans="1:14" x14ac:dyDescent="0.25">
      <c r="A8030" t="s">
        <v>8039</v>
      </c>
      <c r="B8030">
        <v>14.4</v>
      </c>
      <c r="C8030">
        <v>23.3976987645887</v>
      </c>
      <c r="D8030">
        <v>22.608529691342401</v>
      </c>
      <c r="E8030">
        <v>269.8</v>
      </c>
      <c r="F8030">
        <v>269.8</v>
      </c>
      <c r="G8030">
        <f t="shared" si="250"/>
        <v>-2017.6936733067751</v>
      </c>
      <c r="H8030">
        <f t="shared" si="251"/>
        <v>-4072.0227518865504</v>
      </c>
      <c r="I8030">
        <v>56829.836327962897</v>
      </c>
      <c r="J8030">
        <v>60184.138154217602</v>
      </c>
      <c r="K8030">
        <v>55307.265848638803</v>
      </c>
      <c r="L8030">
        <v>59264.173143550302</v>
      </c>
      <c r="M8030">
        <v>3540.2641526308698</v>
      </c>
      <c r="N8030">
        <v>4991.9877625538502</v>
      </c>
    </row>
    <row r="8031" spans="1:14" x14ac:dyDescent="0.25">
      <c r="A8031" t="s">
        <v>8040</v>
      </c>
      <c r="B8031">
        <v>14.4</v>
      </c>
      <c r="C8031">
        <v>23.441741562345701</v>
      </c>
      <c r="D8031">
        <v>22.549584402453402</v>
      </c>
      <c r="E8031">
        <v>227.2</v>
      </c>
      <c r="F8031">
        <v>227.2</v>
      </c>
      <c r="G8031">
        <f t="shared" si="250"/>
        <v>-1780.1160842643517</v>
      </c>
      <c r="H8031">
        <f t="shared" si="251"/>
        <v>-3929.2659425853653</v>
      </c>
      <c r="I8031">
        <v>56668.6635780941</v>
      </c>
      <c r="J8031">
        <v>58608.264758354002</v>
      </c>
      <c r="K8031">
        <v>55051.864865958101</v>
      </c>
      <c r="L8031">
        <v>57730.121085520797</v>
      </c>
      <c r="M8031">
        <v>3396.91479640035</v>
      </c>
      <c r="N8031">
        <v>4807.40961541857</v>
      </c>
    </row>
    <row r="8032" spans="1:14" x14ac:dyDescent="0.25">
      <c r="A8032" t="s">
        <v>8041</v>
      </c>
      <c r="B8032">
        <v>16.100000000000001</v>
      </c>
      <c r="C8032">
        <v>23.603248486308299</v>
      </c>
      <c r="D8032">
        <v>22.571078985513001</v>
      </c>
      <c r="E8032">
        <v>255.6</v>
      </c>
      <c r="F8032">
        <v>255.6</v>
      </c>
      <c r="G8032">
        <f t="shared" si="250"/>
        <v>-1668.3436613275881</v>
      </c>
      <c r="H8032">
        <f t="shared" si="251"/>
        <v>-4018.1311877909429</v>
      </c>
      <c r="I8032">
        <v>57326.133232340202</v>
      </c>
      <c r="J8032">
        <v>58606.514682020097</v>
      </c>
      <c r="K8032">
        <v>55546.573065671</v>
      </c>
      <c r="L8032">
        <v>57766.1205490922</v>
      </c>
      <c r="M8032">
        <v>3447.9038279967899</v>
      </c>
      <c r="N8032">
        <v>4858.5253207188398</v>
      </c>
    </row>
    <row r="8033" spans="1:14" x14ac:dyDescent="0.25">
      <c r="A8033" t="s">
        <v>8042</v>
      </c>
      <c r="B8033">
        <v>15.6</v>
      </c>
      <c r="C8033">
        <v>23.549396923038099</v>
      </c>
      <c r="D8033">
        <v>22.383781724510399</v>
      </c>
      <c r="E8033">
        <v>284</v>
      </c>
      <c r="F8033">
        <v>284</v>
      </c>
      <c r="G8033">
        <f t="shared" si="250"/>
        <v>-1489.5941775130123</v>
      </c>
      <c r="H8033">
        <f t="shared" si="251"/>
        <v>-3991.070984678362</v>
      </c>
      <c r="I8033">
        <v>57765.335890119</v>
      </c>
      <c r="J8033">
        <v>59551.777932574201</v>
      </c>
      <c r="K8033">
        <v>55887.615993564003</v>
      </c>
      <c r="L8033">
        <v>58547.402934343903</v>
      </c>
      <c r="M8033">
        <v>3367.3140740680101</v>
      </c>
      <c r="N8033">
        <v>4995.44598290866</v>
      </c>
    </row>
    <row r="8034" spans="1:14" x14ac:dyDescent="0.25">
      <c r="A8034" t="s">
        <v>8043</v>
      </c>
      <c r="B8034">
        <v>13.9</v>
      </c>
      <c r="C8034">
        <v>23.508353886683</v>
      </c>
      <c r="D8034">
        <v>22.283031017451901</v>
      </c>
      <c r="E8034">
        <v>284</v>
      </c>
      <c r="F8034">
        <v>284</v>
      </c>
      <c r="G8034">
        <f t="shared" si="250"/>
        <v>-1052.6107978422501</v>
      </c>
      <c r="H8034">
        <f t="shared" si="251"/>
        <v>-3349.5342058591259</v>
      </c>
      <c r="I8034">
        <v>57759.337662508697</v>
      </c>
      <c r="J8034">
        <v>59372.938343724898</v>
      </c>
      <c r="K8034">
        <v>55479.596759107197</v>
      </c>
      <c r="L8034">
        <v>57777.357118155604</v>
      </c>
      <c r="M8034">
        <v>3332.3517012437501</v>
      </c>
      <c r="N8034">
        <v>4945.1154314284204</v>
      </c>
    </row>
    <row r="8035" spans="1:14" x14ac:dyDescent="0.25">
      <c r="A8035" t="s">
        <v>8044</v>
      </c>
      <c r="B8035">
        <v>13.3</v>
      </c>
      <c r="C8035">
        <v>23.553399440796799</v>
      </c>
      <c r="D8035">
        <v>22.236585037368702</v>
      </c>
      <c r="E8035">
        <v>14.2</v>
      </c>
      <c r="F8035">
        <v>14.2</v>
      </c>
      <c r="G8035">
        <f t="shared" si="250"/>
        <v>-839.84297519971051</v>
      </c>
      <c r="H8035">
        <f t="shared" si="251"/>
        <v>-3061.6977655890369</v>
      </c>
      <c r="I8035">
        <v>58176.4186012973</v>
      </c>
      <c r="J8035">
        <v>58902.7300973038</v>
      </c>
      <c r="K8035">
        <v>55681.615386589401</v>
      </c>
      <c r="L8035">
        <v>57205.749829356697</v>
      </c>
      <c r="M8035">
        <v>3334.6461899076098</v>
      </c>
      <c r="N8035">
        <v>4758.67803353614</v>
      </c>
    </row>
    <row r="8036" spans="1:14" x14ac:dyDescent="0.25">
      <c r="A8036" t="s">
        <v>8045</v>
      </c>
      <c r="B8036">
        <v>12.2</v>
      </c>
      <c r="C8036">
        <v>23.019280136741799</v>
      </c>
      <c r="D8036">
        <v>22.1613664997457</v>
      </c>
      <c r="E8036">
        <v>14.2</v>
      </c>
      <c r="F8036">
        <v>14.2</v>
      </c>
      <c r="G8036">
        <f t="shared" si="250"/>
        <v>-2167.8459025155994</v>
      </c>
      <c r="H8036">
        <f t="shared" si="251"/>
        <v>-1549.0028908532859</v>
      </c>
      <c r="I8036">
        <v>48567.027816556598</v>
      </c>
      <c r="J8036">
        <v>48105.199472629902</v>
      </c>
      <c r="K8036">
        <v>47536.110825936397</v>
      </c>
      <c r="L8036">
        <v>46266.455766270898</v>
      </c>
      <c r="M8036">
        <v>3198.7628931357999</v>
      </c>
      <c r="N8036">
        <v>3387.74659721229</v>
      </c>
    </row>
    <row r="8037" spans="1:14" x14ac:dyDescent="0.25">
      <c r="A8037" t="s">
        <v>8046</v>
      </c>
      <c r="B8037">
        <v>12.2</v>
      </c>
      <c r="C8037">
        <v>22.7610931340874</v>
      </c>
      <c r="D8037">
        <v>22.1813713811929</v>
      </c>
      <c r="E8037">
        <v>14.2</v>
      </c>
      <c r="F8037">
        <v>14.2</v>
      </c>
      <c r="G8037">
        <f t="shared" si="250"/>
        <v>-1107.8992994132609</v>
      </c>
      <c r="H8037">
        <f t="shared" si="251"/>
        <v>-1525.0471853985505</v>
      </c>
      <c r="I8037">
        <v>49300.913750734398</v>
      </c>
      <c r="J8037">
        <v>54658.2874545757</v>
      </c>
      <c r="K8037">
        <v>47507.6191853809</v>
      </c>
      <c r="L8037">
        <v>52384.898769662701</v>
      </c>
      <c r="M8037">
        <v>2901.1938647667598</v>
      </c>
      <c r="N8037">
        <v>3798.4358703115499</v>
      </c>
    </row>
    <row r="8038" spans="1:14" x14ac:dyDescent="0.25">
      <c r="A8038" t="s">
        <v>8047</v>
      </c>
      <c r="B8038">
        <v>10</v>
      </c>
      <c r="C8038">
        <v>22.8744634180361</v>
      </c>
      <c r="D8038">
        <v>22.1987318103386</v>
      </c>
      <c r="E8038">
        <v>14.2</v>
      </c>
      <c r="F8038">
        <v>14.2</v>
      </c>
      <c r="G8038">
        <f t="shared" si="250"/>
        <v>-691.98148005722987</v>
      </c>
      <c r="H8038">
        <f t="shared" si="251"/>
        <v>-1438.4382923865501</v>
      </c>
      <c r="I8038">
        <v>49916.829925459002</v>
      </c>
      <c r="J8038">
        <v>51337.955505614897</v>
      </c>
      <c r="K8038">
        <v>47800.602054780102</v>
      </c>
      <c r="L8038">
        <v>49236.737561701397</v>
      </c>
      <c r="M8038">
        <v>2808.2093507361301</v>
      </c>
      <c r="N8038">
        <v>3539.6562363000498</v>
      </c>
    </row>
    <row r="8039" spans="1:14" x14ac:dyDescent="0.25">
      <c r="A8039" t="s">
        <v>8048</v>
      </c>
      <c r="B8039">
        <v>10</v>
      </c>
      <c r="C8039">
        <v>22.883867609135699</v>
      </c>
      <c r="D8039">
        <v>22.160906427277101</v>
      </c>
      <c r="E8039">
        <v>14.2</v>
      </c>
      <c r="F8039">
        <v>14.2</v>
      </c>
      <c r="G8039">
        <f t="shared" si="250"/>
        <v>-435.6038478744772</v>
      </c>
      <c r="H8039">
        <f t="shared" si="251"/>
        <v>-1684.1111501082519</v>
      </c>
      <c r="I8039">
        <v>49891.911360001701</v>
      </c>
      <c r="J8039">
        <v>53564.39046658</v>
      </c>
      <c r="K8039">
        <v>47604.002298164698</v>
      </c>
      <c r="L8039">
        <v>51418.182674619602</v>
      </c>
      <c r="M8039">
        <v>2723.51290971148</v>
      </c>
      <c r="N8039">
        <v>3830.3189420686499</v>
      </c>
    </row>
    <row r="8040" spans="1:14" x14ac:dyDescent="0.25">
      <c r="A8040" t="s">
        <v>8049</v>
      </c>
      <c r="B8040">
        <v>10</v>
      </c>
      <c r="C8040">
        <v>22.8918416366357</v>
      </c>
      <c r="D8040">
        <v>22.075159845382998</v>
      </c>
      <c r="E8040">
        <v>14.2</v>
      </c>
      <c r="F8040">
        <v>14.2</v>
      </c>
      <c r="G8040">
        <f t="shared" si="250"/>
        <v>-85.217262226120965</v>
      </c>
      <c r="H8040">
        <f t="shared" si="251"/>
        <v>-1330.9839278963736</v>
      </c>
      <c r="I8040">
        <v>50397.634074188602</v>
      </c>
      <c r="J8040">
        <v>51927.494808918898</v>
      </c>
      <c r="K8040">
        <v>47836.585987083003</v>
      </c>
      <c r="L8040">
        <v>49648.422931640802</v>
      </c>
      <c r="M8040">
        <v>2646.2653493317198</v>
      </c>
      <c r="N8040">
        <v>3610.0558051744702</v>
      </c>
    </row>
    <row r="8041" spans="1:14" x14ac:dyDescent="0.25">
      <c r="A8041" t="s">
        <v>8050</v>
      </c>
      <c r="B8041">
        <v>9.4</v>
      </c>
      <c r="C8041">
        <v>22.986298723558001</v>
      </c>
      <c r="D8041">
        <v>22.0930032049143</v>
      </c>
      <c r="E8041">
        <v>14.2</v>
      </c>
      <c r="F8041">
        <v>14.2</v>
      </c>
      <c r="G8041">
        <f t="shared" si="250"/>
        <v>-55.635817108254741</v>
      </c>
      <c r="H8041">
        <f t="shared" si="251"/>
        <v>-1365.0167185478226</v>
      </c>
      <c r="I8041">
        <v>50530.254345939204</v>
      </c>
      <c r="J8041">
        <v>51885.215937017798</v>
      </c>
      <c r="K8041">
        <v>47959.976609857898</v>
      </c>
      <c r="L8041">
        <v>49625.190408880801</v>
      </c>
      <c r="M8041">
        <v>2625.9135531895599</v>
      </c>
      <c r="N8041">
        <v>3625.0422466848199</v>
      </c>
    </row>
    <row r="8042" spans="1:14" x14ac:dyDescent="0.25">
      <c r="A8042" t="s">
        <v>8051</v>
      </c>
      <c r="B8042">
        <v>8.9</v>
      </c>
      <c r="C8042">
        <v>22.4207400502758</v>
      </c>
      <c r="D8042">
        <v>21.968853564147</v>
      </c>
      <c r="E8042">
        <v>14.2</v>
      </c>
      <c r="F8042">
        <v>14.2</v>
      </c>
      <c r="G8042">
        <f t="shared" si="250"/>
        <v>-905.62615710510408</v>
      </c>
      <c r="H8042">
        <f t="shared" si="251"/>
        <v>215.06304444442912</v>
      </c>
      <c r="I8042">
        <v>36113.916656518602</v>
      </c>
      <c r="J8042">
        <v>36566.374600644798</v>
      </c>
      <c r="K8042">
        <v>34869.517386079497</v>
      </c>
      <c r="L8042">
        <v>34168.519112305199</v>
      </c>
      <c r="M8042">
        <v>2150.0254275442098</v>
      </c>
      <c r="N8042">
        <v>2182.79244389517</v>
      </c>
    </row>
    <row r="8043" spans="1:14" x14ac:dyDescent="0.25">
      <c r="A8043" t="s">
        <v>8052</v>
      </c>
      <c r="B8043">
        <v>7.8</v>
      </c>
      <c r="C8043">
        <v>22.201730783009701</v>
      </c>
      <c r="D8043">
        <v>21.992271709035599</v>
      </c>
      <c r="E8043">
        <v>14.2</v>
      </c>
      <c r="F8043">
        <v>14.2</v>
      </c>
      <c r="G8043">
        <f t="shared" si="250"/>
        <v>174.3436047204159</v>
      </c>
      <c r="H8043">
        <f t="shared" si="251"/>
        <v>183.19243486162577</v>
      </c>
      <c r="I8043">
        <v>38598.674361663398</v>
      </c>
      <c r="J8043">
        <v>43330.077527020498</v>
      </c>
      <c r="K8043">
        <v>36701.592636799702</v>
      </c>
      <c r="L8043">
        <v>40915.652563443502</v>
      </c>
      <c r="M8043">
        <v>1722.73812014328</v>
      </c>
      <c r="N8043">
        <v>2231.2325287153699</v>
      </c>
    </row>
    <row r="8044" spans="1:14" x14ac:dyDescent="0.25">
      <c r="A8044" t="s">
        <v>8053</v>
      </c>
      <c r="B8044">
        <v>7.2</v>
      </c>
      <c r="C8044">
        <v>22.268055534774501</v>
      </c>
      <c r="D8044">
        <v>21.971787839394999</v>
      </c>
      <c r="E8044">
        <v>14.2</v>
      </c>
      <c r="F8044">
        <v>14.2</v>
      </c>
      <c r="G8044">
        <f t="shared" si="250"/>
        <v>465.65818864244989</v>
      </c>
      <c r="H8044">
        <f t="shared" si="251"/>
        <v>267.1928464120133</v>
      </c>
      <c r="I8044">
        <v>39165.914474906698</v>
      </c>
      <c r="J8044">
        <v>40912.073733076097</v>
      </c>
      <c r="K8044">
        <v>36971.906802038298</v>
      </c>
      <c r="L8044">
        <v>38470.099923360503</v>
      </c>
      <c r="M8044">
        <v>1728.3494842259499</v>
      </c>
      <c r="N8044">
        <v>2174.7809633035799</v>
      </c>
    </row>
    <row r="8045" spans="1:14" x14ac:dyDescent="0.25">
      <c r="A8045" t="s">
        <v>8054</v>
      </c>
      <c r="B8045">
        <v>7.2</v>
      </c>
      <c r="C8045">
        <v>22.263731240236901</v>
      </c>
      <c r="D8045">
        <v>21.906222574735501</v>
      </c>
      <c r="E8045">
        <v>14.2</v>
      </c>
      <c r="F8045">
        <v>14.2</v>
      </c>
      <c r="G8045">
        <f t="shared" si="250"/>
        <v>932.56839261802043</v>
      </c>
      <c r="H8045">
        <f t="shared" si="251"/>
        <v>281.05773338568042</v>
      </c>
      <c r="I8045">
        <v>39172.731769548504</v>
      </c>
      <c r="J8045">
        <v>42632.235258887602</v>
      </c>
      <c r="K8045">
        <v>36624.856893309603</v>
      </c>
      <c r="L8045">
        <v>40002.961376369502</v>
      </c>
      <c r="M8045">
        <v>1615.30648362088</v>
      </c>
      <c r="N8045">
        <v>2348.21614913242</v>
      </c>
    </row>
    <row r="8046" spans="1:14" x14ac:dyDescent="0.25">
      <c r="A8046" t="s">
        <v>8055</v>
      </c>
      <c r="B8046">
        <v>6.7</v>
      </c>
      <c r="C8046">
        <v>22.315268205123399</v>
      </c>
      <c r="D8046">
        <v>21.885739135233599</v>
      </c>
      <c r="E8046">
        <v>14.2</v>
      </c>
      <c r="F8046">
        <v>14.2</v>
      </c>
      <c r="G8046">
        <f t="shared" si="250"/>
        <v>1154.2586499812669</v>
      </c>
      <c r="H8046">
        <f t="shared" si="251"/>
        <v>407.83740124143151</v>
      </c>
      <c r="I8046">
        <v>39747.272022762903</v>
      </c>
      <c r="J8046">
        <v>42630.400221170203</v>
      </c>
      <c r="K8046">
        <v>36975.680521909097</v>
      </c>
      <c r="L8046">
        <v>39888.741432758601</v>
      </c>
      <c r="M8046">
        <v>1617.3328508725399</v>
      </c>
      <c r="N8046">
        <v>2333.8213871701701</v>
      </c>
    </row>
    <row r="8047" spans="1:14" x14ac:dyDescent="0.25">
      <c r="A8047" t="s">
        <v>8056</v>
      </c>
      <c r="B8047">
        <v>6.7</v>
      </c>
      <c r="C8047">
        <v>22.403629512032499</v>
      </c>
      <c r="D8047">
        <v>21.915811475956399</v>
      </c>
      <c r="E8047">
        <v>14.2</v>
      </c>
      <c r="F8047">
        <v>14.2</v>
      </c>
      <c r="G8047">
        <f t="shared" si="250"/>
        <v>1106.0863294308622</v>
      </c>
      <c r="H8047">
        <f t="shared" si="251"/>
        <v>444.44275497219769</v>
      </c>
      <c r="I8047">
        <v>39959.948744254099</v>
      </c>
      <c r="J8047">
        <v>41633.108544800598</v>
      </c>
      <c r="K8047">
        <v>37262.504942744097</v>
      </c>
      <c r="L8047">
        <v>38977.0401794684</v>
      </c>
      <c r="M8047">
        <v>1591.3574720791401</v>
      </c>
      <c r="N8047">
        <v>2211.6256103599999</v>
      </c>
    </row>
    <row r="8048" spans="1:14" x14ac:dyDescent="0.25">
      <c r="A8048" t="s">
        <v>8057</v>
      </c>
      <c r="B8048">
        <v>8.3000000000000007</v>
      </c>
      <c r="C8048">
        <v>22.5345674158104</v>
      </c>
      <c r="D8048">
        <v>21.992473750815599</v>
      </c>
      <c r="E8048">
        <v>14.2</v>
      </c>
      <c r="F8048">
        <v>14.2</v>
      </c>
      <c r="G8048">
        <f t="shared" si="250"/>
        <v>124.1525384564593</v>
      </c>
      <c r="H8048">
        <f t="shared" si="251"/>
        <v>-765.05721918948575</v>
      </c>
      <c r="I8048">
        <v>52297.210693973997</v>
      </c>
      <c r="J8048">
        <v>55392.358550823898</v>
      </c>
      <c r="K8048">
        <v>49142.213303530698</v>
      </c>
      <c r="L8048">
        <v>52280.779169521003</v>
      </c>
      <c r="M8048">
        <v>3030.8448519868398</v>
      </c>
      <c r="N8048">
        <v>3876.6366004923798</v>
      </c>
    </row>
    <row r="8049" spans="1:14" x14ac:dyDescent="0.25">
      <c r="A8049" t="s">
        <v>8058</v>
      </c>
      <c r="B8049">
        <v>10</v>
      </c>
      <c r="C8049">
        <v>22.356145632423299</v>
      </c>
      <c r="D8049">
        <v>21.985800944779601</v>
      </c>
      <c r="E8049">
        <v>14.2</v>
      </c>
      <c r="F8049">
        <v>14.2</v>
      </c>
      <c r="G8049">
        <f t="shared" si="250"/>
        <v>-598.89424195767515</v>
      </c>
      <c r="H8049">
        <f t="shared" si="251"/>
        <v>-968.65081799182417</v>
      </c>
      <c r="I8049">
        <v>45431.992945894803</v>
      </c>
      <c r="J8049">
        <v>48239.026286120599</v>
      </c>
      <c r="K8049">
        <v>43186.268471041898</v>
      </c>
      <c r="L8049">
        <v>45618.023217175403</v>
      </c>
      <c r="M8049">
        <v>2844.6187168105798</v>
      </c>
      <c r="N8049">
        <v>3589.6538869370202</v>
      </c>
    </row>
    <row r="8050" spans="1:14" x14ac:dyDescent="0.25">
      <c r="A8050" t="s">
        <v>8059</v>
      </c>
      <c r="B8050">
        <v>10</v>
      </c>
      <c r="C8050">
        <v>22.675711588565498</v>
      </c>
      <c r="D8050">
        <v>22.165430345448598</v>
      </c>
      <c r="E8050">
        <v>14.2</v>
      </c>
      <c r="F8050">
        <v>14.2</v>
      </c>
      <c r="G8050">
        <f t="shared" si="250"/>
        <v>-1380.8467894115211</v>
      </c>
      <c r="H8050">
        <f t="shared" si="251"/>
        <v>-2847.0796921264355</v>
      </c>
      <c r="I8050">
        <v>60703.447248855897</v>
      </c>
      <c r="J8050">
        <v>65790.645143217305</v>
      </c>
      <c r="K8050">
        <v>57837.503300555698</v>
      </c>
      <c r="L8050">
        <v>63214.979368743101</v>
      </c>
      <c r="M8050">
        <v>4246.7907377117199</v>
      </c>
      <c r="N8050">
        <v>5422.7454666006397</v>
      </c>
    </row>
    <row r="8051" spans="1:14" x14ac:dyDescent="0.25">
      <c r="A8051" t="s">
        <v>8060</v>
      </c>
      <c r="B8051">
        <v>10.6</v>
      </c>
      <c r="C8051">
        <v>22.599241411227599</v>
      </c>
      <c r="D8051">
        <v>22.1468452490085</v>
      </c>
      <c r="E8051">
        <v>255.6</v>
      </c>
      <c r="F8051">
        <v>255.6</v>
      </c>
      <c r="G8051">
        <f t="shared" si="250"/>
        <v>-2041.3435996305466</v>
      </c>
      <c r="H8051">
        <f t="shared" si="251"/>
        <v>-2715.9220614252572</v>
      </c>
      <c r="I8051">
        <v>53380.292164083803</v>
      </c>
      <c r="J8051">
        <v>55696.2306334729</v>
      </c>
      <c r="K8051">
        <v>51567.983828321499</v>
      </c>
      <c r="L8051">
        <v>53749.637336485597</v>
      </c>
      <c r="M8051">
        <v>3853.6519353928502</v>
      </c>
      <c r="N8051">
        <v>4662.5153584125601</v>
      </c>
    </row>
    <row r="8052" spans="1:14" x14ac:dyDescent="0.25">
      <c r="A8052" t="s">
        <v>8061</v>
      </c>
      <c r="B8052">
        <v>11.1</v>
      </c>
      <c r="C8052">
        <v>22.918290743245301</v>
      </c>
      <c r="D8052">
        <v>22.348118096026099</v>
      </c>
      <c r="E8052">
        <v>269.8</v>
      </c>
      <c r="F8052">
        <v>269.8</v>
      </c>
      <c r="G8052">
        <f t="shared" si="250"/>
        <v>-1514.8048246025937</v>
      </c>
      <c r="H8052">
        <f t="shared" si="251"/>
        <v>-3051.1383484723883</v>
      </c>
      <c r="I8052">
        <v>56706.297388740299</v>
      </c>
      <c r="J8052">
        <v>61602.913594418598</v>
      </c>
      <c r="K8052">
        <v>54564.759639800403</v>
      </c>
      <c r="L8052">
        <v>59735.317888710197</v>
      </c>
      <c r="M8052">
        <v>3656.3425735424898</v>
      </c>
      <c r="N8052">
        <v>4918.7340541807898</v>
      </c>
    </row>
    <row r="8053" spans="1:14" x14ac:dyDescent="0.25">
      <c r="A8053" t="s">
        <v>8062</v>
      </c>
      <c r="B8053">
        <v>11.7</v>
      </c>
      <c r="C8053">
        <v>23.051150946198302</v>
      </c>
      <c r="D8053">
        <v>22.357714615073501</v>
      </c>
      <c r="E8053">
        <v>284</v>
      </c>
      <c r="F8053">
        <v>284</v>
      </c>
      <c r="G8053">
        <f t="shared" si="250"/>
        <v>-1538.4820173371363</v>
      </c>
      <c r="H8053">
        <f t="shared" si="251"/>
        <v>-3095.7028422670446</v>
      </c>
      <c r="I8053">
        <v>56241.176143666402</v>
      </c>
      <c r="J8053">
        <v>58359.148613468402</v>
      </c>
      <c r="K8053">
        <v>54259.205253609798</v>
      </c>
      <c r="L8053">
        <v>56838.721137895896</v>
      </c>
      <c r="M8053">
        <v>3520.4529073937401</v>
      </c>
      <c r="N8053">
        <v>4616.1303178395501</v>
      </c>
    </row>
    <row r="8054" spans="1:14" x14ac:dyDescent="0.25">
      <c r="A8054" t="s">
        <v>8063</v>
      </c>
      <c r="B8054">
        <v>12.2</v>
      </c>
      <c r="C8054">
        <v>23.266985844594998</v>
      </c>
      <c r="D8054">
        <v>22.43118854107</v>
      </c>
      <c r="E8054">
        <v>269.8</v>
      </c>
      <c r="F8054">
        <v>269.8</v>
      </c>
      <c r="G8054">
        <f t="shared" si="250"/>
        <v>-1693.367208141909</v>
      </c>
      <c r="H8054">
        <f t="shared" si="251"/>
        <v>-3560.0945520418372</v>
      </c>
      <c r="I8054">
        <v>56954.925041159499</v>
      </c>
      <c r="J8054">
        <v>60358.239333973201</v>
      </c>
      <c r="K8054">
        <v>55133.122035370397</v>
      </c>
      <c r="L8054">
        <v>58997.721260272498</v>
      </c>
      <c r="M8054">
        <v>3515.17021393101</v>
      </c>
      <c r="N8054">
        <v>4920.6126257425403</v>
      </c>
    </row>
    <row r="8055" spans="1:14" x14ac:dyDescent="0.25">
      <c r="A8055" t="s">
        <v>8064</v>
      </c>
      <c r="B8055">
        <v>12.2</v>
      </c>
      <c r="C8055">
        <v>23.326628236903002</v>
      </c>
      <c r="D8055">
        <v>22.399915340525499</v>
      </c>
      <c r="E8055">
        <v>227.2</v>
      </c>
      <c r="F8055">
        <v>227.2</v>
      </c>
      <c r="G8055">
        <f t="shared" si="250"/>
        <v>-1517.2385062762901</v>
      </c>
      <c r="H8055">
        <f t="shared" si="251"/>
        <v>-3473.8366014634057</v>
      </c>
      <c r="I8055">
        <v>56649.168507529503</v>
      </c>
      <c r="J8055">
        <v>58713.382927585903</v>
      </c>
      <c r="K8055">
        <v>54802.179255954303</v>
      </c>
      <c r="L8055">
        <v>57456.981764626798</v>
      </c>
      <c r="M8055">
        <v>3364.22775785149</v>
      </c>
      <c r="N8055">
        <v>4730.2377644225098</v>
      </c>
    </row>
    <row r="8056" spans="1:14" x14ac:dyDescent="0.25">
      <c r="A8056" t="s">
        <v>8065</v>
      </c>
      <c r="B8056">
        <v>12.8</v>
      </c>
      <c r="C8056">
        <v>23.2816432010979</v>
      </c>
      <c r="D8056">
        <v>22.229804770949801</v>
      </c>
      <c r="E8056">
        <v>255.6</v>
      </c>
      <c r="F8056">
        <v>255.6</v>
      </c>
      <c r="G8056">
        <f t="shared" si="250"/>
        <v>-1028.6686663557648</v>
      </c>
      <c r="H8056">
        <f t="shared" si="251"/>
        <v>-3060.0576106078997</v>
      </c>
      <c r="I8056">
        <v>57348.123185059303</v>
      </c>
      <c r="J8056">
        <v>58676.260132562798</v>
      </c>
      <c r="K8056">
        <v>55018.091092465198</v>
      </c>
      <c r="L8056">
        <v>57047.963434324898</v>
      </c>
      <c r="M8056">
        <v>3358.7007589498699</v>
      </c>
      <c r="N8056">
        <v>4688.3543088458</v>
      </c>
    </row>
    <row r="8057" spans="1:14" x14ac:dyDescent="0.25">
      <c r="A8057" t="s">
        <v>8066</v>
      </c>
      <c r="B8057">
        <v>12.8</v>
      </c>
      <c r="C8057">
        <v>23.398943984665902</v>
      </c>
      <c r="D8057">
        <v>22.243834533573299</v>
      </c>
      <c r="E8057">
        <v>284</v>
      </c>
      <c r="F8057">
        <v>284</v>
      </c>
      <c r="G8057">
        <f t="shared" si="250"/>
        <v>-958.91555415530911</v>
      </c>
      <c r="H8057">
        <f t="shared" si="251"/>
        <v>-3176.1192237350597</v>
      </c>
      <c r="I8057">
        <v>57760.155520074703</v>
      </c>
      <c r="J8057">
        <v>59654.061445462299</v>
      </c>
      <c r="K8057">
        <v>55377.455664550602</v>
      </c>
      <c r="L8057">
        <v>57987.023330661599</v>
      </c>
      <c r="M8057">
        <v>3341.6154096794098</v>
      </c>
      <c r="N8057">
        <v>4843.1573385357597</v>
      </c>
    </row>
    <row r="8058" spans="1:14" x14ac:dyDescent="0.25">
      <c r="A8058" t="s">
        <v>8067</v>
      </c>
      <c r="B8058">
        <v>12.8</v>
      </c>
      <c r="C8058">
        <v>23.402566880133602</v>
      </c>
      <c r="D8058">
        <v>22.172045600140699</v>
      </c>
      <c r="E8058">
        <v>284</v>
      </c>
      <c r="F8058">
        <v>284</v>
      </c>
      <c r="G8058">
        <f t="shared" si="250"/>
        <v>-848.88283779376843</v>
      </c>
      <c r="H8058">
        <f t="shared" si="251"/>
        <v>-3057.0708380654742</v>
      </c>
      <c r="I8058">
        <v>57943.556821405102</v>
      </c>
      <c r="J8058">
        <v>59764.601700097199</v>
      </c>
      <c r="K8058">
        <v>55498.9802203168</v>
      </c>
      <c r="L8058">
        <v>57967.231458017603</v>
      </c>
      <c r="M8058">
        <v>3293.4594388820701</v>
      </c>
      <c r="N8058">
        <v>4854.4410801450704</v>
      </c>
    </row>
    <row r="8059" spans="1:14" x14ac:dyDescent="0.25">
      <c r="A8059" t="s">
        <v>8068</v>
      </c>
      <c r="B8059">
        <v>12.8</v>
      </c>
      <c r="C8059">
        <v>23.346725573682701</v>
      </c>
      <c r="D8059">
        <v>22.0581111580148</v>
      </c>
      <c r="E8059">
        <v>14.2</v>
      </c>
      <c r="F8059">
        <v>14.2</v>
      </c>
      <c r="G8059">
        <f t="shared" si="250"/>
        <v>-481.28684300438999</v>
      </c>
      <c r="H8059">
        <f t="shared" si="251"/>
        <v>-2550.4463771147311</v>
      </c>
      <c r="I8059">
        <v>58053.216932903801</v>
      </c>
      <c r="J8059">
        <v>59133.225811951597</v>
      </c>
      <c r="K8059">
        <v>55290.660143785601</v>
      </c>
      <c r="L8059">
        <v>56997.231579746898</v>
      </c>
      <c r="M8059">
        <v>3243.84363212259</v>
      </c>
      <c r="N8059">
        <v>4686.4406093194302</v>
      </c>
    </row>
    <row r="8060" spans="1:14" x14ac:dyDescent="0.25">
      <c r="A8060" t="s">
        <v>8069</v>
      </c>
      <c r="B8060">
        <v>12.2</v>
      </c>
      <c r="C8060">
        <v>22.897443234008801</v>
      </c>
      <c r="D8060">
        <v>22.071798904011501</v>
      </c>
      <c r="E8060">
        <v>14.2</v>
      </c>
      <c r="F8060">
        <v>14.2</v>
      </c>
      <c r="G8060">
        <f t="shared" si="250"/>
        <v>-1821.7323470011897</v>
      </c>
      <c r="H8060">
        <f t="shared" si="251"/>
        <v>-1174.9220315905886</v>
      </c>
      <c r="I8060">
        <v>48502.856158989998</v>
      </c>
      <c r="J8060">
        <v>48180.764044205702</v>
      </c>
      <c r="K8060">
        <v>47225.926796466898</v>
      </c>
      <c r="L8060">
        <v>46068.4946477962</v>
      </c>
      <c r="M8060">
        <v>3098.66170952429</v>
      </c>
      <c r="N8060">
        <v>3287.1914280000901</v>
      </c>
    </row>
    <row r="8061" spans="1:14" x14ac:dyDescent="0.25">
      <c r="A8061" t="s">
        <v>8070</v>
      </c>
      <c r="B8061">
        <v>12.2</v>
      </c>
      <c r="C8061">
        <v>22.664553066498499</v>
      </c>
      <c r="D8061">
        <v>22.1197887399385</v>
      </c>
      <c r="E8061">
        <v>14.2</v>
      </c>
      <c r="F8061">
        <v>14.2</v>
      </c>
      <c r="G8061">
        <f t="shared" si="250"/>
        <v>-859.21481443288712</v>
      </c>
      <c r="H8061">
        <f t="shared" si="251"/>
        <v>-1267.6346524796882</v>
      </c>
      <c r="I8061">
        <v>49401.673353145503</v>
      </c>
      <c r="J8061">
        <v>54756.750341169703</v>
      </c>
      <c r="K8061">
        <v>47417.0951371716</v>
      </c>
      <c r="L8061">
        <v>52296.606401628502</v>
      </c>
      <c r="M8061">
        <v>2843.79303040679</v>
      </c>
      <c r="N8061">
        <v>3727.7785920208898</v>
      </c>
    </row>
    <row r="8062" spans="1:14" x14ac:dyDescent="0.25">
      <c r="A8062" t="s">
        <v>8071</v>
      </c>
      <c r="B8062">
        <v>12.2</v>
      </c>
      <c r="C8062">
        <v>22.7799399858466</v>
      </c>
      <c r="D8062">
        <v>22.148036785312499</v>
      </c>
      <c r="E8062">
        <v>14.2</v>
      </c>
      <c r="F8062">
        <v>14.2</v>
      </c>
      <c r="G8062">
        <f t="shared" si="250"/>
        <v>-462.58318431481212</v>
      </c>
      <c r="H8062">
        <f t="shared" si="251"/>
        <v>-1250.8351966113514</v>
      </c>
      <c r="I8062">
        <v>49923.450515696801</v>
      </c>
      <c r="J8062">
        <v>51393.637597617802</v>
      </c>
      <c r="K8062">
        <v>47632.725977530303</v>
      </c>
      <c r="L8062">
        <v>49165.843045303904</v>
      </c>
      <c r="M8062">
        <v>2753.3077224813101</v>
      </c>
      <c r="N8062">
        <v>3478.6297489252502</v>
      </c>
    </row>
    <row r="8063" spans="1:14" x14ac:dyDescent="0.25">
      <c r="A8063" t="s">
        <v>8072</v>
      </c>
      <c r="B8063">
        <v>12.2</v>
      </c>
      <c r="C8063">
        <v>22.7742493633836</v>
      </c>
      <c r="D8063">
        <v>22.091031828969601</v>
      </c>
      <c r="E8063">
        <v>14.2</v>
      </c>
      <c r="F8063">
        <v>14.2</v>
      </c>
      <c r="G8063">
        <f t="shared" si="250"/>
        <v>-187.82850040193716</v>
      </c>
      <c r="H8063">
        <f t="shared" si="251"/>
        <v>-1477.9211896102397</v>
      </c>
      <c r="I8063">
        <v>49938.330022473703</v>
      </c>
      <c r="J8063">
        <v>53633.777553232198</v>
      </c>
      <c r="K8063">
        <v>47453.5925558128</v>
      </c>
      <c r="L8063">
        <v>51338.278233392797</v>
      </c>
      <c r="M8063">
        <v>2672.5659670628402</v>
      </c>
      <c r="N8063">
        <v>3773.4205094496401</v>
      </c>
    </row>
    <row r="8064" spans="1:14" x14ac:dyDescent="0.25">
      <c r="A8064" t="s">
        <v>8073</v>
      </c>
      <c r="B8064">
        <v>12.2</v>
      </c>
      <c r="C8064">
        <v>22.840586603631799</v>
      </c>
      <c r="D8064">
        <v>22.0636390626461</v>
      </c>
      <c r="E8064">
        <v>14.2</v>
      </c>
      <c r="F8064">
        <v>14.2</v>
      </c>
      <c r="G8064">
        <f t="shared" si="250"/>
        <v>45.580381556178963</v>
      </c>
      <c r="H8064">
        <f t="shared" si="251"/>
        <v>-1289.3409151062501</v>
      </c>
      <c r="I8064">
        <v>50392.831242059401</v>
      </c>
      <c r="J8064">
        <v>51999.153106013102</v>
      </c>
      <c r="K8064">
        <v>47736.274165867202</v>
      </c>
      <c r="L8064">
        <v>49703.851751741902</v>
      </c>
      <c r="M8064">
        <v>2610.9766946360201</v>
      </c>
      <c r="N8064">
        <v>3584.6422693774498</v>
      </c>
    </row>
    <row r="8065" spans="1:14" x14ac:dyDescent="0.25">
      <c r="A8065" t="s">
        <v>8074</v>
      </c>
      <c r="B8065">
        <v>11.7</v>
      </c>
      <c r="C8065">
        <v>22.927015407261699</v>
      </c>
      <c r="D8065">
        <v>22.073260677251199</v>
      </c>
      <c r="E8065">
        <v>14.2</v>
      </c>
      <c r="F8065">
        <v>14.2</v>
      </c>
      <c r="G8065">
        <f t="shared" si="250"/>
        <v>33.381263429089358</v>
      </c>
      <c r="H8065">
        <f t="shared" si="251"/>
        <v>-1348.2055069258199</v>
      </c>
      <c r="I8065">
        <v>50538.179932311301</v>
      </c>
      <c r="J8065">
        <v>51926.487722491001</v>
      </c>
      <c r="K8065">
        <v>47912.940182539402</v>
      </c>
      <c r="L8065">
        <v>49671.982387208001</v>
      </c>
      <c r="M8065">
        <v>2591.85848634281</v>
      </c>
      <c r="N8065">
        <v>3602.7108422088199</v>
      </c>
    </row>
    <row r="8066" spans="1:14" x14ac:dyDescent="0.25">
      <c r="A8066" t="s">
        <v>8075</v>
      </c>
      <c r="B8066">
        <v>11.7</v>
      </c>
      <c r="C8066">
        <v>22.446748814606899</v>
      </c>
      <c r="D8066">
        <v>22.029567629358599</v>
      </c>
      <c r="E8066">
        <v>14.2</v>
      </c>
      <c r="F8066">
        <v>14.2</v>
      </c>
      <c r="G8066">
        <f t="shared" si="250"/>
        <v>-967.17456467344664</v>
      </c>
      <c r="H8066">
        <f t="shared" si="251"/>
        <v>38.218934813192845</v>
      </c>
      <c r="I8066">
        <v>36064.7172308515</v>
      </c>
      <c r="J8066">
        <v>36528.6720880793</v>
      </c>
      <c r="K8066">
        <v>34915.070986851097</v>
      </c>
      <c r="L8066">
        <v>34316.735966521897</v>
      </c>
      <c r="M8066">
        <v>2116.82080867385</v>
      </c>
      <c r="N8066">
        <v>2173.7171867442098</v>
      </c>
    </row>
    <row r="8067" spans="1:14" x14ac:dyDescent="0.25">
      <c r="A8067" t="s">
        <v>8076</v>
      </c>
      <c r="B8067">
        <v>11.7</v>
      </c>
      <c r="C8067">
        <v>22.215879171572599</v>
      </c>
      <c r="D8067">
        <v>22.0314107844614</v>
      </c>
      <c r="E8067">
        <v>14.2</v>
      </c>
      <c r="F8067">
        <v>14.2</v>
      </c>
      <c r="G8067">
        <f t="shared" ref="G8067:G8130" si="252">I8067-K8067-M8067</f>
        <v>98.502997316378242</v>
      </c>
      <c r="H8067">
        <f t="shared" ref="H8067:H8130" si="253">J8067-L8067-N8067</f>
        <v>-3.6934225165796306</v>
      </c>
      <c r="I8067">
        <v>38625.813961867701</v>
      </c>
      <c r="J8067">
        <v>43307.1683627116</v>
      </c>
      <c r="K8067">
        <v>36821.725459082503</v>
      </c>
      <c r="L8067">
        <v>41083.270002004399</v>
      </c>
      <c r="M8067">
        <v>1705.58550546882</v>
      </c>
      <c r="N8067">
        <v>2227.5917832237801</v>
      </c>
    </row>
    <row r="8068" spans="1:14" x14ac:dyDescent="0.25">
      <c r="A8068" t="s">
        <v>8077</v>
      </c>
      <c r="B8068">
        <v>11.7</v>
      </c>
      <c r="C8068">
        <v>22.2917494721504</v>
      </c>
      <c r="D8068">
        <v>22.0203839918257</v>
      </c>
      <c r="E8068">
        <v>14.2</v>
      </c>
      <c r="F8068">
        <v>14.2</v>
      </c>
      <c r="G8068">
        <f t="shared" si="252"/>
        <v>367.50495913684881</v>
      </c>
      <c r="H8068">
        <f t="shared" si="253"/>
        <v>70.835522238046906</v>
      </c>
      <c r="I8068">
        <v>39127.979122953599</v>
      </c>
      <c r="J8068">
        <v>40865.045138957197</v>
      </c>
      <c r="K8068">
        <v>37043.5489366115</v>
      </c>
      <c r="L8068">
        <v>38614.277139767</v>
      </c>
      <c r="M8068">
        <v>1716.9252272052499</v>
      </c>
      <c r="N8068">
        <v>2179.93247695215</v>
      </c>
    </row>
    <row r="8069" spans="1:14" x14ac:dyDescent="0.25">
      <c r="A8069" t="s">
        <v>8078</v>
      </c>
      <c r="B8069">
        <v>11.7</v>
      </c>
      <c r="C8069">
        <v>22.341100428380098</v>
      </c>
      <c r="D8069">
        <v>22.0000177019541</v>
      </c>
      <c r="E8069">
        <v>14.2</v>
      </c>
      <c r="F8069">
        <v>14.2</v>
      </c>
      <c r="G8069">
        <f t="shared" si="252"/>
        <v>725.76209030085511</v>
      </c>
      <c r="H8069">
        <f t="shared" si="253"/>
        <v>-63.564004578561708</v>
      </c>
      <c r="I8069">
        <v>39162.629827936602</v>
      </c>
      <c r="J8069">
        <v>42591.106071957802</v>
      </c>
      <c r="K8069">
        <v>36810.635982202097</v>
      </c>
      <c r="L8069">
        <v>40277.529148160203</v>
      </c>
      <c r="M8069">
        <v>1626.2317554336501</v>
      </c>
      <c r="N8069">
        <v>2377.14092837616</v>
      </c>
    </row>
    <row r="8070" spans="1:14" x14ac:dyDescent="0.25">
      <c r="A8070" t="s">
        <v>8079</v>
      </c>
      <c r="B8070">
        <v>11.7</v>
      </c>
      <c r="C8070">
        <v>22.431683266248001</v>
      </c>
      <c r="D8070">
        <v>22.011954658707701</v>
      </c>
      <c r="E8070">
        <v>14.2</v>
      </c>
      <c r="F8070">
        <v>14.2</v>
      </c>
      <c r="G8070">
        <f t="shared" si="252"/>
        <v>803.6825120351632</v>
      </c>
      <c r="H8070">
        <f t="shared" si="253"/>
        <v>-91.346174593871638</v>
      </c>
      <c r="I8070">
        <v>39740.047806980103</v>
      </c>
      <c r="J8070">
        <v>42587.6366075771</v>
      </c>
      <c r="K8070">
        <v>37297.724033617</v>
      </c>
      <c r="L8070">
        <v>40290.889427937502</v>
      </c>
      <c r="M8070">
        <v>1638.6412613279399</v>
      </c>
      <c r="N8070">
        <v>2388.0933542334701</v>
      </c>
    </row>
    <row r="8071" spans="1:14" x14ac:dyDescent="0.25">
      <c r="A8071" t="s">
        <v>8080</v>
      </c>
      <c r="B8071">
        <v>11.7</v>
      </c>
      <c r="C8071">
        <v>22.491011571039099</v>
      </c>
      <c r="D8071">
        <v>22.018680020169199</v>
      </c>
      <c r="E8071">
        <v>14.2</v>
      </c>
      <c r="F8071">
        <v>14.2</v>
      </c>
      <c r="G8071">
        <f t="shared" si="252"/>
        <v>778.39971066142198</v>
      </c>
      <c r="H8071">
        <f t="shared" si="253"/>
        <v>10.744384201290814</v>
      </c>
      <c r="I8071">
        <v>39886.696322868003</v>
      </c>
      <c r="J8071">
        <v>41519.962567398899</v>
      </c>
      <c r="K8071">
        <v>37505.838595226101</v>
      </c>
      <c r="L8071">
        <v>39253.850560981999</v>
      </c>
      <c r="M8071">
        <v>1602.4580169804799</v>
      </c>
      <c r="N8071">
        <v>2255.36762221561</v>
      </c>
    </row>
    <row r="8072" spans="1:14" x14ac:dyDescent="0.25">
      <c r="A8072" t="s">
        <v>8081</v>
      </c>
      <c r="B8072">
        <v>11.7</v>
      </c>
      <c r="C8072">
        <v>22.677530685490801</v>
      </c>
      <c r="D8072">
        <v>22.151517771730099</v>
      </c>
      <c r="E8072">
        <v>14.2</v>
      </c>
      <c r="F8072">
        <v>14.2</v>
      </c>
      <c r="G8072">
        <f t="shared" si="252"/>
        <v>-314.53431115345984</v>
      </c>
      <c r="H8072">
        <f t="shared" si="253"/>
        <v>-1334.3069440582426</v>
      </c>
      <c r="I8072">
        <v>52210.819534815499</v>
      </c>
      <c r="J8072">
        <v>55216.967190115</v>
      </c>
      <c r="K8072">
        <v>49463.047916615498</v>
      </c>
      <c r="L8072">
        <v>52619.716242012502</v>
      </c>
      <c r="M8072">
        <v>3062.3059293534602</v>
      </c>
      <c r="N8072">
        <v>3931.5578921607398</v>
      </c>
    </row>
    <row r="8073" spans="1:14" x14ac:dyDescent="0.25">
      <c r="A8073" t="s">
        <v>8082</v>
      </c>
      <c r="B8073">
        <v>11.7</v>
      </c>
      <c r="C8073">
        <v>22.399801376722799</v>
      </c>
      <c r="D8073">
        <v>22.0431268910028</v>
      </c>
      <c r="E8073">
        <v>14.2</v>
      </c>
      <c r="F8073">
        <v>14.2</v>
      </c>
      <c r="G8073">
        <f t="shared" si="252"/>
        <v>-824.73782669168986</v>
      </c>
      <c r="H8073">
        <f t="shared" si="253"/>
        <v>-1291.3255259003849</v>
      </c>
      <c r="I8073">
        <v>45357.6233388373</v>
      </c>
      <c r="J8073">
        <v>48138.541259070596</v>
      </c>
      <c r="K8073">
        <v>43303.6230097804</v>
      </c>
      <c r="L8073">
        <v>45781.501541974001</v>
      </c>
      <c r="M8073">
        <v>2878.7381557485901</v>
      </c>
      <c r="N8073">
        <v>3648.3652429969802</v>
      </c>
    </row>
    <row r="8074" spans="1:14" x14ac:dyDescent="0.25">
      <c r="A8074" t="s">
        <v>8083</v>
      </c>
      <c r="B8074">
        <v>12.2</v>
      </c>
      <c r="C8074">
        <v>22.668171656822398</v>
      </c>
      <c r="D8074">
        <v>22.173455150764202</v>
      </c>
      <c r="E8074">
        <v>14.2</v>
      </c>
      <c r="F8074">
        <v>14.2</v>
      </c>
      <c r="G8074">
        <f t="shared" si="252"/>
        <v>-1409.6224641346798</v>
      </c>
      <c r="H8074">
        <f t="shared" si="253"/>
        <v>-2928.2350950185519</v>
      </c>
      <c r="I8074">
        <v>60625.654880029098</v>
      </c>
      <c r="J8074">
        <v>65660.607990545395</v>
      </c>
      <c r="K8074">
        <v>57794.943447167898</v>
      </c>
      <c r="L8074">
        <v>63163.455387186397</v>
      </c>
      <c r="M8074">
        <v>4240.3338969958804</v>
      </c>
      <c r="N8074">
        <v>5425.3876983775499</v>
      </c>
    </row>
    <row r="8075" spans="1:14" x14ac:dyDescent="0.25">
      <c r="A8075" t="s">
        <v>8084</v>
      </c>
      <c r="B8075">
        <v>13.3</v>
      </c>
      <c r="C8075">
        <v>22.554967480828999</v>
      </c>
      <c r="D8075">
        <v>22.112290589945001</v>
      </c>
      <c r="E8075">
        <v>255.6</v>
      </c>
      <c r="F8075">
        <v>255.6</v>
      </c>
      <c r="G8075">
        <f t="shared" si="252"/>
        <v>-1919.6858496362511</v>
      </c>
      <c r="H8075">
        <f t="shared" si="253"/>
        <v>-2639.2616354514103</v>
      </c>
      <c r="I8075">
        <v>53465.662639099799</v>
      </c>
      <c r="J8075">
        <v>55797.805904818502</v>
      </c>
      <c r="K8075">
        <v>51552.6561193827</v>
      </c>
      <c r="L8075">
        <v>53784.476342485803</v>
      </c>
      <c r="M8075">
        <v>3832.6923693533499</v>
      </c>
      <c r="N8075">
        <v>4652.5911977841097</v>
      </c>
    </row>
    <row r="8076" spans="1:14" x14ac:dyDescent="0.25">
      <c r="A8076" t="s">
        <v>8085</v>
      </c>
      <c r="B8076">
        <v>13.3</v>
      </c>
      <c r="C8076">
        <v>22.8083931370752</v>
      </c>
      <c r="D8076">
        <v>22.2432961531335</v>
      </c>
      <c r="E8076">
        <v>269.8</v>
      </c>
      <c r="F8076">
        <v>269.8</v>
      </c>
      <c r="G8076">
        <f t="shared" si="252"/>
        <v>-1244.3430642641492</v>
      </c>
      <c r="H8076">
        <f t="shared" si="253"/>
        <v>-2789.70994758712</v>
      </c>
      <c r="I8076">
        <v>56755.737416253301</v>
      </c>
      <c r="J8076">
        <v>61632.597529080304</v>
      </c>
      <c r="K8076">
        <v>54385.411536166001</v>
      </c>
      <c r="L8076">
        <v>59546.528047970904</v>
      </c>
      <c r="M8076">
        <v>3614.6689443514501</v>
      </c>
      <c r="N8076">
        <v>4875.77942869652</v>
      </c>
    </row>
    <row r="8077" spans="1:14" x14ac:dyDescent="0.25">
      <c r="A8077" t="s">
        <v>8086</v>
      </c>
      <c r="B8077">
        <v>14.4</v>
      </c>
      <c r="C8077">
        <v>22.877847697724501</v>
      </c>
      <c r="D8077">
        <v>22.191027365667999</v>
      </c>
      <c r="E8077">
        <v>284</v>
      </c>
      <c r="F8077">
        <v>284</v>
      </c>
      <c r="G8077">
        <f t="shared" si="252"/>
        <v>-1088.2757730292265</v>
      </c>
      <c r="H8077">
        <f t="shared" si="253"/>
        <v>-2593.6743469006924</v>
      </c>
      <c r="I8077">
        <v>56341.221230972304</v>
      </c>
      <c r="J8077">
        <v>58486.446739503401</v>
      </c>
      <c r="K8077">
        <v>53969.1060428208</v>
      </c>
      <c r="L8077">
        <v>56538.138608045003</v>
      </c>
      <c r="M8077">
        <v>3460.3909611807298</v>
      </c>
      <c r="N8077">
        <v>4541.9824783590902</v>
      </c>
    </row>
    <row r="8078" spans="1:14" x14ac:dyDescent="0.25">
      <c r="A8078" t="s">
        <v>8087</v>
      </c>
      <c r="B8078">
        <v>15</v>
      </c>
      <c r="C8078">
        <v>23.036863617582501</v>
      </c>
      <c r="D8078">
        <v>22.204710930723799</v>
      </c>
      <c r="E8078">
        <v>269.8</v>
      </c>
      <c r="F8078">
        <v>269.8</v>
      </c>
      <c r="G8078">
        <f t="shared" si="252"/>
        <v>-1093.6769202010209</v>
      </c>
      <c r="H8078">
        <f t="shared" si="253"/>
        <v>-2866.9113882779884</v>
      </c>
      <c r="I8078">
        <v>57089.296171282098</v>
      </c>
      <c r="J8078">
        <v>60528.0413310152</v>
      </c>
      <c r="K8078">
        <v>54740.941279049199</v>
      </c>
      <c r="L8078">
        <v>58584.545925876198</v>
      </c>
      <c r="M8078">
        <v>3442.0318124339201</v>
      </c>
      <c r="N8078">
        <v>4810.4067934169898</v>
      </c>
    </row>
    <row r="8079" spans="1:14" x14ac:dyDescent="0.25">
      <c r="A8079" t="s">
        <v>8088</v>
      </c>
      <c r="B8079">
        <v>15</v>
      </c>
      <c r="C8079">
        <v>23.109996934784999</v>
      </c>
      <c r="D8079">
        <v>22.191320516406599</v>
      </c>
      <c r="E8079">
        <v>227.2</v>
      </c>
      <c r="F8079">
        <v>227.2</v>
      </c>
      <c r="G8079">
        <f t="shared" si="252"/>
        <v>-882.70060323716916</v>
      </c>
      <c r="H8079">
        <f t="shared" si="253"/>
        <v>-2756.9936353177318</v>
      </c>
      <c r="I8079">
        <v>56773.2739668098</v>
      </c>
      <c r="J8079">
        <v>58935.852129312399</v>
      </c>
      <c r="K8079">
        <v>54396.916844880499</v>
      </c>
      <c r="L8079">
        <v>57075.786649469701</v>
      </c>
      <c r="M8079">
        <v>3259.0577251664699</v>
      </c>
      <c r="N8079">
        <v>4617.0591151604303</v>
      </c>
    </row>
    <row r="8080" spans="1:14" x14ac:dyDescent="0.25">
      <c r="A8080" t="s">
        <v>8089</v>
      </c>
      <c r="B8080">
        <v>13.9</v>
      </c>
      <c r="C8080">
        <v>23.208907041700801</v>
      </c>
      <c r="D8080">
        <v>22.140583752833098</v>
      </c>
      <c r="E8080">
        <v>255.6</v>
      </c>
      <c r="F8080">
        <v>255.6</v>
      </c>
      <c r="G8080">
        <f t="shared" si="252"/>
        <v>-642.49512041132903</v>
      </c>
      <c r="H8080">
        <f t="shared" si="253"/>
        <v>-2717.1596825975985</v>
      </c>
      <c r="I8080">
        <v>57451.5551385894</v>
      </c>
      <c r="J8080">
        <v>58920.396486493599</v>
      </c>
      <c r="K8080">
        <v>54767.677947123098</v>
      </c>
      <c r="L8080">
        <v>57004.831191478697</v>
      </c>
      <c r="M8080">
        <v>3326.3723118776302</v>
      </c>
      <c r="N8080">
        <v>4632.7249776125</v>
      </c>
    </row>
    <row r="8081" spans="1:14" x14ac:dyDescent="0.25">
      <c r="A8081" t="s">
        <v>8090</v>
      </c>
      <c r="B8081">
        <v>13.3</v>
      </c>
      <c r="C8081">
        <v>23.2738671058577</v>
      </c>
      <c r="D8081">
        <v>22.109074980000699</v>
      </c>
      <c r="E8081">
        <v>284</v>
      </c>
      <c r="F8081">
        <v>284</v>
      </c>
      <c r="G8081">
        <f t="shared" si="252"/>
        <v>-687.6310135537683</v>
      </c>
      <c r="H8081">
        <f t="shared" si="253"/>
        <v>-2807.7782473997158</v>
      </c>
      <c r="I8081">
        <v>57980.348997840199</v>
      </c>
      <c r="J8081">
        <v>59838.313042020403</v>
      </c>
      <c r="K8081">
        <v>55389.796601949398</v>
      </c>
      <c r="L8081">
        <v>57867.042751291199</v>
      </c>
      <c r="M8081">
        <v>3278.1834094445699</v>
      </c>
      <c r="N8081">
        <v>4779.04853812892</v>
      </c>
    </row>
    <row r="8082" spans="1:14" x14ac:dyDescent="0.25">
      <c r="A8082" t="s">
        <v>8091</v>
      </c>
      <c r="B8082">
        <v>13.3</v>
      </c>
      <c r="C8082">
        <v>23.285988337282902</v>
      </c>
      <c r="D8082">
        <v>22.0622769594505</v>
      </c>
      <c r="E8082">
        <v>284</v>
      </c>
      <c r="F8082">
        <v>284</v>
      </c>
      <c r="G8082">
        <f t="shared" si="252"/>
        <v>-548.82816853799613</v>
      </c>
      <c r="H8082">
        <f t="shared" si="253"/>
        <v>-2705.5999056378896</v>
      </c>
      <c r="I8082">
        <v>57861.926427722203</v>
      </c>
      <c r="J8082">
        <v>59754.407315069198</v>
      </c>
      <c r="K8082">
        <v>55185.029800459299</v>
      </c>
      <c r="L8082">
        <v>57697.495969950898</v>
      </c>
      <c r="M8082">
        <v>3225.7247958009002</v>
      </c>
      <c r="N8082">
        <v>4762.5112507561898</v>
      </c>
    </row>
    <row r="8083" spans="1:14" x14ac:dyDescent="0.25">
      <c r="A8083" t="s">
        <v>8092</v>
      </c>
      <c r="B8083">
        <v>13.9</v>
      </c>
      <c r="C8083">
        <v>23.319242488435499</v>
      </c>
      <c r="D8083">
        <v>22.033133721783202</v>
      </c>
      <c r="E8083">
        <v>14.2</v>
      </c>
      <c r="F8083">
        <v>14.2</v>
      </c>
      <c r="G8083">
        <f t="shared" si="252"/>
        <v>-360.95777247115393</v>
      </c>
      <c r="H8083">
        <f t="shared" si="253"/>
        <v>-2435.0999505105674</v>
      </c>
      <c r="I8083">
        <v>58120.612826286299</v>
      </c>
      <c r="J8083">
        <v>59177.268024003701</v>
      </c>
      <c r="K8083">
        <v>55257.165706693602</v>
      </c>
      <c r="L8083">
        <v>56976.189144290598</v>
      </c>
      <c r="M8083">
        <v>3224.4048920638502</v>
      </c>
      <c r="N8083">
        <v>4636.17883022367</v>
      </c>
    </row>
    <row r="8084" spans="1:14" x14ac:dyDescent="0.25">
      <c r="A8084" t="s">
        <v>8093</v>
      </c>
      <c r="B8084">
        <v>13.9</v>
      </c>
      <c r="C8084">
        <v>22.825947840134599</v>
      </c>
      <c r="D8084">
        <v>22.010940940226</v>
      </c>
      <c r="E8084">
        <v>14.2</v>
      </c>
      <c r="F8084">
        <v>14.2</v>
      </c>
      <c r="G8084">
        <f t="shared" si="252"/>
        <v>-1686.3600151166947</v>
      </c>
      <c r="H8084">
        <f t="shared" si="253"/>
        <v>-1020.0840835818844</v>
      </c>
      <c r="I8084">
        <v>48596.515978032498</v>
      </c>
      <c r="J8084">
        <v>48321.215106930598</v>
      </c>
      <c r="K8084">
        <v>47206.143323745702</v>
      </c>
      <c r="L8084">
        <v>46075.980590589403</v>
      </c>
      <c r="M8084">
        <v>3076.73266940349</v>
      </c>
      <c r="N8084">
        <v>3265.31859992308</v>
      </c>
    </row>
    <row r="8085" spans="1:14" x14ac:dyDescent="0.25">
      <c r="A8085" t="s">
        <v>8094</v>
      </c>
      <c r="B8085">
        <v>13.3</v>
      </c>
      <c r="C8085">
        <v>22.632138260364499</v>
      </c>
      <c r="D8085">
        <v>22.100736031678501</v>
      </c>
      <c r="E8085">
        <v>14.2</v>
      </c>
      <c r="F8085">
        <v>14.2</v>
      </c>
      <c r="G8085">
        <f t="shared" si="252"/>
        <v>-786.11342967056771</v>
      </c>
      <c r="H8085">
        <f t="shared" si="253"/>
        <v>-1196.1761252636838</v>
      </c>
      <c r="I8085">
        <v>49406.141369318801</v>
      </c>
      <c r="J8085">
        <v>54799.7731254705</v>
      </c>
      <c r="K8085">
        <v>47381.161546439798</v>
      </c>
      <c r="L8085">
        <v>52307.326547326003</v>
      </c>
      <c r="M8085">
        <v>2811.09325254957</v>
      </c>
      <c r="N8085">
        <v>3688.6227034081799</v>
      </c>
    </row>
    <row r="8086" spans="1:14" x14ac:dyDescent="0.25">
      <c r="A8086" t="s">
        <v>8095</v>
      </c>
      <c r="B8086">
        <v>13.3</v>
      </c>
      <c r="C8086">
        <v>22.708943921710599</v>
      </c>
      <c r="D8086">
        <v>22.096216590151901</v>
      </c>
      <c r="E8086">
        <v>14.2</v>
      </c>
      <c r="F8086">
        <v>14.2</v>
      </c>
      <c r="G8086">
        <f t="shared" si="252"/>
        <v>-339.24300723898705</v>
      </c>
      <c r="H8086">
        <f t="shared" si="253"/>
        <v>-1115.3613851912496</v>
      </c>
      <c r="I8086">
        <v>49909.1689596469</v>
      </c>
      <c r="J8086">
        <v>51397.110594808</v>
      </c>
      <c r="K8086">
        <v>47532.292483712998</v>
      </c>
      <c r="L8086">
        <v>49077.94121587</v>
      </c>
      <c r="M8086">
        <v>2716.1194831728899</v>
      </c>
      <c r="N8086">
        <v>3434.5307641292502</v>
      </c>
    </row>
    <row r="8087" spans="1:14" x14ac:dyDescent="0.25">
      <c r="A8087" t="s">
        <v>8096</v>
      </c>
      <c r="B8087">
        <v>13.3</v>
      </c>
      <c r="C8087">
        <v>22.745867919017901</v>
      </c>
      <c r="D8087">
        <v>22.085912894866102</v>
      </c>
      <c r="E8087">
        <v>14.2</v>
      </c>
      <c r="F8087">
        <v>14.2</v>
      </c>
      <c r="G8087">
        <f t="shared" si="252"/>
        <v>-129.48499363210931</v>
      </c>
      <c r="H8087">
        <f t="shared" si="253"/>
        <v>-1409.2964949136003</v>
      </c>
      <c r="I8087">
        <v>49959.053084269501</v>
      </c>
      <c r="J8087">
        <v>53683.136050539397</v>
      </c>
      <c r="K8087">
        <v>47443.807256786</v>
      </c>
      <c r="L8087">
        <v>51354.530787501797</v>
      </c>
      <c r="M8087">
        <v>2644.7308211156101</v>
      </c>
      <c r="N8087">
        <v>3737.9017579512001</v>
      </c>
    </row>
    <row r="8088" spans="1:14" x14ac:dyDescent="0.25">
      <c r="A8088" t="s">
        <v>8097</v>
      </c>
      <c r="B8088">
        <v>13.3</v>
      </c>
      <c r="C8088">
        <v>22.793396688122701</v>
      </c>
      <c r="D8088">
        <v>22.044972753861099</v>
      </c>
      <c r="E8088">
        <v>14.2</v>
      </c>
      <c r="F8088">
        <v>14.2</v>
      </c>
      <c r="G8088">
        <f t="shared" si="252"/>
        <v>109.96582223771566</v>
      </c>
      <c r="H8088">
        <f t="shared" si="253"/>
        <v>-1205.4917401380776</v>
      </c>
      <c r="I8088">
        <v>50352.732594923204</v>
      </c>
      <c r="J8088">
        <v>52004.576330677301</v>
      </c>
      <c r="K8088">
        <v>47661.231739107898</v>
      </c>
      <c r="L8088">
        <v>49668.546441756698</v>
      </c>
      <c r="M8088">
        <v>2581.5350335775902</v>
      </c>
      <c r="N8088">
        <v>3541.52162905868</v>
      </c>
    </row>
    <row r="8089" spans="1:14" x14ac:dyDescent="0.25">
      <c r="A8089" t="s">
        <v>8098</v>
      </c>
      <c r="B8089">
        <v>13.9</v>
      </c>
      <c r="C8089">
        <v>22.8645645639942</v>
      </c>
      <c r="D8089">
        <v>22.0405893223991</v>
      </c>
      <c r="E8089">
        <v>14.2</v>
      </c>
      <c r="F8089">
        <v>14.2</v>
      </c>
      <c r="G8089">
        <f t="shared" si="252"/>
        <v>157.92009792822728</v>
      </c>
      <c r="H8089">
        <f t="shared" si="253"/>
        <v>-1207.5929424980091</v>
      </c>
      <c r="I8089">
        <v>50535.098014352297</v>
      </c>
      <c r="J8089">
        <v>51960.068516368403</v>
      </c>
      <c r="K8089">
        <v>47815.3574458488</v>
      </c>
      <c r="L8089">
        <v>49609.872351950602</v>
      </c>
      <c r="M8089">
        <v>2561.8204705752701</v>
      </c>
      <c r="N8089">
        <v>3557.78910691581</v>
      </c>
    </row>
    <row r="8090" spans="1:14" x14ac:dyDescent="0.25">
      <c r="A8090" t="s">
        <v>8099</v>
      </c>
      <c r="B8090">
        <v>13.9</v>
      </c>
      <c r="C8090">
        <v>22.406948445158498</v>
      </c>
      <c r="D8090">
        <v>22.007197371320501</v>
      </c>
      <c r="E8090">
        <v>14.2</v>
      </c>
      <c r="F8090">
        <v>14.2</v>
      </c>
      <c r="G8090">
        <f t="shared" si="252"/>
        <v>-840.38731109211858</v>
      </c>
      <c r="H8090">
        <f t="shared" si="253"/>
        <v>118.66374166030255</v>
      </c>
      <c r="I8090">
        <v>36065.8801037636</v>
      </c>
      <c r="J8090">
        <v>36603.975366164901</v>
      </c>
      <c r="K8090">
        <v>34818.716013453799</v>
      </c>
      <c r="L8090">
        <v>34323.235074987198</v>
      </c>
      <c r="M8090">
        <v>2087.55140140192</v>
      </c>
      <c r="N8090">
        <v>2162.0765495174001</v>
      </c>
    </row>
    <row r="8091" spans="1:14" x14ac:dyDescent="0.25">
      <c r="A8091" t="s">
        <v>8100</v>
      </c>
      <c r="B8091">
        <v>13.9</v>
      </c>
      <c r="C8091">
        <v>22.191433639767101</v>
      </c>
      <c r="D8091">
        <v>22.0173727877023</v>
      </c>
      <c r="E8091">
        <v>14.2</v>
      </c>
      <c r="F8091">
        <v>14.2</v>
      </c>
      <c r="G8091">
        <f t="shared" si="252"/>
        <v>182.48966121540116</v>
      </c>
      <c r="H8091">
        <f t="shared" si="253"/>
        <v>56.867613619576332</v>
      </c>
      <c r="I8091">
        <v>38643.420837692604</v>
      </c>
      <c r="J8091">
        <v>43273.710678212097</v>
      </c>
      <c r="K8091">
        <v>36779.460530221702</v>
      </c>
      <c r="L8091">
        <v>41011.688075481201</v>
      </c>
      <c r="M8091">
        <v>1681.4706462555</v>
      </c>
      <c r="N8091">
        <v>2205.15498911132</v>
      </c>
    </row>
    <row r="8092" spans="1:14" x14ac:dyDescent="0.25">
      <c r="A8092" t="s">
        <v>8101</v>
      </c>
      <c r="B8092">
        <v>13.9</v>
      </c>
      <c r="C8092">
        <v>22.298165574876801</v>
      </c>
      <c r="D8092">
        <v>22.036426210130401</v>
      </c>
      <c r="E8092">
        <v>14.2</v>
      </c>
      <c r="F8092">
        <v>14.2</v>
      </c>
      <c r="G8092">
        <f t="shared" si="252"/>
        <v>367.20337520832504</v>
      </c>
      <c r="H8092">
        <f t="shared" si="253"/>
        <v>32.570820166414705</v>
      </c>
      <c r="I8092">
        <v>39165.308322643803</v>
      </c>
      <c r="J8092">
        <v>40942.214700595301</v>
      </c>
      <c r="K8092">
        <v>37096.746312590898</v>
      </c>
      <c r="L8092">
        <v>38735.605639869696</v>
      </c>
      <c r="M8092">
        <v>1701.3586348445799</v>
      </c>
      <c r="N8092">
        <v>2174.0382405591899</v>
      </c>
    </row>
    <row r="8093" spans="1:14" x14ac:dyDescent="0.25">
      <c r="A8093" t="s">
        <v>8102</v>
      </c>
      <c r="B8093">
        <v>13.3</v>
      </c>
      <c r="C8093">
        <v>22.3494914264896</v>
      </c>
      <c r="D8093">
        <v>22.018773046520302</v>
      </c>
      <c r="E8093">
        <v>14.2</v>
      </c>
      <c r="F8093">
        <v>14.2</v>
      </c>
      <c r="G8093">
        <f t="shared" si="252"/>
        <v>685.06800454525023</v>
      </c>
      <c r="H8093">
        <f t="shared" si="253"/>
        <v>-123.65527716944871</v>
      </c>
      <c r="I8093">
        <v>39150.230942288901</v>
      </c>
      <c r="J8093">
        <v>42548.937882973099</v>
      </c>
      <c r="K8093">
        <v>36851.166869459601</v>
      </c>
      <c r="L8093">
        <v>40308.989063755398</v>
      </c>
      <c r="M8093">
        <v>1613.9960682840499</v>
      </c>
      <c r="N8093">
        <v>2363.6040963871501</v>
      </c>
    </row>
    <row r="8094" spans="1:14" x14ac:dyDescent="0.25">
      <c r="A8094" t="s">
        <v>8103</v>
      </c>
      <c r="B8094">
        <v>12.8</v>
      </c>
      <c r="C8094">
        <v>22.4140604198322</v>
      </c>
      <c r="D8094">
        <v>22.009500643196098</v>
      </c>
      <c r="E8094">
        <v>14.2</v>
      </c>
      <c r="F8094">
        <v>14.2</v>
      </c>
      <c r="G8094">
        <f t="shared" si="252"/>
        <v>816.85995826929616</v>
      </c>
      <c r="H8094">
        <f t="shared" si="253"/>
        <v>-72.743531545957921</v>
      </c>
      <c r="I8094">
        <v>39736.765327110203</v>
      </c>
      <c r="J8094">
        <v>42548.312078807903</v>
      </c>
      <c r="K8094">
        <v>37296.567514593597</v>
      </c>
      <c r="L8094">
        <v>40253.194581408701</v>
      </c>
      <c r="M8094">
        <v>1623.3378542473099</v>
      </c>
      <c r="N8094">
        <v>2367.8610289451599</v>
      </c>
    </row>
    <row r="8095" spans="1:14" x14ac:dyDescent="0.25">
      <c r="A8095" t="s">
        <v>8104</v>
      </c>
      <c r="B8095">
        <v>12.8</v>
      </c>
      <c r="C8095">
        <v>22.4533729957963</v>
      </c>
      <c r="D8095">
        <v>22.0006966172928</v>
      </c>
      <c r="E8095">
        <v>14.2</v>
      </c>
      <c r="F8095">
        <v>14.2</v>
      </c>
      <c r="G8095">
        <f t="shared" si="252"/>
        <v>859.22830344623048</v>
      </c>
      <c r="H8095">
        <f t="shared" si="253"/>
        <v>105.82772095655082</v>
      </c>
      <c r="I8095">
        <v>39884.686369990697</v>
      </c>
      <c r="J8095">
        <v>41543.1415093701</v>
      </c>
      <c r="K8095">
        <v>37441.134901296697</v>
      </c>
      <c r="L8095">
        <v>39206.473431242499</v>
      </c>
      <c r="M8095">
        <v>1584.32316524777</v>
      </c>
      <c r="N8095">
        <v>2230.8403571710501</v>
      </c>
    </row>
    <row r="8096" spans="1:14" x14ac:dyDescent="0.25">
      <c r="A8096" t="s">
        <v>8105</v>
      </c>
      <c r="B8096">
        <v>12.8</v>
      </c>
      <c r="C8096">
        <v>22.6416726757184</v>
      </c>
      <c r="D8096">
        <v>22.129331832312999</v>
      </c>
      <c r="E8096">
        <v>14.2</v>
      </c>
      <c r="F8096">
        <v>14.2</v>
      </c>
      <c r="G8096">
        <f t="shared" si="252"/>
        <v>-196.55301071045824</v>
      </c>
      <c r="H8096">
        <f t="shared" si="253"/>
        <v>-1231.853849957638</v>
      </c>
      <c r="I8096">
        <v>52232.2046714198</v>
      </c>
      <c r="J8096">
        <v>55277.827251912699</v>
      </c>
      <c r="K8096">
        <v>49394.135159092199</v>
      </c>
      <c r="L8096">
        <v>52602.964030739597</v>
      </c>
      <c r="M8096">
        <v>3034.6225230380601</v>
      </c>
      <c r="N8096">
        <v>3906.7170711307399</v>
      </c>
    </row>
    <row r="8097" spans="1:14" x14ac:dyDescent="0.25">
      <c r="A8097" t="s">
        <v>8106</v>
      </c>
      <c r="B8097">
        <v>12.2</v>
      </c>
      <c r="C8097">
        <v>22.359083476509699</v>
      </c>
      <c r="D8097">
        <v>22.009699251595201</v>
      </c>
      <c r="E8097">
        <v>14.2</v>
      </c>
      <c r="F8097">
        <v>14.2</v>
      </c>
      <c r="G8097">
        <f t="shared" si="252"/>
        <v>-697.32455979465203</v>
      </c>
      <c r="H8097">
        <f t="shared" si="253"/>
        <v>-1160.8735485693537</v>
      </c>
      <c r="I8097">
        <v>45413.214401174999</v>
      </c>
      <c r="J8097">
        <v>48171.712910579197</v>
      </c>
      <c r="K8097">
        <v>43253.367659396201</v>
      </c>
      <c r="L8097">
        <v>45709.574069017901</v>
      </c>
      <c r="M8097">
        <v>2857.1713015734499</v>
      </c>
      <c r="N8097">
        <v>3623.0123901306501</v>
      </c>
    </row>
    <row r="8098" spans="1:14" x14ac:dyDescent="0.25">
      <c r="A8098" t="s">
        <v>8107</v>
      </c>
      <c r="B8098">
        <v>12.8</v>
      </c>
      <c r="C8098">
        <v>22.641249120057999</v>
      </c>
      <c r="D8098">
        <v>22.156009592642999</v>
      </c>
      <c r="E8098">
        <v>14.2</v>
      </c>
      <c r="F8098">
        <v>14.2</v>
      </c>
      <c r="G8098">
        <f t="shared" si="252"/>
        <v>-1305.2021545770867</v>
      </c>
      <c r="H8098">
        <f t="shared" si="253"/>
        <v>-2830.268210692343</v>
      </c>
      <c r="I8098">
        <v>60634.779289107697</v>
      </c>
      <c r="J8098">
        <v>65691.926488523997</v>
      </c>
      <c r="K8098">
        <v>57724.105425356203</v>
      </c>
      <c r="L8098">
        <v>63120.9064003616</v>
      </c>
      <c r="M8098">
        <v>4215.8760183285804</v>
      </c>
      <c r="N8098">
        <v>5401.2882988547399</v>
      </c>
    </row>
    <row r="8099" spans="1:14" x14ac:dyDescent="0.25">
      <c r="A8099" t="s">
        <v>8108</v>
      </c>
      <c r="B8099">
        <v>13.3</v>
      </c>
      <c r="C8099">
        <v>22.542835328226801</v>
      </c>
      <c r="D8099">
        <v>22.109526810642102</v>
      </c>
      <c r="E8099">
        <v>14.2</v>
      </c>
      <c r="F8099">
        <v>14.2</v>
      </c>
      <c r="G8099">
        <f t="shared" si="252"/>
        <v>-1826.1732985795961</v>
      </c>
      <c r="H8099">
        <f t="shared" si="253"/>
        <v>-2561.6868234835683</v>
      </c>
      <c r="I8099">
        <v>53490.2883735797</v>
      </c>
      <c r="J8099">
        <v>55812.953207356899</v>
      </c>
      <c r="K8099">
        <v>51504.251073902597</v>
      </c>
      <c r="L8099">
        <v>53741.896015420098</v>
      </c>
      <c r="M8099">
        <v>3812.2105982567</v>
      </c>
      <c r="N8099">
        <v>4632.7440154203696</v>
      </c>
    </row>
    <row r="8100" spans="1:14" x14ac:dyDescent="0.25">
      <c r="A8100" t="s">
        <v>8109</v>
      </c>
      <c r="B8100">
        <v>13.3</v>
      </c>
      <c r="C8100">
        <v>22.674052275026899</v>
      </c>
      <c r="D8100">
        <v>22.116428269366899</v>
      </c>
      <c r="E8100">
        <v>14.2</v>
      </c>
      <c r="F8100">
        <v>14.2</v>
      </c>
      <c r="G8100">
        <f t="shared" si="252"/>
        <v>-888.9332184882187</v>
      </c>
      <c r="H8100">
        <f t="shared" si="253"/>
        <v>-2417.4990742201753</v>
      </c>
      <c r="I8100">
        <v>56781.371442711599</v>
      </c>
      <c r="J8100">
        <v>61664.788029771102</v>
      </c>
      <c r="K8100">
        <v>54105.656205758998</v>
      </c>
      <c r="L8100">
        <v>59263.111727628297</v>
      </c>
      <c r="M8100">
        <v>3564.6484554408198</v>
      </c>
      <c r="N8100">
        <v>4819.1753763629804</v>
      </c>
    </row>
    <row r="8101" spans="1:14" x14ac:dyDescent="0.25">
      <c r="A8101" t="s">
        <v>8110</v>
      </c>
      <c r="B8101">
        <v>13.9</v>
      </c>
      <c r="C8101">
        <v>22.930955506905701</v>
      </c>
      <c r="D8101">
        <v>22.249170840865101</v>
      </c>
      <c r="E8101">
        <v>14.2</v>
      </c>
      <c r="F8101">
        <v>14.2</v>
      </c>
      <c r="G8101">
        <f t="shared" si="252"/>
        <v>-1073.27674045203</v>
      </c>
      <c r="H8101">
        <f t="shared" si="253"/>
        <v>-2645.6320894026458</v>
      </c>
      <c r="I8101">
        <v>56447.5415085942</v>
      </c>
      <c r="J8101">
        <v>58623.636077676303</v>
      </c>
      <c r="K8101">
        <v>54063.559697266101</v>
      </c>
      <c r="L8101">
        <v>56706.025038989399</v>
      </c>
      <c r="M8101">
        <v>3457.2585517801299</v>
      </c>
      <c r="N8101">
        <v>4563.2431280895498</v>
      </c>
    </row>
    <row r="8102" spans="1:14" x14ac:dyDescent="0.25">
      <c r="A8102" t="s">
        <v>8111</v>
      </c>
      <c r="B8102">
        <v>13.9</v>
      </c>
      <c r="C8102">
        <v>23.1466921984807</v>
      </c>
      <c r="D8102">
        <v>22.323198232244</v>
      </c>
      <c r="E8102">
        <v>14.2</v>
      </c>
      <c r="F8102">
        <v>14.2</v>
      </c>
      <c r="G8102">
        <f t="shared" si="252"/>
        <v>-1313.299611637211</v>
      </c>
      <c r="H8102">
        <f t="shared" si="253"/>
        <v>-3240.456660434128</v>
      </c>
      <c r="I8102">
        <v>56955.550808397697</v>
      </c>
      <c r="J8102">
        <v>60357.352438761503</v>
      </c>
      <c r="K8102">
        <v>54816.568700883698</v>
      </c>
      <c r="L8102">
        <v>58746.125428389401</v>
      </c>
      <c r="M8102">
        <v>3452.2817191512099</v>
      </c>
      <c r="N8102">
        <v>4851.6836708062301</v>
      </c>
    </row>
    <row r="8103" spans="1:14" x14ac:dyDescent="0.25">
      <c r="A8103" t="s">
        <v>8112</v>
      </c>
      <c r="B8103">
        <v>13.9</v>
      </c>
      <c r="C8103">
        <v>23.144242020236</v>
      </c>
      <c r="D8103">
        <v>22.222185914745399</v>
      </c>
      <c r="E8103">
        <v>14.2</v>
      </c>
      <c r="F8103">
        <v>14.2</v>
      </c>
      <c r="G8103">
        <f t="shared" si="252"/>
        <v>-1045.582186864599</v>
      </c>
      <c r="H8103">
        <f t="shared" si="253"/>
        <v>-2978.6699474945954</v>
      </c>
      <c r="I8103">
        <v>56798.909766078403</v>
      </c>
      <c r="J8103">
        <v>58831.765515831903</v>
      </c>
      <c r="K8103">
        <v>54546.027011232902</v>
      </c>
      <c r="L8103">
        <v>57159.182785948899</v>
      </c>
      <c r="M8103">
        <v>3298.4649417101</v>
      </c>
      <c r="N8103">
        <v>4651.2526773775999</v>
      </c>
    </row>
    <row r="8104" spans="1:14" x14ac:dyDescent="0.25">
      <c r="A8104" t="s">
        <v>8113</v>
      </c>
      <c r="B8104">
        <v>13.9</v>
      </c>
      <c r="C8104">
        <v>23.168963487546598</v>
      </c>
      <c r="D8104">
        <v>22.1259151134979</v>
      </c>
      <c r="E8104">
        <v>14.2</v>
      </c>
      <c r="F8104">
        <v>14.2</v>
      </c>
      <c r="G8104">
        <f t="shared" si="252"/>
        <v>-638.81151474367744</v>
      </c>
      <c r="H8104">
        <f t="shared" si="253"/>
        <v>-2677.0862720797986</v>
      </c>
      <c r="I8104">
        <v>57389.143588146602</v>
      </c>
      <c r="J8104">
        <v>58802.181247109198</v>
      </c>
      <c r="K8104">
        <v>54723.3314288642</v>
      </c>
      <c r="L8104">
        <v>56856.864584023097</v>
      </c>
      <c r="M8104">
        <v>3304.6236740260802</v>
      </c>
      <c r="N8104">
        <v>4622.4029351659001</v>
      </c>
    </row>
    <row r="8105" spans="1:14" x14ac:dyDescent="0.25">
      <c r="A8105" t="s">
        <v>8114</v>
      </c>
      <c r="B8105">
        <v>14.4</v>
      </c>
      <c r="C8105">
        <v>23.348829685711099</v>
      </c>
      <c r="D8105">
        <v>22.202662500162099</v>
      </c>
      <c r="E8105">
        <v>14.2</v>
      </c>
      <c r="F8105">
        <v>14.2</v>
      </c>
      <c r="G8105">
        <f t="shared" si="252"/>
        <v>-776.84779937976236</v>
      </c>
      <c r="H8105">
        <f t="shared" si="253"/>
        <v>-3012.376936123891</v>
      </c>
      <c r="I8105">
        <v>57856.1488176356</v>
      </c>
      <c r="J8105">
        <v>59775.444656780302</v>
      </c>
      <c r="K8105">
        <v>55323.941304786902</v>
      </c>
      <c r="L8105">
        <v>57978.240722735303</v>
      </c>
      <c r="M8105">
        <v>3309.05531222846</v>
      </c>
      <c r="N8105">
        <v>4809.5808701688902</v>
      </c>
    </row>
    <row r="8106" spans="1:14" x14ac:dyDescent="0.25">
      <c r="A8106" t="s">
        <v>8115</v>
      </c>
      <c r="B8106">
        <v>14.4</v>
      </c>
      <c r="C8106">
        <v>23.283243923547499</v>
      </c>
      <c r="D8106">
        <v>22.0779132232771</v>
      </c>
      <c r="E8106">
        <v>14.2</v>
      </c>
      <c r="F8106">
        <v>14.2</v>
      </c>
      <c r="G8106">
        <f t="shared" si="252"/>
        <v>-603.23195647999501</v>
      </c>
      <c r="H8106">
        <f t="shared" si="253"/>
        <v>-2761.8197324829689</v>
      </c>
      <c r="I8106">
        <v>57970.662582706798</v>
      </c>
      <c r="J8106">
        <v>59824.3707007185</v>
      </c>
      <c r="K8106">
        <v>55340.624862996803</v>
      </c>
      <c r="L8106">
        <v>57799.374344162599</v>
      </c>
      <c r="M8106">
        <v>3233.2696761899902</v>
      </c>
      <c r="N8106">
        <v>4786.8160890388699</v>
      </c>
    </row>
    <row r="8107" spans="1:14" x14ac:dyDescent="0.25">
      <c r="A8107" t="s">
        <v>8116</v>
      </c>
      <c r="B8107">
        <v>14.4</v>
      </c>
      <c r="C8107">
        <v>23.347809169553301</v>
      </c>
      <c r="D8107">
        <v>22.075799275036601</v>
      </c>
      <c r="E8107">
        <v>14.2</v>
      </c>
      <c r="F8107">
        <v>14.2</v>
      </c>
      <c r="G8107">
        <f t="shared" si="252"/>
        <v>-429.55441502119675</v>
      </c>
      <c r="H8107">
        <f t="shared" si="253"/>
        <v>-2552.145824041243</v>
      </c>
      <c r="I8107">
        <v>58011.791881155201</v>
      </c>
      <c r="J8107">
        <v>59105.249500030397</v>
      </c>
      <c r="K8107">
        <v>55205.696401348898</v>
      </c>
      <c r="L8107">
        <v>57007.145670243</v>
      </c>
      <c r="M8107">
        <v>3235.6498948274998</v>
      </c>
      <c r="N8107">
        <v>4650.2496538286396</v>
      </c>
    </row>
    <row r="8108" spans="1:14" x14ac:dyDescent="0.25">
      <c r="A8108" t="s">
        <v>8117</v>
      </c>
      <c r="B8108">
        <v>14.4</v>
      </c>
      <c r="C8108">
        <v>22.876177532799598</v>
      </c>
      <c r="D8108">
        <v>22.062339304985599</v>
      </c>
      <c r="E8108">
        <v>14.2</v>
      </c>
      <c r="F8108">
        <v>14.2</v>
      </c>
      <c r="G8108">
        <f t="shared" si="252"/>
        <v>-1812.642544147101</v>
      </c>
      <c r="H8108">
        <f t="shared" si="253"/>
        <v>-1207.9084108743896</v>
      </c>
      <c r="I8108">
        <v>48598.3961051972</v>
      </c>
      <c r="J8108">
        <v>48292.631533947701</v>
      </c>
      <c r="K8108">
        <v>47315.257157260501</v>
      </c>
      <c r="L8108">
        <v>46204.2234462868</v>
      </c>
      <c r="M8108">
        <v>3095.7814920838</v>
      </c>
      <c r="N8108">
        <v>3296.3164985352901</v>
      </c>
    </row>
    <row r="8109" spans="1:14" x14ac:dyDescent="0.25">
      <c r="A8109" t="s">
        <v>8118</v>
      </c>
      <c r="B8109">
        <v>15</v>
      </c>
      <c r="C8109">
        <v>22.715359745519301</v>
      </c>
      <c r="D8109">
        <v>22.179456510228299</v>
      </c>
      <c r="E8109">
        <v>14.2</v>
      </c>
      <c r="F8109">
        <v>14.2</v>
      </c>
      <c r="G8109">
        <f t="shared" si="252"/>
        <v>-984.96954858252775</v>
      </c>
      <c r="H8109">
        <f t="shared" si="253"/>
        <v>-1441.6452739828633</v>
      </c>
      <c r="I8109">
        <v>49363.4451613981</v>
      </c>
      <c r="J8109">
        <v>54719.895778605198</v>
      </c>
      <c r="K8109">
        <v>47509.201798568298</v>
      </c>
      <c r="L8109">
        <v>52433.954006633401</v>
      </c>
      <c r="M8109">
        <v>2839.21291141233</v>
      </c>
      <c r="N8109">
        <v>3727.58704595466</v>
      </c>
    </row>
    <row r="8110" spans="1:14" x14ac:dyDescent="0.25">
      <c r="A8110" t="s">
        <v>8119</v>
      </c>
      <c r="B8110">
        <v>13.9</v>
      </c>
      <c r="C8110">
        <v>22.782709890102598</v>
      </c>
      <c r="D8110">
        <v>22.163758981773299</v>
      </c>
      <c r="E8110">
        <v>14.2</v>
      </c>
      <c r="F8110">
        <v>14.2</v>
      </c>
      <c r="G8110">
        <f t="shared" si="252"/>
        <v>-544.88335195063155</v>
      </c>
      <c r="H8110">
        <f t="shared" si="253"/>
        <v>-1361.1476987694687</v>
      </c>
      <c r="I8110">
        <v>49886.304304145699</v>
      </c>
      <c r="J8110">
        <v>51404.484828464403</v>
      </c>
      <c r="K8110">
        <v>47681.6695464527</v>
      </c>
      <c r="L8110">
        <v>49279.694238679302</v>
      </c>
      <c r="M8110">
        <v>2749.5181096436299</v>
      </c>
      <c r="N8110">
        <v>3485.9382885545701</v>
      </c>
    </row>
    <row r="8111" spans="1:14" x14ac:dyDescent="0.25">
      <c r="A8111" t="s">
        <v>8120</v>
      </c>
      <c r="B8111">
        <v>14.4</v>
      </c>
      <c r="C8111">
        <v>22.833197944848099</v>
      </c>
      <c r="D8111">
        <v>22.159715566566899</v>
      </c>
      <c r="E8111">
        <v>14.2</v>
      </c>
      <c r="F8111">
        <v>14.2</v>
      </c>
      <c r="G8111">
        <f t="shared" si="252"/>
        <v>-356.36677469136976</v>
      </c>
      <c r="H8111">
        <f t="shared" si="253"/>
        <v>-1687.4155293020699</v>
      </c>
      <c r="I8111">
        <v>49924.422933687303</v>
      </c>
      <c r="J8111">
        <v>53590.627321141597</v>
      </c>
      <c r="K8111">
        <v>47602.027893308703</v>
      </c>
      <c r="L8111">
        <v>51492.811824336597</v>
      </c>
      <c r="M8111">
        <v>2678.76181506997</v>
      </c>
      <c r="N8111">
        <v>3785.2310261070702</v>
      </c>
    </row>
    <row r="8112" spans="1:14" x14ac:dyDescent="0.25">
      <c r="A8112" t="s">
        <v>8121</v>
      </c>
      <c r="B8112">
        <v>13.9</v>
      </c>
      <c r="C8112">
        <v>22.897197609003701</v>
      </c>
      <c r="D8112">
        <v>22.128166594195498</v>
      </c>
      <c r="E8112">
        <v>14.2</v>
      </c>
      <c r="F8112">
        <v>14.2</v>
      </c>
      <c r="G8112">
        <f t="shared" si="252"/>
        <v>-158.51706731535478</v>
      </c>
      <c r="H8112">
        <f t="shared" si="253"/>
        <v>-1541.7657016739354</v>
      </c>
      <c r="I8112">
        <v>50321.955370160802</v>
      </c>
      <c r="J8112">
        <v>51948.224817614297</v>
      </c>
      <c r="K8112">
        <v>47862.606026603797</v>
      </c>
      <c r="L8112">
        <v>49884.062369702202</v>
      </c>
      <c r="M8112">
        <v>2617.8664108723601</v>
      </c>
      <c r="N8112">
        <v>3605.92814958603</v>
      </c>
    </row>
    <row r="8113" spans="1:14" x14ac:dyDescent="0.25">
      <c r="A8113" t="s">
        <v>8122</v>
      </c>
      <c r="B8113">
        <v>13.9</v>
      </c>
      <c r="C8113">
        <v>22.952053578364801</v>
      </c>
      <c r="D8113">
        <v>22.103693378631501</v>
      </c>
      <c r="E8113">
        <v>14.2</v>
      </c>
      <c r="F8113">
        <v>14.2</v>
      </c>
      <c r="G8113">
        <f t="shared" si="252"/>
        <v>-88.369247077439923</v>
      </c>
      <c r="H8113">
        <f t="shared" si="253"/>
        <v>-1514.3478651182968</v>
      </c>
      <c r="I8113">
        <v>50510.873486669298</v>
      </c>
      <c r="J8113">
        <v>51880.9923190798</v>
      </c>
      <c r="K8113">
        <v>48006.891967736097</v>
      </c>
      <c r="L8113">
        <v>49782.388603936197</v>
      </c>
      <c r="M8113">
        <v>2592.3507660106402</v>
      </c>
      <c r="N8113">
        <v>3612.9515802618998</v>
      </c>
    </row>
    <row r="8114" spans="1:14" x14ac:dyDescent="0.25">
      <c r="A8114" t="s">
        <v>8123</v>
      </c>
      <c r="B8114">
        <v>12.8</v>
      </c>
      <c r="C8114">
        <v>22.443772658733302</v>
      </c>
      <c r="D8114">
        <v>22.028668280264199</v>
      </c>
      <c r="E8114">
        <v>14.2</v>
      </c>
      <c r="F8114">
        <v>14.2</v>
      </c>
      <c r="G8114">
        <f t="shared" si="252"/>
        <v>-981.18018034554052</v>
      </c>
      <c r="H8114">
        <f t="shared" si="253"/>
        <v>-3.9579722895709892</v>
      </c>
      <c r="I8114">
        <v>36036.2190008537</v>
      </c>
      <c r="J8114">
        <v>36466.881000465502</v>
      </c>
      <c r="K8114">
        <v>34896.5563299161</v>
      </c>
      <c r="L8114">
        <v>34290.992775407503</v>
      </c>
      <c r="M8114">
        <v>2120.8428512831401</v>
      </c>
      <c r="N8114">
        <v>2179.8461973475701</v>
      </c>
    </row>
    <row r="8115" spans="1:14" x14ac:dyDescent="0.25">
      <c r="A8115" t="s">
        <v>8124</v>
      </c>
      <c r="B8115">
        <v>12.8</v>
      </c>
      <c r="C8115">
        <v>22.2399447896493</v>
      </c>
      <c r="D8115">
        <v>22.0551464289181</v>
      </c>
      <c r="E8115">
        <v>14.2</v>
      </c>
      <c r="F8115">
        <v>14.2</v>
      </c>
      <c r="G8115">
        <f t="shared" si="252"/>
        <v>43.852090259696524</v>
      </c>
      <c r="H8115">
        <f t="shared" si="253"/>
        <v>-91.712264611520823</v>
      </c>
      <c r="I8115">
        <v>38632.715737443199</v>
      </c>
      <c r="J8115">
        <v>43322.418386994999</v>
      </c>
      <c r="K8115">
        <v>36882.604865178902</v>
      </c>
      <c r="L8115">
        <v>41180.605723982</v>
      </c>
      <c r="M8115">
        <v>1706.2587820046001</v>
      </c>
      <c r="N8115">
        <v>2233.5249276245199</v>
      </c>
    </row>
    <row r="8116" spans="1:14" x14ac:dyDescent="0.25">
      <c r="A8116" t="s">
        <v>8125</v>
      </c>
      <c r="B8116">
        <v>12.8</v>
      </c>
      <c r="C8116">
        <v>22.324776917676701</v>
      </c>
      <c r="D8116">
        <v>22.0519720614646</v>
      </c>
      <c r="E8116">
        <v>14.2</v>
      </c>
      <c r="F8116">
        <v>14.2</v>
      </c>
      <c r="G8116">
        <f t="shared" si="252"/>
        <v>263.78622142151585</v>
      </c>
      <c r="H8116">
        <f t="shared" si="253"/>
        <v>-63.293397577411724</v>
      </c>
      <c r="I8116">
        <v>39132.300362559698</v>
      </c>
      <c r="J8116">
        <v>40851.490794672201</v>
      </c>
      <c r="K8116">
        <v>37148.610827015102</v>
      </c>
      <c r="L8116">
        <v>38725.133558270303</v>
      </c>
      <c r="M8116">
        <v>1719.90331412308</v>
      </c>
      <c r="N8116">
        <v>2189.65063397931</v>
      </c>
    </row>
    <row r="8117" spans="1:14" x14ac:dyDescent="0.25">
      <c r="A8117" t="s">
        <v>8126</v>
      </c>
      <c r="B8117">
        <v>13.3</v>
      </c>
      <c r="C8117">
        <v>22.402438495270399</v>
      </c>
      <c r="D8117">
        <v>22.0571689569889</v>
      </c>
      <c r="E8117">
        <v>14.2</v>
      </c>
      <c r="F8117">
        <v>14.2</v>
      </c>
      <c r="G8117">
        <f t="shared" si="252"/>
        <v>559.3454259232501</v>
      </c>
      <c r="H8117">
        <f t="shared" si="253"/>
        <v>-279.22610006380091</v>
      </c>
      <c r="I8117">
        <v>39148.6152135144</v>
      </c>
      <c r="J8117">
        <v>42565.1806911608</v>
      </c>
      <c r="K8117">
        <v>36952.5634538054</v>
      </c>
      <c r="L8117">
        <v>40447.210756226901</v>
      </c>
      <c r="M8117">
        <v>1636.7063337857501</v>
      </c>
      <c r="N8117">
        <v>2397.1960349976998</v>
      </c>
    </row>
    <row r="8118" spans="1:14" x14ac:dyDescent="0.25">
      <c r="A8118" t="s">
        <v>8127</v>
      </c>
      <c r="B8118">
        <v>13.3</v>
      </c>
      <c r="C8118">
        <v>22.475025194969401</v>
      </c>
      <c r="D8118">
        <v>22.052211055873101</v>
      </c>
      <c r="E8118">
        <v>14.2</v>
      </c>
      <c r="F8118">
        <v>14.2</v>
      </c>
      <c r="G8118">
        <f t="shared" si="252"/>
        <v>645.16964021795002</v>
      </c>
      <c r="H8118">
        <f t="shared" si="253"/>
        <v>-279.32707751626731</v>
      </c>
      <c r="I8118">
        <v>39735.951875999599</v>
      </c>
      <c r="J8118">
        <v>42549.356346449102</v>
      </c>
      <c r="K8118">
        <v>37445.725641093799</v>
      </c>
      <c r="L8118">
        <v>40422.617588617999</v>
      </c>
      <c r="M8118">
        <v>1645.0565946878501</v>
      </c>
      <c r="N8118">
        <v>2406.06583534737</v>
      </c>
    </row>
    <row r="8119" spans="1:14" x14ac:dyDescent="0.25">
      <c r="A8119" t="s">
        <v>8128</v>
      </c>
      <c r="B8119">
        <v>13.3</v>
      </c>
      <c r="C8119">
        <v>22.516642190441299</v>
      </c>
      <c r="D8119">
        <v>22.046165603113501</v>
      </c>
      <c r="E8119">
        <v>14.2</v>
      </c>
      <c r="F8119">
        <v>14.2</v>
      </c>
      <c r="G8119">
        <f t="shared" si="252"/>
        <v>677.17661374288173</v>
      </c>
      <c r="H8119">
        <f t="shared" si="253"/>
        <v>-99.173169112719279</v>
      </c>
      <c r="I8119">
        <v>39855.693589059003</v>
      </c>
      <c r="J8119">
        <v>41455.575171459001</v>
      </c>
      <c r="K8119">
        <v>37575.029375727601</v>
      </c>
      <c r="L8119">
        <v>39294.3920002503</v>
      </c>
      <c r="M8119">
        <v>1603.48759958852</v>
      </c>
      <c r="N8119">
        <v>2260.3563403214198</v>
      </c>
    </row>
    <row r="8120" spans="1:14" x14ac:dyDescent="0.25">
      <c r="A8120" t="s">
        <v>8129</v>
      </c>
      <c r="B8120">
        <v>13.3</v>
      </c>
      <c r="C8120">
        <v>22.710320042254999</v>
      </c>
      <c r="D8120">
        <v>22.1849729329561</v>
      </c>
      <c r="E8120">
        <v>14.2</v>
      </c>
      <c r="F8120">
        <v>14.2</v>
      </c>
      <c r="G8120">
        <f t="shared" si="252"/>
        <v>-398.99798748379544</v>
      </c>
      <c r="H8120">
        <f t="shared" si="253"/>
        <v>-1438.4923355191236</v>
      </c>
      <c r="I8120">
        <v>52211.080691921103</v>
      </c>
      <c r="J8120">
        <v>55180.437330238798</v>
      </c>
      <c r="K8120">
        <v>49549.600764255898</v>
      </c>
      <c r="L8120">
        <v>52688.036007721901</v>
      </c>
      <c r="M8120">
        <v>3060.4779151490002</v>
      </c>
      <c r="N8120">
        <v>3930.89365803602</v>
      </c>
    </row>
    <row r="8121" spans="1:14" x14ac:dyDescent="0.25">
      <c r="A8121" t="s">
        <v>8130</v>
      </c>
      <c r="B8121">
        <v>13.3</v>
      </c>
      <c r="C8121">
        <v>22.437661728474001</v>
      </c>
      <c r="D8121">
        <v>22.0786000038851</v>
      </c>
      <c r="E8121">
        <v>14.2</v>
      </c>
      <c r="F8121">
        <v>14.2</v>
      </c>
      <c r="G8121">
        <f t="shared" si="252"/>
        <v>-917.52530949874426</v>
      </c>
      <c r="H8121">
        <f t="shared" si="253"/>
        <v>-1418.4625862692219</v>
      </c>
      <c r="I8121">
        <v>45396.510007159399</v>
      </c>
      <c r="J8121">
        <v>48160.883498174197</v>
      </c>
      <c r="K8121">
        <v>43433.241444705003</v>
      </c>
      <c r="L8121">
        <v>45924.717891818698</v>
      </c>
      <c r="M8121">
        <v>2880.7938719531398</v>
      </c>
      <c r="N8121">
        <v>3654.6281926247202</v>
      </c>
    </row>
    <row r="8122" spans="1:14" x14ac:dyDescent="0.25">
      <c r="A8122" t="s">
        <v>8131</v>
      </c>
      <c r="B8122">
        <v>14.4</v>
      </c>
      <c r="C8122">
        <v>22.694098198801299</v>
      </c>
      <c r="D8122">
        <v>22.194656567516201</v>
      </c>
      <c r="E8122">
        <v>14.2</v>
      </c>
      <c r="F8122">
        <v>14.2</v>
      </c>
      <c r="G8122">
        <f t="shared" si="252"/>
        <v>-1479.3990807902774</v>
      </c>
      <c r="H8122">
        <f t="shared" si="253"/>
        <v>-3008.6971655601892</v>
      </c>
      <c r="I8122">
        <v>60672.162200768304</v>
      </c>
      <c r="J8122">
        <v>65697.147525393302</v>
      </c>
      <c r="K8122">
        <v>57907.192005086501</v>
      </c>
      <c r="L8122">
        <v>63273.552201452301</v>
      </c>
      <c r="M8122">
        <v>4244.3692764720799</v>
      </c>
      <c r="N8122">
        <v>5432.2924895011902</v>
      </c>
    </row>
    <row r="8123" spans="1:14" x14ac:dyDescent="0.25">
      <c r="A8123" t="s">
        <v>8132</v>
      </c>
      <c r="B8123">
        <v>14.4</v>
      </c>
      <c r="C8123">
        <v>22.5307269259112</v>
      </c>
      <c r="D8123">
        <v>22.092379008399199</v>
      </c>
      <c r="E8123">
        <v>14.2</v>
      </c>
      <c r="F8123">
        <v>14.2</v>
      </c>
      <c r="G8123">
        <f t="shared" si="252"/>
        <v>-1848.1694689423525</v>
      </c>
      <c r="H8123">
        <f t="shared" si="253"/>
        <v>-2544.354353455341</v>
      </c>
      <c r="I8123">
        <v>53469.210369167697</v>
      </c>
      <c r="J8123">
        <v>55773.911895581601</v>
      </c>
      <c r="K8123">
        <v>51482.172355738199</v>
      </c>
      <c r="L8123">
        <v>53673.689948457002</v>
      </c>
      <c r="M8123">
        <v>3835.2074823718499</v>
      </c>
      <c r="N8123">
        <v>4644.5763005799399</v>
      </c>
    </row>
    <row r="8124" spans="1:14" x14ac:dyDescent="0.25">
      <c r="A8124" t="s">
        <v>8133</v>
      </c>
      <c r="B8124">
        <v>15.6</v>
      </c>
      <c r="C8124">
        <v>22.726683319786801</v>
      </c>
      <c r="D8124">
        <v>22.1665784992766</v>
      </c>
      <c r="E8124">
        <v>14.2</v>
      </c>
      <c r="F8124">
        <v>14.2</v>
      </c>
      <c r="G8124">
        <f t="shared" si="252"/>
        <v>-1007.0018531883052</v>
      </c>
      <c r="H8124">
        <f t="shared" si="253"/>
        <v>-2508.9965762511492</v>
      </c>
      <c r="I8124">
        <v>56815.771740005497</v>
      </c>
      <c r="J8124">
        <v>61741.781718100203</v>
      </c>
      <c r="K8124">
        <v>54234.303307463502</v>
      </c>
      <c r="L8124">
        <v>59415.487336638602</v>
      </c>
      <c r="M8124">
        <v>3588.4702857303</v>
      </c>
      <c r="N8124">
        <v>4835.2909577127502</v>
      </c>
    </row>
    <row r="8125" spans="1:14" x14ac:dyDescent="0.25">
      <c r="A8125" t="s">
        <v>8134</v>
      </c>
      <c r="B8125">
        <v>14.4</v>
      </c>
      <c r="C8125">
        <v>22.825187772595601</v>
      </c>
      <c r="D8125">
        <v>22.139811526249201</v>
      </c>
      <c r="E8125">
        <v>14.2</v>
      </c>
      <c r="F8125">
        <v>14.2</v>
      </c>
      <c r="G8125">
        <f t="shared" si="252"/>
        <v>-869.98913168873378</v>
      </c>
      <c r="H8125">
        <f t="shared" si="253"/>
        <v>-2347.1790264116671</v>
      </c>
      <c r="I8125">
        <v>56419.980217955097</v>
      </c>
      <c r="J8125">
        <v>58630.138823703601</v>
      </c>
      <c r="K8125">
        <v>53850.423682119101</v>
      </c>
      <c r="L8125">
        <v>56460.095556317698</v>
      </c>
      <c r="M8125">
        <v>3439.5456675247301</v>
      </c>
      <c r="N8125">
        <v>4517.2222937975703</v>
      </c>
    </row>
    <row r="8126" spans="1:14" x14ac:dyDescent="0.25">
      <c r="A8126" t="s">
        <v>8135</v>
      </c>
      <c r="B8126">
        <v>15</v>
      </c>
      <c r="C8126">
        <v>23.002512490961301</v>
      </c>
      <c r="D8126">
        <v>22.153867148566199</v>
      </c>
      <c r="E8126">
        <v>14.2</v>
      </c>
      <c r="F8126">
        <v>14.2</v>
      </c>
      <c r="G8126">
        <f t="shared" si="252"/>
        <v>-816.64186417128303</v>
      </c>
      <c r="H8126">
        <f t="shared" si="253"/>
        <v>-2662.2675846412931</v>
      </c>
      <c r="I8126">
        <v>57101.066328166497</v>
      </c>
      <c r="J8126">
        <v>60555.220528766396</v>
      </c>
      <c r="K8126">
        <v>54536.217008056999</v>
      </c>
      <c r="L8126">
        <v>58446.346813550699</v>
      </c>
      <c r="M8126">
        <v>3381.4911842807801</v>
      </c>
      <c r="N8126">
        <v>4771.1412998569904</v>
      </c>
    </row>
    <row r="8127" spans="1:14" x14ac:dyDescent="0.25">
      <c r="A8127" t="s">
        <v>8136</v>
      </c>
      <c r="B8127">
        <v>16.100000000000001</v>
      </c>
      <c r="C8127">
        <v>23.105021441333101</v>
      </c>
      <c r="D8127">
        <v>22.143855674940099</v>
      </c>
      <c r="E8127">
        <v>14.2</v>
      </c>
      <c r="F8127">
        <v>14.2</v>
      </c>
      <c r="G8127">
        <f t="shared" si="252"/>
        <v>-727.87096481244362</v>
      </c>
      <c r="H8127">
        <f t="shared" si="253"/>
        <v>-2575.5631253403417</v>
      </c>
      <c r="I8127">
        <v>57148.060291556598</v>
      </c>
      <c r="J8127">
        <v>59037.481230172998</v>
      </c>
      <c r="K8127">
        <v>54591.479487935801</v>
      </c>
      <c r="L8127">
        <v>57017.9722939559</v>
      </c>
      <c r="M8127">
        <v>3284.45176843324</v>
      </c>
      <c r="N8127">
        <v>4595.0720615574401</v>
      </c>
    </row>
    <row r="8128" spans="1:14" x14ac:dyDescent="0.25">
      <c r="A8128" t="s">
        <v>8137</v>
      </c>
      <c r="B8128">
        <v>16.100000000000001</v>
      </c>
      <c r="C8128">
        <v>23.240366326323802</v>
      </c>
      <c r="D8128">
        <v>22.153007898201398</v>
      </c>
      <c r="E8128">
        <v>14.2</v>
      </c>
      <c r="F8128">
        <v>14.2</v>
      </c>
      <c r="G8128">
        <f t="shared" si="252"/>
        <v>-705.54771131350299</v>
      </c>
      <c r="H8128">
        <f t="shared" si="253"/>
        <v>-2752.9303001373801</v>
      </c>
      <c r="I8128">
        <v>57522.162730249598</v>
      </c>
      <c r="J8128">
        <v>58981.077217723898</v>
      </c>
      <c r="K8128">
        <v>54925.929433598001</v>
      </c>
      <c r="L8128">
        <v>57099.845036015198</v>
      </c>
      <c r="M8128">
        <v>3301.7810079650999</v>
      </c>
      <c r="N8128">
        <v>4634.1624818460796</v>
      </c>
    </row>
    <row r="8129" spans="1:14" x14ac:dyDescent="0.25">
      <c r="A8129" t="s">
        <v>8138</v>
      </c>
      <c r="B8129">
        <v>15</v>
      </c>
      <c r="C8129">
        <v>23.249232877036999</v>
      </c>
      <c r="D8129">
        <v>22.0731226357419</v>
      </c>
      <c r="E8129">
        <v>14.2</v>
      </c>
      <c r="F8129">
        <v>14.2</v>
      </c>
      <c r="G8129">
        <f t="shared" si="252"/>
        <v>-610.57978229466062</v>
      </c>
      <c r="H8129">
        <f t="shared" si="253"/>
        <v>-2733.7160027300815</v>
      </c>
      <c r="I8129">
        <v>57850.044233686902</v>
      </c>
      <c r="J8129">
        <v>59849.487353490702</v>
      </c>
      <c r="K8129">
        <v>55206.240176093503</v>
      </c>
      <c r="L8129">
        <v>57807.126524037303</v>
      </c>
      <c r="M8129">
        <v>3254.3838398880598</v>
      </c>
      <c r="N8129">
        <v>4776.0768321834803</v>
      </c>
    </row>
    <row r="8130" spans="1:14" x14ac:dyDescent="0.25">
      <c r="A8130" t="s">
        <v>8139</v>
      </c>
      <c r="B8130">
        <v>15</v>
      </c>
      <c r="C8130">
        <v>23.290346798689299</v>
      </c>
      <c r="D8130">
        <v>22.0592944063735</v>
      </c>
      <c r="E8130">
        <v>14.2</v>
      </c>
      <c r="F8130">
        <v>14.2</v>
      </c>
      <c r="G8130">
        <f t="shared" si="252"/>
        <v>-458.76286878536803</v>
      </c>
      <c r="H8130">
        <f t="shared" si="253"/>
        <v>-2543.8757121352528</v>
      </c>
      <c r="I8130">
        <v>57932.573819379402</v>
      </c>
      <c r="J8130">
        <v>59698.766140772299</v>
      </c>
      <c r="K8130">
        <v>55155.7979040559</v>
      </c>
      <c r="L8130">
        <v>57503.992069815802</v>
      </c>
      <c r="M8130">
        <v>3235.53878410887</v>
      </c>
      <c r="N8130">
        <v>4738.6497830917497</v>
      </c>
    </row>
    <row r="8131" spans="1:14" x14ac:dyDescent="0.25">
      <c r="A8131" t="s">
        <v>8140</v>
      </c>
      <c r="B8131">
        <v>14.4</v>
      </c>
      <c r="C8131">
        <v>23.338992663682301</v>
      </c>
      <c r="D8131">
        <v>22.046136943660699</v>
      </c>
      <c r="E8131">
        <v>14.2</v>
      </c>
      <c r="F8131">
        <v>14.2</v>
      </c>
      <c r="G8131">
        <f t="shared" ref="G8131:G8194" si="254">I8131-K8131-M8131</f>
        <v>-403.54333069521817</v>
      </c>
      <c r="H8131">
        <f t="shared" ref="H8131:H8194" si="255">J8131-L8131-N8131</f>
        <v>-2402.6496012809548</v>
      </c>
      <c r="I8131">
        <v>58214.9910152968</v>
      </c>
      <c r="J8131">
        <v>59175.320845602102</v>
      </c>
      <c r="K8131">
        <v>55384.667500751799</v>
      </c>
      <c r="L8131">
        <v>56959.991470449997</v>
      </c>
      <c r="M8131">
        <v>3233.8668452402198</v>
      </c>
      <c r="N8131">
        <v>4617.9789764330599</v>
      </c>
    </row>
    <row r="8132" spans="1:14" x14ac:dyDescent="0.25">
      <c r="A8132" t="s">
        <v>8141</v>
      </c>
      <c r="B8132">
        <v>14.4</v>
      </c>
      <c r="C8132">
        <v>22.859534666514499</v>
      </c>
      <c r="D8132">
        <v>22.033910917316199</v>
      </c>
      <c r="E8132">
        <v>14.2</v>
      </c>
      <c r="F8132">
        <v>14.2</v>
      </c>
      <c r="G8132">
        <f t="shared" si="254"/>
        <v>-1784.9781859613918</v>
      </c>
      <c r="H8132">
        <f t="shared" si="255"/>
        <v>-1103.0914934822026</v>
      </c>
      <c r="I8132">
        <v>48552.665407936001</v>
      </c>
      <c r="J8132">
        <v>48392.023921839696</v>
      </c>
      <c r="K8132">
        <v>47239.601236235103</v>
      </c>
      <c r="L8132">
        <v>46196.533614853899</v>
      </c>
      <c r="M8132">
        <v>3098.0423576622902</v>
      </c>
      <c r="N8132">
        <v>3298.581800468</v>
      </c>
    </row>
    <row r="8133" spans="1:14" x14ac:dyDescent="0.25">
      <c r="A8133" t="s">
        <v>8142</v>
      </c>
      <c r="B8133">
        <v>13.9</v>
      </c>
      <c r="C8133">
        <v>22.661620594328799</v>
      </c>
      <c r="D8133">
        <v>22.105930088600999</v>
      </c>
      <c r="E8133">
        <v>14.2</v>
      </c>
      <c r="F8133">
        <v>14.2</v>
      </c>
      <c r="G8133">
        <f t="shared" si="254"/>
        <v>-882.42992603998891</v>
      </c>
      <c r="H8133">
        <f t="shared" si="255"/>
        <v>-1283.7801742190486</v>
      </c>
      <c r="I8133">
        <v>49370.3054893917</v>
      </c>
      <c r="J8133">
        <v>54714.527663830602</v>
      </c>
      <c r="K8133">
        <v>47425.852133004599</v>
      </c>
      <c r="L8133">
        <v>52293.527158642901</v>
      </c>
      <c r="M8133">
        <v>2826.8832824270899</v>
      </c>
      <c r="N8133">
        <v>3704.7806794067501</v>
      </c>
    </row>
    <row r="8134" spans="1:14" x14ac:dyDescent="0.25">
      <c r="A8134" t="s">
        <v>8143</v>
      </c>
      <c r="B8134">
        <v>13.9</v>
      </c>
      <c r="C8134">
        <v>22.7503414486638</v>
      </c>
      <c r="D8134">
        <v>22.112524089150501</v>
      </c>
      <c r="E8134">
        <v>14.2</v>
      </c>
      <c r="F8134">
        <v>14.2</v>
      </c>
      <c r="G8134">
        <f t="shared" si="254"/>
        <v>-448.75603787131104</v>
      </c>
      <c r="H8134">
        <f t="shared" si="255"/>
        <v>-1196.0218079396109</v>
      </c>
      <c r="I8134">
        <v>49887.585929422501</v>
      </c>
      <c r="J8134">
        <v>51378.297886992099</v>
      </c>
      <c r="K8134">
        <v>47603.361493409502</v>
      </c>
      <c r="L8134">
        <v>49115.4155317478</v>
      </c>
      <c r="M8134">
        <v>2732.98047388431</v>
      </c>
      <c r="N8134">
        <v>3458.90416318391</v>
      </c>
    </row>
    <row r="8135" spans="1:14" x14ac:dyDescent="0.25">
      <c r="A8135" t="s">
        <v>8144</v>
      </c>
      <c r="B8135">
        <v>13.3</v>
      </c>
      <c r="C8135">
        <v>22.789570399004099</v>
      </c>
      <c r="D8135">
        <v>22.103526205301801</v>
      </c>
      <c r="E8135">
        <v>14.2</v>
      </c>
      <c r="F8135">
        <v>14.2</v>
      </c>
      <c r="G8135">
        <f t="shared" si="254"/>
        <v>-241.95521785960955</v>
      </c>
      <c r="H8135">
        <f t="shared" si="255"/>
        <v>-1512.4616651444958</v>
      </c>
      <c r="I8135">
        <v>49939.9856860828</v>
      </c>
      <c r="J8135">
        <v>53611.611087737998</v>
      </c>
      <c r="K8135">
        <v>47515.8222543757</v>
      </c>
      <c r="L8135">
        <v>51365.234886408703</v>
      </c>
      <c r="M8135">
        <v>2666.1186495667098</v>
      </c>
      <c r="N8135">
        <v>3758.8378664737902</v>
      </c>
    </row>
    <row r="8136" spans="1:14" x14ac:dyDescent="0.25">
      <c r="A8136" t="s">
        <v>8145</v>
      </c>
      <c r="B8136">
        <v>13.3</v>
      </c>
      <c r="C8136">
        <v>22.858577687908198</v>
      </c>
      <c r="D8136">
        <v>22.0805490739181</v>
      </c>
      <c r="E8136">
        <v>14.2</v>
      </c>
      <c r="F8136">
        <v>14.2</v>
      </c>
      <c r="G8136">
        <f t="shared" si="254"/>
        <v>-49.310292226629372</v>
      </c>
      <c r="H8136">
        <f t="shared" si="255"/>
        <v>-1362.4821950735395</v>
      </c>
      <c r="I8136">
        <v>50325.611255575001</v>
      </c>
      <c r="J8136">
        <v>51945.768139430802</v>
      </c>
      <c r="K8136">
        <v>47769.837191633</v>
      </c>
      <c r="L8136">
        <v>49735.004956304801</v>
      </c>
      <c r="M8136">
        <v>2605.0843561686302</v>
      </c>
      <c r="N8136">
        <v>3573.24537819954</v>
      </c>
    </row>
    <row r="8137" spans="1:14" x14ac:dyDescent="0.25">
      <c r="A8137" t="s">
        <v>8146</v>
      </c>
      <c r="B8137">
        <v>13.3</v>
      </c>
      <c r="C8137">
        <v>22.914608937418901</v>
      </c>
      <c r="D8137">
        <v>22.060929539888001</v>
      </c>
      <c r="E8137">
        <v>14.2</v>
      </c>
      <c r="F8137">
        <v>14.2</v>
      </c>
      <c r="G8137">
        <f t="shared" si="254"/>
        <v>18.466092077875601</v>
      </c>
      <c r="H8137">
        <f t="shared" si="255"/>
        <v>-1339.0898202274952</v>
      </c>
      <c r="I8137">
        <v>50520.580150179303</v>
      </c>
      <c r="J8137">
        <v>51924.935436904598</v>
      </c>
      <c r="K8137">
        <v>47919.954266479697</v>
      </c>
      <c r="L8137">
        <v>49675.276993933803</v>
      </c>
      <c r="M8137">
        <v>2582.1597916217302</v>
      </c>
      <c r="N8137">
        <v>3588.7482631982898</v>
      </c>
    </row>
    <row r="8138" spans="1:14" x14ac:dyDescent="0.25">
      <c r="A8138" t="s">
        <v>8147</v>
      </c>
      <c r="B8138">
        <v>13.3</v>
      </c>
      <c r="C8138">
        <v>22.449322197595801</v>
      </c>
      <c r="D8138">
        <v>22.029553299208299</v>
      </c>
      <c r="E8138">
        <v>14.2</v>
      </c>
      <c r="F8138">
        <v>14.2</v>
      </c>
      <c r="G8138">
        <f t="shared" si="254"/>
        <v>-964.4748388179637</v>
      </c>
      <c r="H8138">
        <f t="shared" si="255"/>
        <v>45.182038063215259</v>
      </c>
      <c r="I8138">
        <v>36044.349353218699</v>
      </c>
      <c r="J8138">
        <v>36521.243638480599</v>
      </c>
      <c r="K8138">
        <v>34905.523337659302</v>
      </c>
      <c r="L8138">
        <v>34315.588999077903</v>
      </c>
      <c r="M8138">
        <v>2103.3008543773599</v>
      </c>
      <c r="N8138">
        <v>2160.4726013394802</v>
      </c>
    </row>
    <row r="8139" spans="1:14" x14ac:dyDescent="0.25">
      <c r="A8139" t="s">
        <v>8148</v>
      </c>
      <c r="B8139">
        <v>13.3</v>
      </c>
      <c r="C8139">
        <v>22.218754173449799</v>
      </c>
      <c r="D8139">
        <v>22.029108591048999</v>
      </c>
      <c r="E8139">
        <v>14.2</v>
      </c>
      <c r="F8139">
        <v>14.2</v>
      </c>
      <c r="G8139">
        <f t="shared" si="254"/>
        <v>85.650958243943478</v>
      </c>
      <c r="H8139">
        <f t="shared" si="255"/>
        <v>1.9890680987273299</v>
      </c>
      <c r="I8139">
        <v>38636.192328468002</v>
      </c>
      <c r="J8139">
        <v>43315.445101951998</v>
      </c>
      <c r="K8139">
        <v>36853.161852447498</v>
      </c>
      <c r="L8139">
        <v>41098.336410060401</v>
      </c>
      <c r="M8139">
        <v>1697.3795177765601</v>
      </c>
      <c r="N8139">
        <v>2215.1196237928698</v>
      </c>
    </row>
    <row r="8140" spans="1:14" x14ac:dyDescent="0.25">
      <c r="A8140" t="s">
        <v>8149</v>
      </c>
      <c r="B8140">
        <v>12.8</v>
      </c>
      <c r="C8140">
        <v>22.312637621880899</v>
      </c>
      <c r="D8140">
        <v>22.035186668485899</v>
      </c>
      <c r="E8140">
        <v>14.2</v>
      </c>
      <c r="F8140">
        <v>14.2</v>
      </c>
      <c r="G8140">
        <f t="shared" si="254"/>
        <v>316.35332086328094</v>
      </c>
      <c r="H8140">
        <f t="shared" si="255"/>
        <v>23.14636098673509</v>
      </c>
      <c r="I8140">
        <v>39128.683698531902</v>
      </c>
      <c r="J8140">
        <v>40871.196179081897</v>
      </c>
      <c r="K8140">
        <v>37098.819611693601</v>
      </c>
      <c r="L8140">
        <v>38672.079935749702</v>
      </c>
      <c r="M8140">
        <v>1713.5107659750199</v>
      </c>
      <c r="N8140">
        <v>2175.9698823454601</v>
      </c>
    </row>
    <row r="8141" spans="1:14" x14ac:dyDescent="0.25">
      <c r="A8141" t="s">
        <v>8150</v>
      </c>
      <c r="B8141">
        <v>12.8</v>
      </c>
      <c r="C8141">
        <v>22.380804434036499</v>
      </c>
      <c r="D8141">
        <v>22.030651283374901</v>
      </c>
      <c r="E8141">
        <v>14.2</v>
      </c>
      <c r="F8141">
        <v>14.2</v>
      </c>
      <c r="G8141">
        <f t="shared" si="254"/>
        <v>620.77331837555062</v>
      </c>
      <c r="H8141">
        <f t="shared" si="255"/>
        <v>-176.6949716441618</v>
      </c>
      <c r="I8141">
        <v>39152.687957602699</v>
      </c>
      <c r="J8141">
        <v>42574.340810321897</v>
      </c>
      <c r="K8141">
        <v>36902.294425617598</v>
      </c>
      <c r="L8141">
        <v>40369.979231937199</v>
      </c>
      <c r="M8141">
        <v>1629.6202136095501</v>
      </c>
      <c r="N8141">
        <v>2381.0565500288599</v>
      </c>
    </row>
    <row r="8142" spans="1:14" x14ac:dyDescent="0.25">
      <c r="A8142" t="s">
        <v>8151</v>
      </c>
      <c r="B8142">
        <v>12.8</v>
      </c>
      <c r="C8142">
        <v>22.4495738112787</v>
      </c>
      <c r="D8142">
        <v>22.024346039846002</v>
      </c>
      <c r="E8142">
        <v>14.2</v>
      </c>
      <c r="F8142">
        <v>14.2</v>
      </c>
      <c r="G8142">
        <f t="shared" si="254"/>
        <v>722.66803434333042</v>
      </c>
      <c r="H8142">
        <f t="shared" si="255"/>
        <v>-153.2907207949861</v>
      </c>
      <c r="I8142">
        <v>39736.911372060698</v>
      </c>
      <c r="J8142">
        <v>42568.993868728903</v>
      </c>
      <c r="K8142">
        <v>37377.279692846998</v>
      </c>
      <c r="L8142">
        <v>40333.381295684499</v>
      </c>
      <c r="M8142">
        <v>1636.96364487037</v>
      </c>
      <c r="N8142">
        <v>2388.9032938393898</v>
      </c>
    </row>
    <row r="8143" spans="1:14" x14ac:dyDescent="0.25">
      <c r="A8143" t="s">
        <v>8152</v>
      </c>
      <c r="B8143">
        <v>12.8</v>
      </c>
      <c r="C8143">
        <v>22.478801664397999</v>
      </c>
      <c r="D8143">
        <v>22.005078940031002</v>
      </c>
      <c r="E8143">
        <v>14.2</v>
      </c>
      <c r="F8143">
        <v>14.2</v>
      </c>
      <c r="G8143">
        <f t="shared" si="254"/>
        <v>782.80863379407333</v>
      </c>
      <c r="H8143">
        <f t="shared" si="255"/>
        <v>48.435869890437971</v>
      </c>
      <c r="I8143">
        <v>39861.6936782013</v>
      </c>
      <c r="J8143">
        <v>41482.042363387998</v>
      </c>
      <c r="K8143">
        <v>37485.515368061097</v>
      </c>
      <c r="L8143">
        <v>39195.3856514051</v>
      </c>
      <c r="M8143">
        <v>1593.3696763461301</v>
      </c>
      <c r="N8143">
        <v>2238.2208420924599</v>
      </c>
    </row>
    <row r="8144" spans="1:14" x14ac:dyDescent="0.25">
      <c r="A8144" t="s">
        <v>8153</v>
      </c>
      <c r="B8144">
        <v>12.8</v>
      </c>
      <c r="C8144">
        <v>22.675387574482802</v>
      </c>
      <c r="D8144">
        <v>22.145938620065301</v>
      </c>
      <c r="E8144">
        <v>14.2</v>
      </c>
      <c r="F8144">
        <v>14.2</v>
      </c>
      <c r="G8144">
        <f t="shared" si="254"/>
        <v>-280.02137669930289</v>
      </c>
      <c r="H8144">
        <f t="shared" si="255"/>
        <v>-1280.7301657545295</v>
      </c>
      <c r="I8144">
        <v>52215.6882389534</v>
      </c>
      <c r="J8144">
        <v>55206.547250122901</v>
      </c>
      <c r="K8144">
        <v>49450.213135482503</v>
      </c>
      <c r="L8144">
        <v>52579.973966846701</v>
      </c>
      <c r="M8144">
        <v>3045.4964801701999</v>
      </c>
      <c r="N8144">
        <v>3907.30344903073</v>
      </c>
    </row>
    <row r="8145" spans="1:14" x14ac:dyDescent="0.25">
      <c r="A8145" t="s">
        <v>8154</v>
      </c>
      <c r="B8145">
        <v>12.8</v>
      </c>
      <c r="C8145">
        <v>22.410023719016301</v>
      </c>
      <c r="D8145">
        <v>22.0463281343992</v>
      </c>
      <c r="E8145">
        <v>14.2</v>
      </c>
      <c r="F8145">
        <v>14.2</v>
      </c>
      <c r="G8145">
        <f t="shared" si="254"/>
        <v>-822.44466102186198</v>
      </c>
      <c r="H8145">
        <f t="shared" si="255"/>
        <v>-1280.9413032744305</v>
      </c>
      <c r="I8145">
        <v>45411.808199487998</v>
      </c>
      <c r="J8145">
        <v>48177.9436508371</v>
      </c>
      <c r="K8145">
        <v>43364.3474335629</v>
      </c>
      <c r="L8145">
        <v>45824.1122416871</v>
      </c>
      <c r="M8145">
        <v>2869.9054269469598</v>
      </c>
      <c r="N8145">
        <v>3634.7727124244302</v>
      </c>
    </row>
    <row r="8146" spans="1:14" x14ac:dyDescent="0.25">
      <c r="A8146" t="s">
        <v>8155</v>
      </c>
      <c r="B8146">
        <v>12.8</v>
      </c>
      <c r="C8146">
        <v>22.648027610019799</v>
      </c>
      <c r="D8146">
        <v>22.144515777770799</v>
      </c>
      <c r="E8146">
        <v>14.2</v>
      </c>
      <c r="F8146">
        <v>14.2</v>
      </c>
      <c r="G8146">
        <f t="shared" si="254"/>
        <v>-1339.0226148991642</v>
      </c>
      <c r="H8146">
        <f t="shared" si="255"/>
        <v>-2831.9148456822186</v>
      </c>
      <c r="I8146">
        <v>60654.490408006997</v>
      </c>
      <c r="J8146">
        <v>65695.568884101594</v>
      </c>
      <c r="K8146">
        <v>57774.871875309502</v>
      </c>
      <c r="L8146">
        <v>63128.020119508503</v>
      </c>
      <c r="M8146">
        <v>4218.6411475966597</v>
      </c>
      <c r="N8146">
        <v>5399.4636102753102</v>
      </c>
    </row>
    <row r="8147" spans="1:14" x14ac:dyDescent="0.25">
      <c r="A8147" t="s">
        <v>8156</v>
      </c>
      <c r="B8147">
        <v>13.3</v>
      </c>
      <c r="C8147">
        <v>22.597957362257102</v>
      </c>
      <c r="D8147">
        <v>22.144130397790398</v>
      </c>
      <c r="E8147">
        <v>255.6</v>
      </c>
      <c r="F8147">
        <v>255.6</v>
      </c>
      <c r="G8147">
        <f t="shared" si="254"/>
        <v>-1980.4784885838494</v>
      </c>
      <c r="H8147">
        <f t="shared" si="255"/>
        <v>-2692.4509721827881</v>
      </c>
      <c r="I8147">
        <v>53540.738160993198</v>
      </c>
      <c r="J8147">
        <v>55856.377740594202</v>
      </c>
      <c r="K8147">
        <v>51697.329391680098</v>
      </c>
      <c r="L8147">
        <v>53906.2042884771</v>
      </c>
      <c r="M8147">
        <v>3823.8872578969499</v>
      </c>
      <c r="N8147">
        <v>4642.6244242998901</v>
      </c>
    </row>
    <row r="8148" spans="1:14" x14ac:dyDescent="0.25">
      <c r="A8148" t="s">
        <v>8157</v>
      </c>
      <c r="B8148">
        <v>13.3</v>
      </c>
      <c r="C8148">
        <v>22.758725647599501</v>
      </c>
      <c r="D8148">
        <v>22.178421735663701</v>
      </c>
      <c r="E8148">
        <v>269.8</v>
      </c>
      <c r="F8148">
        <v>269.8</v>
      </c>
      <c r="G8148">
        <f t="shared" si="254"/>
        <v>-1145.6065324959582</v>
      </c>
      <c r="H8148">
        <f t="shared" si="255"/>
        <v>-2654.4948697424452</v>
      </c>
      <c r="I8148">
        <v>56736.584700044899</v>
      </c>
      <c r="J8148">
        <v>61596.347630080803</v>
      </c>
      <c r="K8148">
        <v>54293.469649373597</v>
      </c>
      <c r="L8148">
        <v>59405.789888821098</v>
      </c>
      <c r="M8148">
        <v>3588.7215831672602</v>
      </c>
      <c r="N8148">
        <v>4845.0526110021501</v>
      </c>
    </row>
    <row r="8149" spans="1:14" x14ac:dyDescent="0.25">
      <c r="A8149" t="s">
        <v>8158</v>
      </c>
      <c r="B8149">
        <v>13.3</v>
      </c>
      <c r="C8149">
        <v>22.927809476903899</v>
      </c>
      <c r="D8149">
        <v>22.220797382507499</v>
      </c>
      <c r="E8149">
        <v>284</v>
      </c>
      <c r="F8149">
        <v>284</v>
      </c>
      <c r="G8149">
        <f t="shared" si="254"/>
        <v>-1142.3322612508873</v>
      </c>
      <c r="H8149">
        <f t="shared" si="255"/>
        <v>-2640.4344147943802</v>
      </c>
      <c r="I8149">
        <v>56436.017861537402</v>
      </c>
      <c r="J8149">
        <v>58591.108712870402</v>
      </c>
      <c r="K8149">
        <v>54115.5514104662</v>
      </c>
      <c r="L8149">
        <v>56677.872111528202</v>
      </c>
      <c r="M8149">
        <v>3462.7987123220901</v>
      </c>
      <c r="N8149">
        <v>4553.67101613658</v>
      </c>
    </row>
    <row r="8150" spans="1:14" x14ac:dyDescent="0.25">
      <c r="A8150" t="s">
        <v>8159</v>
      </c>
      <c r="B8150">
        <v>13.9</v>
      </c>
      <c r="C8150">
        <v>23.061924936998899</v>
      </c>
      <c r="D8150">
        <v>22.2036006115205</v>
      </c>
      <c r="E8150">
        <v>269.8</v>
      </c>
      <c r="F8150">
        <v>269.8</v>
      </c>
      <c r="G8150">
        <f t="shared" si="254"/>
        <v>-1153.0970701689175</v>
      </c>
      <c r="H8150">
        <f t="shared" si="255"/>
        <v>-2964.6619777900414</v>
      </c>
      <c r="I8150">
        <v>57017.734483498301</v>
      </c>
      <c r="J8150">
        <v>60423.064426128098</v>
      </c>
      <c r="K8150">
        <v>54736.177603779899</v>
      </c>
      <c r="L8150">
        <v>58578.048054107399</v>
      </c>
      <c r="M8150">
        <v>3434.6539498873199</v>
      </c>
      <c r="N8150">
        <v>4809.6783498107397</v>
      </c>
    </row>
    <row r="8151" spans="1:14" x14ac:dyDescent="0.25">
      <c r="A8151" t="s">
        <v>8160</v>
      </c>
      <c r="B8151">
        <v>13.9</v>
      </c>
      <c r="C8151">
        <v>23.199797418923701</v>
      </c>
      <c r="D8151">
        <v>22.237019025798201</v>
      </c>
      <c r="E8151">
        <v>227.2</v>
      </c>
      <c r="F8151">
        <v>227.2</v>
      </c>
      <c r="G8151">
        <f t="shared" si="254"/>
        <v>-1087.005180402271</v>
      </c>
      <c r="H8151">
        <f t="shared" si="255"/>
        <v>-2978.2750489034124</v>
      </c>
      <c r="I8151">
        <v>56871.488811226402</v>
      </c>
      <c r="J8151">
        <v>58956.7814645748</v>
      </c>
      <c r="K8151">
        <v>54640.286913845302</v>
      </c>
      <c r="L8151">
        <v>57275.546169535402</v>
      </c>
      <c r="M8151">
        <v>3318.2070777833701</v>
      </c>
      <c r="N8151">
        <v>4659.5103439428103</v>
      </c>
    </row>
    <row r="8152" spans="1:14" x14ac:dyDescent="0.25">
      <c r="A8152" t="s">
        <v>8161</v>
      </c>
      <c r="B8152">
        <v>14.4</v>
      </c>
      <c r="C8152">
        <v>23.267491916247099</v>
      </c>
      <c r="D8152">
        <v>22.184478172722901</v>
      </c>
      <c r="E8152">
        <v>255.6</v>
      </c>
      <c r="F8152">
        <v>255.6</v>
      </c>
      <c r="G8152">
        <f t="shared" si="254"/>
        <v>-926.71496931995944</v>
      </c>
      <c r="H8152">
        <f t="shared" si="255"/>
        <v>-2919.6376878771989</v>
      </c>
      <c r="I8152">
        <v>57465.002618605999</v>
      </c>
      <c r="J8152">
        <v>58887.6127665284</v>
      </c>
      <c r="K8152">
        <v>55060.409519439898</v>
      </c>
      <c r="L8152">
        <v>57143.545027739499</v>
      </c>
      <c r="M8152">
        <v>3331.3080684860602</v>
      </c>
      <c r="N8152">
        <v>4663.7054266660998</v>
      </c>
    </row>
    <row r="8153" spans="1:14" x14ac:dyDescent="0.25">
      <c r="A8153" t="s">
        <v>8162</v>
      </c>
      <c r="B8153">
        <v>13.9</v>
      </c>
      <c r="C8153">
        <v>23.2887916801328</v>
      </c>
      <c r="D8153">
        <v>22.116630204123901</v>
      </c>
      <c r="E8153">
        <v>284</v>
      </c>
      <c r="F8153">
        <v>284</v>
      </c>
      <c r="G8153">
        <f t="shared" si="254"/>
        <v>-792.02108614283134</v>
      </c>
      <c r="H8153">
        <f t="shared" si="255"/>
        <v>-2887.1485018662052</v>
      </c>
      <c r="I8153">
        <v>57777.627074540898</v>
      </c>
      <c r="J8153">
        <v>59686.761775402498</v>
      </c>
      <c r="K8153">
        <v>55291.9866815676</v>
      </c>
      <c r="L8153">
        <v>57803.679225297703</v>
      </c>
      <c r="M8153">
        <v>3277.6614791161301</v>
      </c>
      <c r="N8153">
        <v>4770.2310519709999</v>
      </c>
    </row>
    <row r="8154" spans="1:14" x14ac:dyDescent="0.25">
      <c r="A8154" t="s">
        <v>8163</v>
      </c>
      <c r="B8154">
        <v>13.9</v>
      </c>
      <c r="C8154">
        <v>23.305333989953201</v>
      </c>
      <c r="D8154">
        <v>22.068991337325901</v>
      </c>
      <c r="E8154">
        <v>284</v>
      </c>
      <c r="F8154">
        <v>284</v>
      </c>
      <c r="G8154">
        <f t="shared" si="254"/>
        <v>-598.32821265202438</v>
      </c>
      <c r="H8154">
        <f t="shared" si="255"/>
        <v>-2676.7838236033222</v>
      </c>
      <c r="I8154">
        <v>57888.201822466603</v>
      </c>
      <c r="J8154">
        <v>59653.424760419497</v>
      </c>
      <c r="K8154">
        <v>55245.677488141897</v>
      </c>
      <c r="L8154">
        <v>57590.577323203099</v>
      </c>
      <c r="M8154">
        <v>3240.8525469767301</v>
      </c>
      <c r="N8154">
        <v>4739.6312608197204</v>
      </c>
    </row>
    <row r="8155" spans="1:14" x14ac:dyDescent="0.25">
      <c r="A8155" t="s">
        <v>8164</v>
      </c>
      <c r="B8155">
        <v>13.9</v>
      </c>
      <c r="C8155">
        <v>23.316091617806801</v>
      </c>
      <c r="D8155">
        <v>22.019042220694299</v>
      </c>
      <c r="E8155">
        <v>14.2</v>
      </c>
      <c r="F8155">
        <v>14.2</v>
      </c>
      <c r="G8155">
        <f t="shared" si="254"/>
        <v>-374.63976121238647</v>
      </c>
      <c r="H8155">
        <f t="shared" si="255"/>
        <v>-2374.1872930289837</v>
      </c>
      <c r="I8155">
        <v>58165.5079665257</v>
      </c>
      <c r="J8155">
        <v>59228.651292932998</v>
      </c>
      <c r="K8155">
        <v>55312.276325797196</v>
      </c>
      <c r="L8155">
        <v>56972.855487143002</v>
      </c>
      <c r="M8155">
        <v>3227.8714019408899</v>
      </c>
      <c r="N8155">
        <v>4629.9830988189797</v>
      </c>
    </row>
    <row r="8156" spans="1:14" x14ac:dyDescent="0.25">
      <c r="A8156" t="s">
        <v>8165</v>
      </c>
      <c r="B8156">
        <v>13.3</v>
      </c>
      <c r="C8156">
        <v>22.809893357623402</v>
      </c>
      <c r="D8156">
        <v>21.980143063673001</v>
      </c>
      <c r="E8156">
        <v>14.2</v>
      </c>
      <c r="F8156">
        <v>14.2</v>
      </c>
      <c r="G8156">
        <f t="shared" si="254"/>
        <v>-1637.3603930489753</v>
      </c>
      <c r="H8156">
        <f t="shared" si="255"/>
        <v>-928.13667214669067</v>
      </c>
      <c r="I8156">
        <v>48560.392578360697</v>
      </c>
      <c r="J8156">
        <v>48403.755033830697</v>
      </c>
      <c r="K8156">
        <v>47128.173756140503</v>
      </c>
      <c r="L8156">
        <v>46067.254385957698</v>
      </c>
      <c r="M8156">
        <v>3069.5792152691702</v>
      </c>
      <c r="N8156">
        <v>3264.6373200196899</v>
      </c>
    </row>
    <row r="8157" spans="1:14" x14ac:dyDescent="0.25">
      <c r="A8157" t="s">
        <v>8166</v>
      </c>
      <c r="B8157">
        <v>13.3</v>
      </c>
      <c r="C8157">
        <v>22.620152080049799</v>
      </c>
      <c r="D8157">
        <v>22.068776682507799</v>
      </c>
      <c r="E8157">
        <v>14.2</v>
      </c>
      <c r="F8157">
        <v>14.2</v>
      </c>
      <c r="G8157">
        <f t="shared" si="254"/>
        <v>-730.26676905445902</v>
      </c>
      <c r="H8157">
        <f t="shared" si="255"/>
        <v>-1083.3043107488643</v>
      </c>
      <c r="I8157">
        <v>49445.392715620997</v>
      </c>
      <c r="J8157">
        <v>54802.184843513103</v>
      </c>
      <c r="K8157">
        <v>47367.683798348597</v>
      </c>
      <c r="L8157">
        <v>52212.497891516497</v>
      </c>
      <c r="M8157">
        <v>2807.9756863268599</v>
      </c>
      <c r="N8157">
        <v>3672.9912627454701</v>
      </c>
    </row>
    <row r="8158" spans="1:14" x14ac:dyDescent="0.25">
      <c r="A8158" t="s">
        <v>8167</v>
      </c>
      <c r="B8158">
        <v>12.8</v>
      </c>
      <c r="C8158">
        <v>22.6997900531399</v>
      </c>
      <c r="D8158">
        <v>22.068040596198699</v>
      </c>
      <c r="E8158">
        <v>14.2</v>
      </c>
      <c r="F8158">
        <v>14.2</v>
      </c>
      <c r="G8158">
        <f t="shared" si="254"/>
        <v>-297.27700435838051</v>
      </c>
      <c r="H8158">
        <f t="shared" si="255"/>
        <v>-1019.7690549805948</v>
      </c>
      <c r="I8158">
        <v>49930.903503576097</v>
      </c>
      <c r="J8158">
        <v>51446.227808018302</v>
      </c>
      <c r="K8158">
        <v>47512.797418293398</v>
      </c>
      <c r="L8158">
        <v>49039.177130939497</v>
      </c>
      <c r="M8158">
        <v>2715.38308964108</v>
      </c>
      <c r="N8158">
        <v>3426.8197320593999</v>
      </c>
    </row>
    <row r="8159" spans="1:14" x14ac:dyDescent="0.25">
      <c r="A8159" t="s">
        <v>8168</v>
      </c>
      <c r="B8159">
        <v>12.2</v>
      </c>
      <c r="C8159">
        <v>22.7446131582889</v>
      </c>
      <c r="D8159">
        <v>22.062320172746801</v>
      </c>
      <c r="E8159">
        <v>14.2</v>
      </c>
      <c r="F8159">
        <v>14.2</v>
      </c>
      <c r="G8159">
        <f t="shared" si="254"/>
        <v>-110.77496363474029</v>
      </c>
      <c r="H8159">
        <f t="shared" si="255"/>
        <v>-1342.5663625826755</v>
      </c>
      <c r="I8159">
        <v>49976.183214583201</v>
      </c>
      <c r="J8159">
        <v>53681.435258245197</v>
      </c>
      <c r="K8159">
        <v>47442.566903316801</v>
      </c>
      <c r="L8159">
        <v>51296.774931084903</v>
      </c>
      <c r="M8159">
        <v>2644.3912749011402</v>
      </c>
      <c r="N8159">
        <v>3727.2266897429699</v>
      </c>
    </row>
    <row r="8160" spans="1:14" x14ac:dyDescent="0.25">
      <c r="A8160" t="s">
        <v>8169</v>
      </c>
      <c r="B8160">
        <v>12.2</v>
      </c>
      <c r="C8160">
        <v>22.812567597705499</v>
      </c>
      <c r="D8160">
        <v>22.0402814426545</v>
      </c>
      <c r="E8160">
        <v>14.2</v>
      </c>
      <c r="F8160">
        <v>14.2</v>
      </c>
      <c r="G8160">
        <f t="shared" si="254"/>
        <v>78.43122793778366</v>
      </c>
      <c r="H8160">
        <f t="shared" si="255"/>
        <v>-1212.4951631475324</v>
      </c>
      <c r="I8160">
        <v>50363.472898634303</v>
      </c>
      <c r="J8160">
        <v>52031.734944324999</v>
      </c>
      <c r="K8160">
        <v>47699.0157134849</v>
      </c>
      <c r="L8160">
        <v>49695.952876266201</v>
      </c>
      <c r="M8160">
        <v>2586.0259572116202</v>
      </c>
      <c r="N8160">
        <v>3548.2772312063298</v>
      </c>
    </row>
    <row r="8161" spans="1:14" x14ac:dyDescent="0.25">
      <c r="A8161" t="s">
        <v>8170</v>
      </c>
      <c r="B8161">
        <v>12.2</v>
      </c>
      <c r="C8161">
        <v>22.875494080246401</v>
      </c>
      <c r="D8161">
        <v>22.0288224766281</v>
      </c>
      <c r="E8161">
        <v>14.2</v>
      </c>
      <c r="F8161">
        <v>14.2</v>
      </c>
      <c r="G8161">
        <f t="shared" si="254"/>
        <v>122.93166569268033</v>
      </c>
      <c r="H8161">
        <f t="shared" si="255"/>
        <v>-1205.4904404224653</v>
      </c>
      <c r="I8161">
        <v>50550.3925512305</v>
      </c>
      <c r="J8161">
        <v>51971.304069406797</v>
      </c>
      <c r="K8161">
        <v>47863.798930319899</v>
      </c>
      <c r="L8161">
        <v>49616.557265804302</v>
      </c>
      <c r="M8161">
        <v>2563.66195521792</v>
      </c>
      <c r="N8161">
        <v>3560.2372440249601</v>
      </c>
    </row>
    <row r="8162" spans="1:14" x14ac:dyDescent="0.25">
      <c r="A8162" t="s">
        <v>8171</v>
      </c>
      <c r="B8162">
        <v>12.2</v>
      </c>
      <c r="C8162">
        <v>22.418831797931599</v>
      </c>
      <c r="D8162">
        <v>22.001863488971502</v>
      </c>
      <c r="E8162">
        <v>14.2</v>
      </c>
      <c r="F8162">
        <v>14.2</v>
      </c>
      <c r="G8162">
        <f t="shared" si="254"/>
        <v>-868.85869795993358</v>
      </c>
      <c r="H8162">
        <f t="shared" si="255"/>
        <v>150.1826493634876</v>
      </c>
      <c r="I8162">
        <v>36064.0794947053</v>
      </c>
      <c r="J8162">
        <v>36564.6237387734</v>
      </c>
      <c r="K8162">
        <v>34842.963495650903</v>
      </c>
      <c r="L8162">
        <v>34266.897560702702</v>
      </c>
      <c r="M8162">
        <v>2089.9746970143301</v>
      </c>
      <c r="N8162">
        <v>2147.54352870721</v>
      </c>
    </row>
    <row r="8163" spans="1:14" x14ac:dyDescent="0.25">
      <c r="A8163" t="s">
        <v>8172</v>
      </c>
      <c r="B8163">
        <v>13.3</v>
      </c>
      <c r="C8163">
        <v>22.200173591398201</v>
      </c>
      <c r="D8163">
        <v>22.0099356654096</v>
      </c>
      <c r="E8163">
        <v>14.2</v>
      </c>
      <c r="F8163">
        <v>14.2</v>
      </c>
      <c r="G8163">
        <f t="shared" si="254"/>
        <v>155.27919070050029</v>
      </c>
      <c r="H8163">
        <f t="shared" si="255"/>
        <v>63.704399270554404</v>
      </c>
      <c r="I8163">
        <v>38654.862995956799</v>
      </c>
      <c r="J8163">
        <v>43331.112650380397</v>
      </c>
      <c r="K8163">
        <v>36814.794162659899</v>
      </c>
      <c r="L8163">
        <v>41067.113841795603</v>
      </c>
      <c r="M8163">
        <v>1684.7896425964</v>
      </c>
      <c r="N8163">
        <v>2200.2944093142401</v>
      </c>
    </row>
    <row r="8164" spans="1:14" x14ac:dyDescent="0.25">
      <c r="A8164" t="s">
        <v>8173</v>
      </c>
      <c r="B8164">
        <v>15.6</v>
      </c>
      <c r="C8164">
        <v>22.336455875269099</v>
      </c>
      <c r="D8164">
        <v>22.044379490719098</v>
      </c>
      <c r="E8164">
        <v>14.2</v>
      </c>
      <c r="F8164">
        <v>14.2</v>
      </c>
      <c r="G8164">
        <f t="shared" si="254"/>
        <v>274.05038287162688</v>
      </c>
      <c r="H8164">
        <f t="shared" si="255"/>
        <v>-86.178862137434862</v>
      </c>
      <c r="I8164">
        <v>39167.385801352699</v>
      </c>
      <c r="J8164">
        <v>40922.907029370203</v>
      </c>
      <c r="K8164">
        <v>37184.174077869102</v>
      </c>
      <c r="L8164">
        <v>38827.391725560097</v>
      </c>
      <c r="M8164">
        <v>1709.16134061197</v>
      </c>
      <c r="N8164">
        <v>2181.6941659475401</v>
      </c>
    </row>
    <row r="8165" spans="1:14" x14ac:dyDescent="0.25">
      <c r="A8165" t="s">
        <v>8174</v>
      </c>
      <c r="B8165">
        <v>15.6</v>
      </c>
      <c r="C8165">
        <v>22.4051306583595</v>
      </c>
      <c r="D8165">
        <v>22.0288965944968</v>
      </c>
      <c r="E8165">
        <v>14.2</v>
      </c>
      <c r="F8165">
        <v>14.2</v>
      </c>
      <c r="G8165">
        <f t="shared" si="254"/>
        <v>519.40601476025472</v>
      </c>
      <c r="H8165">
        <f t="shared" si="255"/>
        <v>-343.65726812209959</v>
      </c>
      <c r="I8165">
        <v>39138.198175620302</v>
      </c>
      <c r="J8165">
        <v>42523.442152159703</v>
      </c>
      <c r="K8165">
        <v>37000.903912928698</v>
      </c>
      <c r="L8165">
        <v>40471.925559806703</v>
      </c>
      <c r="M8165">
        <v>1617.88824793135</v>
      </c>
      <c r="N8165">
        <v>2395.1738604750999</v>
      </c>
    </row>
    <row r="8166" spans="1:14" x14ac:dyDescent="0.25">
      <c r="A8166" t="s">
        <v>8175</v>
      </c>
      <c r="B8166">
        <v>15</v>
      </c>
      <c r="C8166">
        <v>22.474137154742099</v>
      </c>
      <c r="D8166">
        <v>22.0142448915567</v>
      </c>
      <c r="E8166">
        <v>14.2</v>
      </c>
      <c r="F8166">
        <v>14.2</v>
      </c>
      <c r="G8166">
        <f t="shared" si="254"/>
        <v>646.2693783011166</v>
      </c>
      <c r="H8166">
        <f t="shared" si="255"/>
        <v>-310.60482049033681</v>
      </c>
      <c r="I8166">
        <v>39732.536108654203</v>
      </c>
      <c r="J8166">
        <v>42480.728109539901</v>
      </c>
      <c r="K8166">
        <v>37463.967602769597</v>
      </c>
      <c r="L8166">
        <v>40401.603303237098</v>
      </c>
      <c r="M8166">
        <v>1622.29912758349</v>
      </c>
      <c r="N8166">
        <v>2389.7296267931401</v>
      </c>
    </row>
    <row r="8167" spans="1:14" x14ac:dyDescent="0.25">
      <c r="A8167" t="s">
        <v>8176</v>
      </c>
      <c r="B8167">
        <v>14.4</v>
      </c>
      <c r="C8167">
        <v>22.525259129832499</v>
      </c>
      <c r="D8167">
        <v>22.004472039832098</v>
      </c>
      <c r="E8167">
        <v>14.2</v>
      </c>
      <c r="F8167">
        <v>14.2</v>
      </c>
      <c r="G8167">
        <f t="shared" si="254"/>
        <v>684.36784681478252</v>
      </c>
      <c r="H8167">
        <f t="shared" si="255"/>
        <v>-142.64416666158604</v>
      </c>
      <c r="I8167">
        <v>39909.568649814202</v>
      </c>
      <c r="J8167">
        <v>41396.170348277803</v>
      </c>
      <c r="K8167">
        <v>37625.7910607128</v>
      </c>
      <c r="L8167">
        <v>39272.739533047199</v>
      </c>
      <c r="M8167">
        <v>1599.40974228662</v>
      </c>
      <c r="N8167">
        <v>2266.07498189219</v>
      </c>
    </row>
    <row r="8168" spans="1:14" x14ac:dyDescent="0.25">
      <c r="A8168" t="s">
        <v>8177</v>
      </c>
      <c r="B8168">
        <v>15</v>
      </c>
      <c r="C8168">
        <v>22.732851324146001</v>
      </c>
      <c r="D8168">
        <v>22.171260320441199</v>
      </c>
      <c r="E8168">
        <v>14.2</v>
      </c>
      <c r="F8168">
        <v>14.2</v>
      </c>
      <c r="G8168">
        <f t="shared" si="254"/>
        <v>-400.54981792550461</v>
      </c>
      <c r="H8168">
        <f t="shared" si="255"/>
        <v>-1400.845679965018</v>
      </c>
      <c r="I8168">
        <v>52299.053375907402</v>
      </c>
      <c r="J8168">
        <v>55186.356806887503</v>
      </c>
      <c r="K8168">
        <v>49658.892030355397</v>
      </c>
      <c r="L8168">
        <v>52678.666388477701</v>
      </c>
      <c r="M8168">
        <v>3040.7111634775101</v>
      </c>
      <c r="N8168">
        <v>3908.5360983748201</v>
      </c>
    </row>
    <row r="8169" spans="1:14" x14ac:dyDescent="0.25">
      <c r="A8169" t="s">
        <v>8178</v>
      </c>
      <c r="B8169">
        <v>14.4</v>
      </c>
      <c r="C8169">
        <v>22.453868473554699</v>
      </c>
      <c r="D8169">
        <v>22.0779589113789</v>
      </c>
      <c r="E8169">
        <v>14.2</v>
      </c>
      <c r="F8169">
        <v>14.2</v>
      </c>
      <c r="G8169">
        <f t="shared" si="254"/>
        <v>-951.3564489059936</v>
      </c>
      <c r="H8169">
        <f t="shared" si="255"/>
        <v>-1393.304050952057</v>
      </c>
      <c r="I8169">
        <v>45414.083243682398</v>
      </c>
      <c r="J8169">
        <v>48204.158181513601</v>
      </c>
      <c r="K8169">
        <v>43486.168440226502</v>
      </c>
      <c r="L8169">
        <v>45949.027014133499</v>
      </c>
      <c r="M8169">
        <v>2879.2712523618902</v>
      </c>
      <c r="N8169">
        <v>3648.4352183321598</v>
      </c>
    </row>
    <row r="8170" spans="1:14" x14ac:dyDescent="0.25">
      <c r="A8170" t="s">
        <v>8179</v>
      </c>
      <c r="B8170">
        <v>15</v>
      </c>
      <c r="C8170">
        <v>22.745712810006399</v>
      </c>
      <c r="D8170">
        <v>22.2271017818288</v>
      </c>
      <c r="E8170">
        <v>14.2</v>
      </c>
      <c r="F8170">
        <v>14.2</v>
      </c>
      <c r="G8170">
        <f t="shared" si="254"/>
        <v>-1319.6122214077986</v>
      </c>
      <c r="H8170">
        <f t="shared" si="255"/>
        <v>-2857.3228747977164</v>
      </c>
      <c r="I8170">
        <v>60620.455118024103</v>
      </c>
      <c r="J8170">
        <v>65623.2890150085</v>
      </c>
      <c r="K8170">
        <v>57805.752161903802</v>
      </c>
      <c r="L8170">
        <v>63125.685098308597</v>
      </c>
      <c r="M8170">
        <v>4134.3151775281003</v>
      </c>
      <c r="N8170">
        <v>5354.9267914976199</v>
      </c>
    </row>
    <row r="8171" spans="1:14" x14ac:dyDescent="0.25">
      <c r="A8171" t="s">
        <v>8180</v>
      </c>
      <c r="B8171">
        <v>15.6</v>
      </c>
      <c r="C8171">
        <v>22.613014716426701</v>
      </c>
      <c r="D8171">
        <v>22.128793870454199</v>
      </c>
      <c r="E8171">
        <v>255.6</v>
      </c>
      <c r="F8171">
        <v>255.6</v>
      </c>
      <c r="G8171">
        <f t="shared" si="254"/>
        <v>-1838.4063904940604</v>
      </c>
      <c r="H8171">
        <f t="shared" si="255"/>
        <v>-2611.4646835886897</v>
      </c>
      <c r="I8171">
        <v>53671.4166248416</v>
      </c>
      <c r="J8171">
        <v>55994.726502860402</v>
      </c>
      <c r="K8171">
        <v>51743.352823384601</v>
      </c>
      <c r="L8171">
        <v>53999.057043946501</v>
      </c>
      <c r="M8171">
        <v>3766.4701919510599</v>
      </c>
      <c r="N8171">
        <v>4607.1341425025903</v>
      </c>
    </row>
    <row r="8172" spans="1:14" x14ac:dyDescent="0.25">
      <c r="A8172" t="s">
        <v>8181</v>
      </c>
      <c r="B8172">
        <v>12.8</v>
      </c>
      <c r="C8172">
        <v>22.748800446882498</v>
      </c>
      <c r="D8172">
        <v>22.1439835670649</v>
      </c>
      <c r="E8172">
        <v>269.8</v>
      </c>
      <c r="F8172">
        <v>269.8</v>
      </c>
      <c r="G8172">
        <f t="shared" si="254"/>
        <v>-999.83260721934084</v>
      </c>
      <c r="H8172">
        <f t="shared" si="255"/>
        <v>-2481.8408549130818</v>
      </c>
      <c r="I8172">
        <v>56888.985898694802</v>
      </c>
      <c r="J8172">
        <v>61613.422749901198</v>
      </c>
      <c r="K8172">
        <v>54313.031653416103</v>
      </c>
      <c r="L8172">
        <v>59280.317536804199</v>
      </c>
      <c r="M8172">
        <v>3575.7868524980399</v>
      </c>
      <c r="N8172">
        <v>4814.9460680100801</v>
      </c>
    </row>
    <row r="8173" spans="1:14" x14ac:dyDescent="0.25">
      <c r="A8173" t="s">
        <v>8182</v>
      </c>
      <c r="B8173">
        <v>12.2</v>
      </c>
      <c r="C8173">
        <v>22.943021273994901</v>
      </c>
      <c r="D8173">
        <v>22.219651391648199</v>
      </c>
      <c r="E8173">
        <v>284</v>
      </c>
      <c r="F8173">
        <v>284</v>
      </c>
      <c r="G8173">
        <f t="shared" si="254"/>
        <v>-1075.2811576596114</v>
      </c>
      <c r="H8173">
        <f t="shared" si="255"/>
        <v>-2548.523189370705</v>
      </c>
      <c r="I8173">
        <v>56585.073039678799</v>
      </c>
      <c r="J8173">
        <v>58745.815872802603</v>
      </c>
      <c r="K8173">
        <v>54205.1869774882</v>
      </c>
      <c r="L8173">
        <v>56746.719871192297</v>
      </c>
      <c r="M8173">
        <v>3455.1672198502101</v>
      </c>
      <c r="N8173">
        <v>4547.6191909810104</v>
      </c>
    </row>
    <row r="8174" spans="1:14" x14ac:dyDescent="0.25">
      <c r="A8174" t="s">
        <v>8183</v>
      </c>
      <c r="B8174">
        <v>14.4</v>
      </c>
      <c r="C8174">
        <v>23.114073455860002</v>
      </c>
      <c r="D8174">
        <v>22.242807067497999</v>
      </c>
      <c r="E8174">
        <v>269.8</v>
      </c>
      <c r="F8174">
        <v>269.8</v>
      </c>
      <c r="G8174">
        <f t="shared" si="254"/>
        <v>-1205.5350826517065</v>
      </c>
      <c r="H8174">
        <f t="shared" si="255"/>
        <v>-3027.6581172259421</v>
      </c>
      <c r="I8174">
        <v>57079.830820008603</v>
      </c>
      <c r="J8174">
        <v>60427.667925301401</v>
      </c>
      <c r="K8174">
        <v>54843.655661820099</v>
      </c>
      <c r="L8174">
        <v>58639.990028592503</v>
      </c>
      <c r="M8174">
        <v>3441.7102408402102</v>
      </c>
      <c r="N8174">
        <v>4815.3360139348397</v>
      </c>
    </row>
    <row r="8175" spans="1:14" x14ac:dyDescent="0.25">
      <c r="A8175" t="s">
        <v>8184</v>
      </c>
      <c r="B8175">
        <v>15</v>
      </c>
      <c r="C8175">
        <v>23.150313456612299</v>
      </c>
      <c r="D8175">
        <v>22.1826272006594</v>
      </c>
      <c r="E8175">
        <v>227.2</v>
      </c>
      <c r="F8175">
        <v>227.2</v>
      </c>
      <c r="G8175">
        <f t="shared" si="254"/>
        <v>-972.50773938612565</v>
      </c>
      <c r="H8175">
        <f t="shared" si="255"/>
        <v>-2828.8354118179523</v>
      </c>
      <c r="I8175">
        <v>56892.302098018801</v>
      </c>
      <c r="J8175">
        <v>58960.999805835098</v>
      </c>
      <c r="K8175">
        <v>54593.350200662397</v>
      </c>
      <c r="L8175">
        <v>57154.316030870999</v>
      </c>
      <c r="M8175">
        <v>3271.4596367425302</v>
      </c>
      <c r="N8175">
        <v>4635.5191867820504</v>
      </c>
    </row>
    <row r="8176" spans="1:14" x14ac:dyDescent="0.25">
      <c r="A8176" t="s">
        <v>8185</v>
      </c>
      <c r="B8176">
        <v>12.8</v>
      </c>
      <c r="C8176">
        <v>23.214831729817998</v>
      </c>
      <c r="D8176">
        <v>22.134051918841401</v>
      </c>
      <c r="E8176">
        <v>255.6</v>
      </c>
      <c r="F8176">
        <v>255.6</v>
      </c>
      <c r="G8176">
        <f t="shared" si="254"/>
        <v>-668.08479297757322</v>
      </c>
      <c r="H8176">
        <f t="shared" si="255"/>
        <v>-2592.8541050337935</v>
      </c>
      <c r="I8176">
        <v>57460.8235252413</v>
      </c>
      <c r="J8176">
        <v>58888.377272649297</v>
      </c>
      <c r="K8176">
        <v>54819.612335134203</v>
      </c>
      <c r="L8176">
        <v>56867.5190417263</v>
      </c>
      <c r="M8176">
        <v>3309.2959830846698</v>
      </c>
      <c r="N8176">
        <v>4613.7123359567904</v>
      </c>
    </row>
    <row r="8177" spans="1:14" x14ac:dyDescent="0.25">
      <c r="A8177" t="s">
        <v>8186</v>
      </c>
      <c r="B8177">
        <v>12.2</v>
      </c>
      <c r="C8177">
        <v>23.287312421254299</v>
      </c>
      <c r="D8177">
        <v>22.103143353844398</v>
      </c>
      <c r="E8177">
        <v>284</v>
      </c>
      <c r="F8177">
        <v>284</v>
      </c>
      <c r="G8177">
        <f t="shared" si="254"/>
        <v>-635.9444996568418</v>
      </c>
      <c r="H8177">
        <f t="shared" si="255"/>
        <v>-2716.2773789288549</v>
      </c>
      <c r="I8177">
        <v>57987.810556687196</v>
      </c>
      <c r="J8177">
        <v>59794.742067376697</v>
      </c>
      <c r="K8177">
        <v>55325.262606367898</v>
      </c>
      <c r="L8177">
        <v>57758.836486213302</v>
      </c>
      <c r="M8177">
        <v>3298.4924499761401</v>
      </c>
      <c r="N8177">
        <v>4752.1829600922501</v>
      </c>
    </row>
    <row r="8178" spans="1:14" x14ac:dyDescent="0.25">
      <c r="A8178" t="s">
        <v>8187</v>
      </c>
      <c r="B8178">
        <v>11.1</v>
      </c>
      <c r="C8178">
        <v>23.299275284639499</v>
      </c>
      <c r="D8178">
        <v>22.071626885999599</v>
      </c>
      <c r="E8178">
        <v>284</v>
      </c>
      <c r="F8178">
        <v>284</v>
      </c>
      <c r="G8178">
        <f t="shared" si="254"/>
        <v>-555.98834343304134</v>
      </c>
      <c r="H8178">
        <f t="shared" si="255"/>
        <v>-2539.1151004111307</v>
      </c>
      <c r="I8178">
        <v>57970.726365335897</v>
      </c>
      <c r="J8178">
        <v>59814.391867602601</v>
      </c>
      <c r="K8178">
        <v>55295.090686746698</v>
      </c>
      <c r="L8178">
        <v>57607.425252627501</v>
      </c>
      <c r="M8178">
        <v>3231.6240220222398</v>
      </c>
      <c r="N8178">
        <v>4746.0817153862299</v>
      </c>
    </row>
    <row r="8179" spans="1:14" x14ac:dyDescent="0.25">
      <c r="A8179" t="s">
        <v>8188</v>
      </c>
      <c r="B8179">
        <v>10.3</v>
      </c>
      <c r="C8179">
        <v>23.301366932716999</v>
      </c>
      <c r="D8179">
        <v>22.006905504580001</v>
      </c>
      <c r="E8179">
        <v>14.2</v>
      </c>
      <c r="F8179">
        <v>14.2</v>
      </c>
      <c r="G8179">
        <f t="shared" si="254"/>
        <v>-272.27645359613234</v>
      </c>
      <c r="H8179">
        <f t="shared" si="255"/>
        <v>-2282.8331745681035</v>
      </c>
      <c r="I8179">
        <v>58066.494800130997</v>
      </c>
      <c r="J8179">
        <v>59269.631775560003</v>
      </c>
      <c r="K8179">
        <v>55105.391811387599</v>
      </c>
      <c r="L8179">
        <v>56929.285982259797</v>
      </c>
      <c r="M8179">
        <v>3233.3794423395302</v>
      </c>
      <c r="N8179">
        <v>4623.1789678683099</v>
      </c>
    </row>
    <row r="8180" spans="1:14" x14ac:dyDescent="0.25">
      <c r="A8180" t="s">
        <v>8189</v>
      </c>
      <c r="B8180">
        <v>10.6</v>
      </c>
      <c r="C8180">
        <v>22.8022309729614</v>
      </c>
      <c r="D8180">
        <v>21.967015571471102</v>
      </c>
      <c r="E8180">
        <v>14.2</v>
      </c>
      <c r="F8180">
        <v>14.2</v>
      </c>
      <c r="G8180">
        <f t="shared" si="254"/>
        <v>-1620.5805613126308</v>
      </c>
      <c r="H8180">
        <f t="shared" si="255"/>
        <v>-867.03244697197579</v>
      </c>
      <c r="I8180">
        <v>48607.185009613</v>
      </c>
      <c r="J8180">
        <v>48370.118361118803</v>
      </c>
      <c r="K8180">
        <v>47133.445548256801</v>
      </c>
      <c r="L8180">
        <v>45968.887776697098</v>
      </c>
      <c r="M8180">
        <v>3094.32002266883</v>
      </c>
      <c r="N8180">
        <v>3268.2630313936802</v>
      </c>
    </row>
    <row r="8181" spans="1:14" x14ac:dyDescent="0.25">
      <c r="A8181" t="s">
        <v>8190</v>
      </c>
      <c r="B8181">
        <v>10</v>
      </c>
      <c r="C8181">
        <v>22.546366315698599</v>
      </c>
      <c r="D8181">
        <v>21.991794985269401</v>
      </c>
      <c r="E8181">
        <v>14.2</v>
      </c>
      <c r="F8181">
        <v>14.2</v>
      </c>
      <c r="G8181">
        <f t="shared" si="254"/>
        <v>-592.07636129876801</v>
      </c>
      <c r="H8181">
        <f t="shared" si="255"/>
        <v>-892.51037498013557</v>
      </c>
      <c r="I8181">
        <v>49351.354182491799</v>
      </c>
      <c r="J8181">
        <v>54765.954800095402</v>
      </c>
      <c r="K8181">
        <v>47140.906484647297</v>
      </c>
      <c r="L8181">
        <v>51995.011467599397</v>
      </c>
      <c r="M8181">
        <v>2802.5240591432698</v>
      </c>
      <c r="N8181">
        <v>3663.4537074761402</v>
      </c>
    </row>
    <row r="8182" spans="1:14" x14ac:dyDescent="0.25">
      <c r="A8182" t="s">
        <v>8191</v>
      </c>
      <c r="B8182">
        <v>10</v>
      </c>
      <c r="C8182">
        <v>22.641111646450099</v>
      </c>
      <c r="D8182">
        <v>22.002174192034101</v>
      </c>
      <c r="E8182">
        <v>14.2</v>
      </c>
      <c r="F8182">
        <v>14.2</v>
      </c>
      <c r="G8182">
        <f t="shared" si="254"/>
        <v>-116.13042349389025</v>
      </c>
      <c r="H8182">
        <f t="shared" si="255"/>
        <v>-784.1492788354085</v>
      </c>
      <c r="I8182">
        <v>49923.416647313999</v>
      </c>
      <c r="J8182">
        <v>51451.100150933598</v>
      </c>
      <c r="K8182">
        <v>47332.4101481814</v>
      </c>
      <c r="L8182">
        <v>48824.330167909997</v>
      </c>
      <c r="M8182">
        <v>2707.1369226264901</v>
      </c>
      <c r="N8182">
        <v>3410.91926185901</v>
      </c>
    </row>
    <row r="8183" spans="1:14" x14ac:dyDescent="0.25">
      <c r="A8183" t="s">
        <v>8192</v>
      </c>
      <c r="B8183">
        <v>10.6</v>
      </c>
      <c r="C8183">
        <v>22.642616058504199</v>
      </c>
      <c r="D8183">
        <v>21.956762194796301</v>
      </c>
      <c r="E8183">
        <v>14.2</v>
      </c>
      <c r="F8183">
        <v>14.2</v>
      </c>
      <c r="G8183">
        <f t="shared" si="254"/>
        <v>167.0515831930943</v>
      </c>
      <c r="H8183">
        <f t="shared" si="255"/>
        <v>-1015.5104847340199</v>
      </c>
      <c r="I8183">
        <v>49941.537084526397</v>
      </c>
      <c r="J8183">
        <v>53678.8785619665</v>
      </c>
      <c r="K8183">
        <v>47147.566352599802</v>
      </c>
      <c r="L8183">
        <v>50996.771844508999</v>
      </c>
      <c r="M8183">
        <v>2626.9191487335002</v>
      </c>
      <c r="N8183">
        <v>3697.6172021915199</v>
      </c>
    </row>
    <row r="8184" spans="1:14" x14ac:dyDescent="0.25">
      <c r="A8184" t="s">
        <v>8193</v>
      </c>
      <c r="B8184">
        <v>8.9</v>
      </c>
      <c r="C8184">
        <v>22.7559813821997</v>
      </c>
      <c r="D8184">
        <v>21.9746652371085</v>
      </c>
      <c r="E8184">
        <v>14.2</v>
      </c>
      <c r="F8184">
        <v>14.2</v>
      </c>
      <c r="G8184">
        <f t="shared" si="254"/>
        <v>298.90007078680128</v>
      </c>
      <c r="H8184">
        <f t="shared" si="255"/>
        <v>-955.14056398220373</v>
      </c>
      <c r="I8184">
        <v>50394.282679233402</v>
      </c>
      <c r="J8184">
        <v>52062.8161542163</v>
      </c>
      <c r="K8184">
        <v>47511.6890835105</v>
      </c>
      <c r="L8184">
        <v>49487.441722549003</v>
      </c>
      <c r="M8184">
        <v>2583.6935249360999</v>
      </c>
      <c r="N8184">
        <v>3530.5149956495002</v>
      </c>
    </row>
    <row r="8185" spans="1:14" x14ac:dyDescent="0.25">
      <c r="A8185" t="s">
        <v>8194</v>
      </c>
      <c r="B8185">
        <v>10.6</v>
      </c>
      <c r="C8185">
        <v>22.8134717598249</v>
      </c>
      <c r="D8185">
        <v>21.965734201921698</v>
      </c>
      <c r="E8185">
        <v>14.2</v>
      </c>
      <c r="F8185">
        <v>14.2</v>
      </c>
      <c r="G8185">
        <f t="shared" si="254"/>
        <v>292.06991497740455</v>
      </c>
      <c r="H8185">
        <f t="shared" si="255"/>
        <v>-969.11751051458896</v>
      </c>
      <c r="I8185">
        <v>50546.500162776203</v>
      </c>
      <c r="J8185">
        <v>52006.753596291499</v>
      </c>
      <c r="K8185">
        <v>47699.628550858099</v>
      </c>
      <c r="L8185">
        <v>49429.849389579198</v>
      </c>
      <c r="M8185">
        <v>2554.8016969406999</v>
      </c>
      <c r="N8185">
        <v>3546.0217172268899</v>
      </c>
    </row>
    <row r="8186" spans="1:14" x14ac:dyDescent="0.25">
      <c r="A8186" t="s">
        <v>8195</v>
      </c>
      <c r="B8186">
        <v>11.1</v>
      </c>
      <c r="C8186">
        <v>22.367890991155399</v>
      </c>
      <c r="D8186">
        <v>21.949137497914801</v>
      </c>
      <c r="E8186">
        <v>14.2</v>
      </c>
      <c r="F8186">
        <v>14.2</v>
      </c>
      <c r="G8186">
        <f t="shared" si="254"/>
        <v>-717.46888037592544</v>
      </c>
      <c r="H8186">
        <f t="shared" si="255"/>
        <v>353.68196384315479</v>
      </c>
      <c r="I8186">
        <v>36005.527132429102</v>
      </c>
      <c r="J8186">
        <v>36542.234570428896</v>
      </c>
      <c r="K8186">
        <v>34638.729927928398</v>
      </c>
      <c r="L8186">
        <v>34053.970008064302</v>
      </c>
      <c r="M8186">
        <v>2084.26608487663</v>
      </c>
      <c r="N8186">
        <v>2134.5825985214401</v>
      </c>
    </row>
    <row r="8187" spans="1:14" x14ac:dyDescent="0.25">
      <c r="A8187" t="s">
        <v>8196</v>
      </c>
      <c r="B8187">
        <v>10</v>
      </c>
      <c r="C8187">
        <v>22.061347146908702</v>
      </c>
      <c r="D8187">
        <v>21.8753094313704</v>
      </c>
      <c r="E8187">
        <v>14.2</v>
      </c>
      <c r="F8187">
        <v>14.2</v>
      </c>
      <c r="G8187">
        <f t="shared" si="254"/>
        <v>496.97836133481633</v>
      </c>
      <c r="H8187">
        <f t="shared" si="255"/>
        <v>496.87615422159024</v>
      </c>
      <c r="I8187">
        <v>38598.147081544499</v>
      </c>
      <c r="J8187">
        <v>43275.540837600398</v>
      </c>
      <c r="K8187">
        <v>36437.184269359903</v>
      </c>
      <c r="L8187">
        <v>40609.195307539798</v>
      </c>
      <c r="M8187">
        <v>1663.9844508497799</v>
      </c>
      <c r="N8187">
        <v>2169.4693758390099</v>
      </c>
    </row>
    <row r="8188" spans="1:14" x14ac:dyDescent="0.25">
      <c r="A8188" t="s">
        <v>8197</v>
      </c>
      <c r="B8188">
        <v>10.6</v>
      </c>
      <c r="C8188">
        <v>22.203840899373201</v>
      </c>
      <c r="D8188">
        <v>21.928054782137998</v>
      </c>
      <c r="E8188">
        <v>14.2</v>
      </c>
      <c r="F8188">
        <v>14.2</v>
      </c>
      <c r="G8188">
        <f t="shared" si="254"/>
        <v>700.55335414102319</v>
      </c>
      <c r="H8188">
        <f t="shared" si="255"/>
        <v>466.77396118061051</v>
      </c>
      <c r="I8188">
        <v>39243.253899292897</v>
      </c>
      <c r="J8188">
        <v>41053.988383546101</v>
      </c>
      <c r="K8188">
        <v>36867.527309062803</v>
      </c>
      <c r="L8188">
        <v>38457.0911582884</v>
      </c>
      <c r="M8188">
        <v>1675.1732360890701</v>
      </c>
      <c r="N8188">
        <v>2130.12326407709</v>
      </c>
    </row>
    <row r="8189" spans="1:14" x14ac:dyDescent="0.25">
      <c r="A8189" t="s">
        <v>8198</v>
      </c>
      <c r="B8189">
        <v>10.6</v>
      </c>
      <c r="C8189">
        <v>22.218226089464</v>
      </c>
      <c r="D8189">
        <v>21.883206316238901</v>
      </c>
      <c r="E8189">
        <v>14.2</v>
      </c>
      <c r="F8189">
        <v>14.2</v>
      </c>
      <c r="G8189">
        <f t="shared" si="254"/>
        <v>1052.450376413394</v>
      </c>
      <c r="H8189">
        <f t="shared" si="255"/>
        <v>378.24806547921162</v>
      </c>
      <c r="I8189">
        <v>39171.008847887897</v>
      </c>
      <c r="J8189">
        <v>42597.949136011302</v>
      </c>
      <c r="K8189">
        <v>36541.437872567003</v>
      </c>
      <c r="L8189">
        <v>39919.918338179501</v>
      </c>
      <c r="M8189">
        <v>1577.1205989074999</v>
      </c>
      <c r="N8189">
        <v>2299.7827323525898</v>
      </c>
    </row>
    <row r="8190" spans="1:14" x14ac:dyDescent="0.25">
      <c r="A8190" t="s">
        <v>8199</v>
      </c>
      <c r="B8190">
        <v>10.6</v>
      </c>
      <c r="C8190">
        <v>22.341487629969301</v>
      </c>
      <c r="D8190">
        <v>21.9253016468193</v>
      </c>
      <c r="E8190">
        <v>14.2</v>
      </c>
      <c r="F8190">
        <v>14.2</v>
      </c>
      <c r="G8190">
        <f t="shared" si="254"/>
        <v>1104.0428184734303</v>
      </c>
      <c r="H8190">
        <f t="shared" si="255"/>
        <v>275.08399742299207</v>
      </c>
      <c r="I8190">
        <v>39740.091145640698</v>
      </c>
      <c r="J8190">
        <v>42583.047051259702</v>
      </c>
      <c r="K8190">
        <v>37031.006526421297</v>
      </c>
      <c r="L8190">
        <v>39988.1918332321</v>
      </c>
      <c r="M8190">
        <v>1605.04180074597</v>
      </c>
      <c r="N8190">
        <v>2319.7712206046099</v>
      </c>
    </row>
    <row r="8191" spans="1:14" x14ac:dyDescent="0.25">
      <c r="A8191" t="s">
        <v>8200</v>
      </c>
      <c r="B8191">
        <v>10.6</v>
      </c>
      <c r="C8191">
        <v>22.382239646548499</v>
      </c>
      <c r="D8191">
        <v>21.918214252605001</v>
      </c>
      <c r="E8191">
        <v>14.2</v>
      </c>
      <c r="F8191">
        <v>14.2</v>
      </c>
      <c r="G8191">
        <f t="shared" si="254"/>
        <v>1069.5337164274033</v>
      </c>
      <c r="H8191">
        <f t="shared" si="255"/>
        <v>395.10280011759914</v>
      </c>
      <c r="I8191">
        <v>39934.213181327701</v>
      </c>
      <c r="J8191">
        <v>41652.170356022398</v>
      </c>
      <c r="K8191">
        <v>37297.870988656898</v>
      </c>
      <c r="L8191">
        <v>39050.093081687199</v>
      </c>
      <c r="M8191">
        <v>1566.8084762434</v>
      </c>
      <c r="N8191">
        <v>2206.9744742175999</v>
      </c>
    </row>
    <row r="8192" spans="1:14" x14ac:dyDescent="0.25">
      <c r="A8192" t="s">
        <v>8201</v>
      </c>
      <c r="B8192">
        <v>9.4</v>
      </c>
      <c r="C8192">
        <v>22.497394018993901</v>
      </c>
      <c r="D8192">
        <v>21.975857758294499</v>
      </c>
      <c r="E8192">
        <v>14.2</v>
      </c>
      <c r="F8192">
        <v>14.2</v>
      </c>
      <c r="G8192">
        <f t="shared" si="254"/>
        <v>203.79932392064666</v>
      </c>
      <c r="H8192">
        <f t="shared" si="255"/>
        <v>-730.0602197246526</v>
      </c>
      <c r="I8192">
        <v>52194.9945346241</v>
      </c>
      <c r="J8192">
        <v>55318.503945333898</v>
      </c>
      <c r="K8192">
        <v>48998.003034357404</v>
      </c>
      <c r="L8192">
        <v>52198.1845814115</v>
      </c>
      <c r="M8192">
        <v>2993.19217634605</v>
      </c>
      <c r="N8192">
        <v>3850.3795836470499</v>
      </c>
    </row>
    <row r="8193" spans="1:14" x14ac:dyDescent="0.25">
      <c r="A8193" t="s">
        <v>8202</v>
      </c>
      <c r="B8193">
        <v>8.9</v>
      </c>
      <c r="C8193">
        <v>22.245998951156398</v>
      </c>
      <c r="D8193">
        <v>21.8911980359856</v>
      </c>
      <c r="E8193">
        <v>14.2</v>
      </c>
      <c r="F8193">
        <v>14.2</v>
      </c>
      <c r="G8193">
        <f t="shared" si="254"/>
        <v>-315.91641425725538</v>
      </c>
      <c r="H8193">
        <f t="shared" si="255"/>
        <v>-670.11977634834147</v>
      </c>
      <c r="I8193">
        <v>45463.861633618202</v>
      </c>
      <c r="J8193">
        <v>48266.734748355098</v>
      </c>
      <c r="K8193">
        <v>42967.288859710497</v>
      </c>
      <c r="L8193">
        <v>45381.9561183556</v>
      </c>
      <c r="M8193">
        <v>2812.4891881649601</v>
      </c>
      <c r="N8193">
        <v>3554.8984063478401</v>
      </c>
    </row>
    <row r="8194" spans="1:14" x14ac:dyDescent="0.25">
      <c r="A8194" t="s">
        <v>8203</v>
      </c>
      <c r="B8194">
        <v>8.9</v>
      </c>
      <c r="C8194">
        <v>22.5071312110496</v>
      </c>
      <c r="D8194">
        <v>22.018380775108</v>
      </c>
      <c r="E8194">
        <v>14.2</v>
      </c>
      <c r="F8194">
        <v>14.2</v>
      </c>
      <c r="G8194">
        <f t="shared" si="254"/>
        <v>-889.20386294175933</v>
      </c>
      <c r="H8194">
        <f t="shared" si="255"/>
        <v>-2321.8194820671088</v>
      </c>
      <c r="I8194">
        <v>60664.480378845401</v>
      </c>
      <c r="J8194">
        <v>65764.161620610699</v>
      </c>
      <c r="K8194">
        <v>57386.393721565801</v>
      </c>
      <c r="L8194">
        <v>62756.561173769798</v>
      </c>
      <c r="M8194">
        <v>4167.2905202213597</v>
      </c>
      <c r="N8194">
        <v>5329.4199289080098</v>
      </c>
    </row>
    <row r="8195" spans="1:14" x14ac:dyDescent="0.25">
      <c r="A8195" t="s">
        <v>8204</v>
      </c>
      <c r="B8195">
        <v>10.6</v>
      </c>
      <c r="C8195">
        <v>22.499242028817601</v>
      </c>
      <c r="D8195">
        <v>22.056809997179698</v>
      </c>
      <c r="E8195">
        <v>255.6</v>
      </c>
      <c r="F8195">
        <v>255.6</v>
      </c>
      <c r="G8195">
        <f t="shared" ref="G8195:G8258" si="256">I8195-K8195-M8195</f>
        <v>-1667.9023446062729</v>
      </c>
      <c r="H8195">
        <f t="shared" ref="H8195:H8258" si="257">J8195-L8195-N8195</f>
        <v>-2337.9819742403333</v>
      </c>
      <c r="I8195">
        <v>53537.084947637799</v>
      </c>
      <c r="J8195">
        <v>55918.476911186197</v>
      </c>
      <c r="K8195">
        <v>51423.601885024102</v>
      </c>
      <c r="L8195">
        <v>53665.6744589769</v>
      </c>
      <c r="M8195">
        <v>3781.3854072199701</v>
      </c>
      <c r="N8195">
        <v>4590.7844264496298</v>
      </c>
    </row>
    <row r="8196" spans="1:14" x14ac:dyDescent="0.25">
      <c r="A8196" t="s">
        <v>8205</v>
      </c>
      <c r="B8196">
        <v>12.2</v>
      </c>
      <c r="C8196">
        <v>22.665234685144998</v>
      </c>
      <c r="D8196">
        <v>22.094924463409502</v>
      </c>
      <c r="E8196">
        <v>269.8</v>
      </c>
      <c r="F8196">
        <v>269.8</v>
      </c>
      <c r="G8196">
        <f t="shared" si="256"/>
        <v>-870.59458012193818</v>
      </c>
      <c r="H8196">
        <f t="shared" si="257"/>
        <v>-2341.4413832232794</v>
      </c>
      <c r="I8196">
        <v>56730.3952014069</v>
      </c>
      <c r="J8196">
        <v>61602.455481507801</v>
      </c>
      <c r="K8196">
        <v>54037.714736679598</v>
      </c>
      <c r="L8196">
        <v>59138.503091295301</v>
      </c>
      <c r="M8196">
        <v>3563.2750448492402</v>
      </c>
      <c r="N8196">
        <v>4805.3937734357796</v>
      </c>
    </row>
    <row r="8197" spans="1:14" x14ac:dyDescent="0.25">
      <c r="A8197" t="s">
        <v>8206</v>
      </c>
      <c r="B8197">
        <v>10.6</v>
      </c>
      <c r="C8197">
        <v>22.781184859626801</v>
      </c>
      <c r="D8197">
        <v>22.091194073019199</v>
      </c>
      <c r="E8197">
        <v>284</v>
      </c>
      <c r="F8197">
        <v>284</v>
      </c>
      <c r="G8197">
        <f t="shared" si="256"/>
        <v>-764.3896991938941</v>
      </c>
      <c r="H8197">
        <f t="shared" si="257"/>
        <v>-2190.068735334693</v>
      </c>
      <c r="I8197">
        <v>56387.329241010797</v>
      </c>
      <c r="J8197">
        <v>58585.330506159997</v>
      </c>
      <c r="K8197">
        <v>53725.590641238501</v>
      </c>
      <c r="L8197">
        <v>56283.218145009399</v>
      </c>
      <c r="M8197">
        <v>3426.12829896619</v>
      </c>
      <c r="N8197">
        <v>4492.1810964852903</v>
      </c>
    </row>
    <row r="8198" spans="1:14" x14ac:dyDescent="0.25">
      <c r="A8198" t="s">
        <v>8207</v>
      </c>
      <c r="B8198">
        <v>10</v>
      </c>
      <c r="C8198">
        <v>23.0596980018124</v>
      </c>
      <c r="D8198">
        <v>22.2314153090018</v>
      </c>
      <c r="E8198">
        <v>269.8</v>
      </c>
      <c r="F8198">
        <v>269.8</v>
      </c>
      <c r="G8198">
        <f t="shared" si="256"/>
        <v>-1090.6437078739837</v>
      </c>
      <c r="H8198">
        <f t="shared" si="257"/>
        <v>-2842.847081355435</v>
      </c>
      <c r="I8198">
        <v>57032.193659830198</v>
      </c>
      <c r="J8198">
        <v>60496.200429355202</v>
      </c>
      <c r="K8198">
        <v>54682.049467142002</v>
      </c>
      <c r="L8198">
        <v>58537.555255022497</v>
      </c>
      <c r="M8198">
        <v>3440.7879005621799</v>
      </c>
      <c r="N8198">
        <v>4801.4922556881402</v>
      </c>
    </row>
    <row r="8199" spans="1:14" x14ac:dyDescent="0.25">
      <c r="A8199" t="s">
        <v>8208</v>
      </c>
      <c r="B8199">
        <v>11.7</v>
      </c>
      <c r="C8199">
        <v>23.0351343421233</v>
      </c>
      <c r="D8199">
        <v>22.125307691767599</v>
      </c>
      <c r="E8199">
        <v>227.2</v>
      </c>
      <c r="F8199">
        <v>227.2</v>
      </c>
      <c r="G8199">
        <f t="shared" si="256"/>
        <v>-839.90993624079829</v>
      </c>
      <c r="H8199">
        <f t="shared" si="257"/>
        <v>-2591.7190788223943</v>
      </c>
      <c r="I8199">
        <v>56645.364139449899</v>
      </c>
      <c r="J8199">
        <v>58815.541659614602</v>
      </c>
      <c r="K8199">
        <v>54214.228847963997</v>
      </c>
      <c r="L8199">
        <v>56830.113773081197</v>
      </c>
      <c r="M8199">
        <v>3271.0452277267</v>
      </c>
      <c r="N8199">
        <v>4577.1469653557997</v>
      </c>
    </row>
    <row r="8200" spans="1:14" x14ac:dyDescent="0.25">
      <c r="A8200" t="s">
        <v>8209</v>
      </c>
      <c r="B8200">
        <v>11.7</v>
      </c>
      <c r="C8200">
        <v>23.113348101345402</v>
      </c>
      <c r="D8200">
        <v>22.080676497285999</v>
      </c>
      <c r="E8200">
        <v>255.6</v>
      </c>
      <c r="F8200">
        <v>255.6</v>
      </c>
      <c r="G8200">
        <f t="shared" si="256"/>
        <v>-482.11898093371974</v>
      </c>
      <c r="H8200">
        <f t="shared" si="257"/>
        <v>-2389.0748411348513</v>
      </c>
      <c r="I8200">
        <v>57333.0779596219</v>
      </c>
      <c r="J8200">
        <v>58810.745650500001</v>
      </c>
      <c r="K8200">
        <v>54506.0511827542</v>
      </c>
      <c r="L8200">
        <v>56628.636064303602</v>
      </c>
      <c r="M8200">
        <v>3309.1457578014201</v>
      </c>
      <c r="N8200">
        <v>4571.1844273312499</v>
      </c>
    </row>
    <row r="8201" spans="1:14" x14ac:dyDescent="0.25">
      <c r="A8201" t="s">
        <v>8210</v>
      </c>
      <c r="B8201">
        <v>11.1</v>
      </c>
      <c r="C8201">
        <v>23.170854076517099</v>
      </c>
      <c r="D8201">
        <v>22.040295557943899</v>
      </c>
      <c r="E8201">
        <v>284</v>
      </c>
      <c r="F8201">
        <v>284</v>
      </c>
      <c r="G8201">
        <f t="shared" si="256"/>
        <v>-451.41177233807957</v>
      </c>
      <c r="H8201">
        <f t="shared" si="257"/>
        <v>-2484.8558876802817</v>
      </c>
      <c r="I8201">
        <v>57825.565663964699</v>
      </c>
      <c r="J8201">
        <v>59883.697047816298</v>
      </c>
      <c r="K8201">
        <v>55000.883836730798</v>
      </c>
      <c r="L8201">
        <v>57632.0933543192</v>
      </c>
      <c r="M8201">
        <v>3276.0935995719801</v>
      </c>
      <c r="N8201">
        <v>4736.4595811773797</v>
      </c>
    </row>
    <row r="8202" spans="1:14" x14ac:dyDescent="0.25">
      <c r="A8202" t="s">
        <v>8211</v>
      </c>
      <c r="B8202">
        <v>10</v>
      </c>
      <c r="C8202">
        <v>23.165609370857599</v>
      </c>
      <c r="D8202">
        <v>21.974001490419301</v>
      </c>
      <c r="E8202">
        <v>284</v>
      </c>
      <c r="F8202">
        <v>284</v>
      </c>
      <c r="G8202">
        <f t="shared" si="256"/>
        <v>-275.46050033272104</v>
      </c>
      <c r="H8202">
        <f t="shared" si="257"/>
        <v>-2287.5141939158511</v>
      </c>
      <c r="I8202">
        <v>57824.202814467099</v>
      </c>
      <c r="J8202">
        <v>59867.246394728798</v>
      </c>
      <c r="K8202">
        <v>54881.6506192569</v>
      </c>
      <c r="L8202">
        <v>57436.860746591999</v>
      </c>
      <c r="M8202">
        <v>3218.01269554292</v>
      </c>
      <c r="N8202">
        <v>4717.8998420526495</v>
      </c>
    </row>
    <row r="8203" spans="1:14" x14ac:dyDescent="0.25">
      <c r="A8203" t="s">
        <v>8212</v>
      </c>
      <c r="B8203">
        <v>10</v>
      </c>
      <c r="C8203">
        <v>23.169959438768199</v>
      </c>
      <c r="D8203">
        <v>21.9165860097783</v>
      </c>
      <c r="E8203">
        <v>14.2</v>
      </c>
      <c r="F8203">
        <v>14.2</v>
      </c>
      <c r="G8203">
        <f t="shared" si="256"/>
        <v>-1.2285202738025873</v>
      </c>
      <c r="H8203">
        <f t="shared" si="257"/>
        <v>-1904.8169090317078</v>
      </c>
      <c r="I8203">
        <v>58003.960510840698</v>
      </c>
      <c r="J8203">
        <v>59213.4358323712</v>
      </c>
      <c r="K8203">
        <v>54799.5200745529</v>
      </c>
      <c r="L8203">
        <v>56550.625036296398</v>
      </c>
      <c r="M8203">
        <v>3205.6689565616002</v>
      </c>
      <c r="N8203">
        <v>4567.6277051065099</v>
      </c>
    </row>
    <row r="8204" spans="1:14" x14ac:dyDescent="0.25">
      <c r="A8204" t="s">
        <v>8213</v>
      </c>
      <c r="B8204">
        <v>10.6</v>
      </c>
      <c r="C8204">
        <v>22.7104956513455</v>
      </c>
      <c r="D8204">
        <v>21.901524624748198</v>
      </c>
      <c r="E8204">
        <v>14.2</v>
      </c>
      <c r="F8204">
        <v>14.2</v>
      </c>
      <c r="G8204">
        <f t="shared" si="256"/>
        <v>-1351.5587931490595</v>
      </c>
      <c r="H8204">
        <f t="shared" si="257"/>
        <v>-582.02335285549998</v>
      </c>
      <c r="I8204">
        <v>48497.048331238999</v>
      </c>
      <c r="J8204">
        <v>48372.643418437401</v>
      </c>
      <c r="K8204">
        <v>46812.033739708299</v>
      </c>
      <c r="L8204">
        <v>45745.354825845701</v>
      </c>
      <c r="M8204">
        <v>3036.5733846797598</v>
      </c>
      <c r="N8204">
        <v>3209.3119454471998</v>
      </c>
    </row>
    <row r="8205" spans="1:14" x14ac:dyDescent="0.25">
      <c r="A8205" t="s">
        <v>8214</v>
      </c>
      <c r="B8205">
        <v>10</v>
      </c>
      <c r="C8205">
        <v>22.520758576001299</v>
      </c>
      <c r="D8205">
        <v>21.979896170417501</v>
      </c>
      <c r="E8205">
        <v>14.2</v>
      </c>
      <c r="F8205">
        <v>14.2</v>
      </c>
      <c r="G8205">
        <f t="shared" si="256"/>
        <v>-449.66120146182584</v>
      </c>
      <c r="H8205">
        <f t="shared" si="257"/>
        <v>-744.49073625085475</v>
      </c>
      <c r="I8205">
        <v>49431.676582440698</v>
      </c>
      <c r="J8205">
        <v>54835.092024541198</v>
      </c>
      <c r="K8205">
        <v>47093.690330897203</v>
      </c>
      <c r="L8205">
        <v>51938.101137609003</v>
      </c>
      <c r="M8205">
        <v>2787.6474530053201</v>
      </c>
      <c r="N8205">
        <v>3641.48162318305</v>
      </c>
    </row>
    <row r="8206" spans="1:14" x14ac:dyDescent="0.25">
      <c r="A8206" t="s">
        <v>8215</v>
      </c>
      <c r="B8206">
        <v>10</v>
      </c>
      <c r="C8206">
        <v>22.604466054960501</v>
      </c>
      <c r="D8206">
        <v>21.9826766312882</v>
      </c>
      <c r="E8206">
        <v>14.2</v>
      </c>
      <c r="F8206">
        <v>14.2</v>
      </c>
      <c r="G8206">
        <f t="shared" si="256"/>
        <v>-28.286123027176927</v>
      </c>
      <c r="H8206">
        <f t="shared" si="257"/>
        <v>-672.73825211990334</v>
      </c>
      <c r="I8206">
        <v>49880.6761426183</v>
      </c>
      <c r="J8206">
        <v>51443.266401609697</v>
      </c>
      <c r="K8206">
        <v>47213.620591831597</v>
      </c>
      <c r="L8206">
        <v>48729.3364232288</v>
      </c>
      <c r="M8206">
        <v>2695.3416738138799</v>
      </c>
      <c r="N8206">
        <v>3386.6682305007998</v>
      </c>
    </row>
    <row r="8207" spans="1:14" x14ac:dyDescent="0.25">
      <c r="A8207" t="s">
        <v>8216</v>
      </c>
      <c r="B8207">
        <v>9.4</v>
      </c>
      <c r="C8207">
        <v>22.627707214774698</v>
      </c>
      <c r="D8207">
        <v>21.954423772650401</v>
      </c>
      <c r="E8207">
        <v>14.2</v>
      </c>
      <c r="F8207">
        <v>14.2</v>
      </c>
      <c r="G8207">
        <f t="shared" si="256"/>
        <v>203.56272259809748</v>
      </c>
      <c r="H8207">
        <f t="shared" si="257"/>
        <v>-949.03184167784502</v>
      </c>
      <c r="I8207">
        <v>49951.7998964539</v>
      </c>
      <c r="J8207">
        <v>53725.109255021402</v>
      </c>
      <c r="K8207">
        <v>47122.019135226103</v>
      </c>
      <c r="L8207">
        <v>50985.886096086397</v>
      </c>
      <c r="M8207">
        <v>2626.2180386297</v>
      </c>
      <c r="N8207">
        <v>3688.2550006128499</v>
      </c>
    </row>
    <row r="8208" spans="1:14" x14ac:dyDescent="0.25">
      <c r="A8208" t="s">
        <v>8217</v>
      </c>
      <c r="B8208">
        <v>9.4</v>
      </c>
      <c r="C8208">
        <v>22.685831150122201</v>
      </c>
      <c r="D8208">
        <v>21.925046618057799</v>
      </c>
      <c r="E8208">
        <v>14.2</v>
      </c>
      <c r="F8208">
        <v>14.2</v>
      </c>
      <c r="G8208">
        <f t="shared" si="256"/>
        <v>421.28328341338647</v>
      </c>
      <c r="H8208">
        <f t="shared" si="257"/>
        <v>-769.89019152494711</v>
      </c>
      <c r="I8208">
        <v>50309.528390828498</v>
      </c>
      <c r="J8208">
        <v>52040.9078332426</v>
      </c>
      <c r="K8208">
        <v>47328.081031499802</v>
      </c>
      <c r="L8208">
        <v>49315.049570433097</v>
      </c>
      <c r="M8208">
        <v>2560.1640759153101</v>
      </c>
      <c r="N8208">
        <v>3495.7484543344499</v>
      </c>
    </row>
    <row r="8209" spans="1:14" x14ac:dyDescent="0.25">
      <c r="A8209" t="s">
        <v>8218</v>
      </c>
      <c r="B8209">
        <v>8.9</v>
      </c>
      <c r="C8209">
        <v>22.725789317303001</v>
      </c>
      <c r="D8209">
        <v>21.893577450021201</v>
      </c>
      <c r="E8209">
        <v>14.2</v>
      </c>
      <c r="F8209">
        <v>14.2</v>
      </c>
      <c r="G8209">
        <f t="shared" si="256"/>
        <v>529.58975311068707</v>
      </c>
      <c r="H8209">
        <f t="shared" si="257"/>
        <v>-689.58669488345777</v>
      </c>
      <c r="I8209">
        <v>50501.645432379897</v>
      </c>
      <c r="J8209">
        <v>51991.0730719485</v>
      </c>
      <c r="K8209">
        <v>47437.5893835483</v>
      </c>
      <c r="L8209">
        <v>49182.708612522198</v>
      </c>
      <c r="M8209">
        <v>2534.4662957209098</v>
      </c>
      <c r="N8209">
        <v>3497.9511543097601</v>
      </c>
    </row>
    <row r="8210" spans="1:14" x14ac:dyDescent="0.25">
      <c r="A8210" t="s">
        <v>8219</v>
      </c>
      <c r="B8210">
        <v>8.3000000000000007</v>
      </c>
      <c r="C8210">
        <v>22.242543063877001</v>
      </c>
      <c r="D8210">
        <v>21.826856121421599</v>
      </c>
      <c r="E8210">
        <v>14.2</v>
      </c>
      <c r="F8210">
        <v>14.2</v>
      </c>
      <c r="G8210">
        <f t="shared" si="256"/>
        <v>-350.72410862739162</v>
      </c>
      <c r="H8210">
        <f t="shared" si="257"/>
        <v>769.41279381960976</v>
      </c>
      <c r="I8210">
        <v>36030.5674264306</v>
      </c>
      <c r="J8210">
        <v>36618.315731004601</v>
      </c>
      <c r="K8210">
        <v>34330.372149055002</v>
      </c>
      <c r="L8210">
        <v>33753.226340859801</v>
      </c>
      <c r="M8210">
        <v>2050.91938600299</v>
      </c>
      <c r="N8210">
        <v>2095.6765963251901</v>
      </c>
    </row>
    <row r="8211" spans="1:14" x14ac:dyDescent="0.25">
      <c r="A8211" t="s">
        <v>8220</v>
      </c>
      <c r="B8211">
        <v>8.3000000000000007</v>
      </c>
      <c r="C8211">
        <v>22.0132791078073</v>
      </c>
      <c r="D8211">
        <v>21.829989136603299</v>
      </c>
      <c r="E8211">
        <v>14.2</v>
      </c>
      <c r="F8211">
        <v>14.2</v>
      </c>
      <c r="G8211">
        <f t="shared" si="256"/>
        <v>734.42877527673181</v>
      </c>
      <c r="H8211">
        <f t="shared" si="257"/>
        <v>768.57491989284654</v>
      </c>
      <c r="I8211">
        <v>38644.497359546702</v>
      </c>
      <c r="J8211">
        <v>43326.8931597353</v>
      </c>
      <c r="K8211">
        <v>36277.4119003581</v>
      </c>
      <c r="L8211">
        <v>40427.605245264604</v>
      </c>
      <c r="M8211">
        <v>1632.65668391187</v>
      </c>
      <c r="N8211">
        <v>2130.7129945778502</v>
      </c>
    </row>
    <row r="8212" spans="1:14" x14ac:dyDescent="0.25">
      <c r="A8212" t="s">
        <v>8221</v>
      </c>
      <c r="B8212">
        <v>7.2</v>
      </c>
      <c r="C8212">
        <v>22.0600830249201</v>
      </c>
      <c r="D8212">
        <v>21.7979923260622</v>
      </c>
      <c r="E8212">
        <v>14.2</v>
      </c>
      <c r="F8212">
        <v>14.2</v>
      </c>
      <c r="G8212">
        <f t="shared" si="256"/>
        <v>1077.8934827974037</v>
      </c>
      <c r="H8212">
        <f t="shared" si="257"/>
        <v>921.88199157111831</v>
      </c>
      <c r="I8212">
        <v>39281.608769260703</v>
      </c>
      <c r="J8212">
        <v>41125.949820819202</v>
      </c>
      <c r="K8212">
        <v>36570.6752077278</v>
      </c>
      <c r="L8212">
        <v>38138.480529391403</v>
      </c>
      <c r="M8212">
        <v>1633.0400787354999</v>
      </c>
      <c r="N8212">
        <v>2065.5872998566801</v>
      </c>
    </row>
    <row r="8213" spans="1:14" x14ac:dyDescent="0.25">
      <c r="A8213" t="s">
        <v>8222</v>
      </c>
      <c r="B8213">
        <v>7.8</v>
      </c>
      <c r="C8213">
        <v>22.128584432614002</v>
      </c>
      <c r="D8213">
        <v>21.803154839515699</v>
      </c>
      <c r="E8213">
        <v>14.2</v>
      </c>
      <c r="F8213">
        <v>14.2</v>
      </c>
      <c r="G8213">
        <f t="shared" si="256"/>
        <v>1387.8861213036814</v>
      </c>
      <c r="H8213">
        <f t="shared" si="257"/>
        <v>753.46571464678254</v>
      </c>
      <c r="I8213">
        <v>39262.740542818203</v>
      </c>
      <c r="J8213">
        <v>42737.768901797703</v>
      </c>
      <c r="K8213">
        <v>36330.561947318201</v>
      </c>
      <c r="L8213">
        <v>39732.8969603078</v>
      </c>
      <c r="M8213">
        <v>1544.29247419632</v>
      </c>
      <c r="N8213">
        <v>2251.4062268431198</v>
      </c>
    </row>
    <row r="8214" spans="1:14" x14ac:dyDescent="0.25">
      <c r="A8214" t="s">
        <v>8223</v>
      </c>
      <c r="B8214">
        <v>7.2</v>
      </c>
      <c r="C8214">
        <v>22.1496494418708</v>
      </c>
      <c r="D8214">
        <v>21.756125308620501</v>
      </c>
      <c r="E8214">
        <v>14.2</v>
      </c>
      <c r="F8214">
        <v>14.2</v>
      </c>
      <c r="G8214">
        <f t="shared" si="256"/>
        <v>1581.690036392368</v>
      </c>
      <c r="H8214">
        <f t="shared" si="257"/>
        <v>884.82611960572467</v>
      </c>
      <c r="I8214">
        <v>39796.227355378498</v>
      </c>
      <c r="J8214">
        <v>42753.771932343203</v>
      </c>
      <c r="K8214">
        <v>36672.1824708649</v>
      </c>
      <c r="L8214">
        <v>39624.612004552298</v>
      </c>
      <c r="M8214">
        <v>1542.3548481212299</v>
      </c>
      <c r="N8214">
        <v>2244.3338081851798</v>
      </c>
    </row>
    <row r="8215" spans="1:14" x14ac:dyDescent="0.25">
      <c r="A8215" t="s">
        <v>8224</v>
      </c>
      <c r="B8215">
        <v>5</v>
      </c>
      <c r="C8215">
        <v>22.176065600228799</v>
      </c>
      <c r="D8215">
        <v>21.738732339852099</v>
      </c>
      <c r="E8215">
        <v>14.2</v>
      </c>
      <c r="F8215">
        <v>14.2</v>
      </c>
      <c r="G8215">
        <f t="shared" si="256"/>
        <v>1687.5166909332288</v>
      </c>
      <c r="H8215">
        <f t="shared" si="257"/>
        <v>1127.6292706562876</v>
      </c>
      <c r="I8215">
        <v>39943.046665032598</v>
      </c>
      <c r="J8215">
        <v>41717.9500886483</v>
      </c>
      <c r="K8215">
        <v>36753.972670515999</v>
      </c>
      <c r="L8215">
        <v>38493.909241805603</v>
      </c>
      <c r="M8215">
        <v>1501.55730358337</v>
      </c>
      <c r="N8215">
        <v>2096.41157618641</v>
      </c>
    </row>
    <row r="8216" spans="1:14" x14ac:dyDescent="0.25">
      <c r="A8216" t="s">
        <v>8225</v>
      </c>
      <c r="B8216">
        <v>5.6</v>
      </c>
      <c r="C8216">
        <v>22.316672613051502</v>
      </c>
      <c r="D8216">
        <v>21.8182525063174</v>
      </c>
      <c r="E8216">
        <v>14.2</v>
      </c>
      <c r="F8216">
        <v>14.2</v>
      </c>
      <c r="G8216">
        <f t="shared" si="256"/>
        <v>808.2906297358777</v>
      </c>
      <c r="H8216">
        <f t="shared" si="257"/>
        <v>-29.970441591361123</v>
      </c>
      <c r="I8216">
        <v>52318.514973082201</v>
      </c>
      <c r="J8216">
        <v>55482.9014653708</v>
      </c>
      <c r="K8216">
        <v>48588.870365141804</v>
      </c>
      <c r="L8216">
        <v>51768.189083598401</v>
      </c>
      <c r="M8216">
        <v>2921.35397820452</v>
      </c>
      <c r="N8216">
        <v>3744.6828233637598</v>
      </c>
    </row>
    <row r="8217" spans="1:14" x14ac:dyDescent="0.25">
      <c r="A8217" t="s">
        <v>8226</v>
      </c>
      <c r="B8217">
        <v>6.7</v>
      </c>
      <c r="C8217">
        <v>22.123346342919799</v>
      </c>
      <c r="D8217">
        <v>21.784716358432899</v>
      </c>
      <c r="E8217">
        <v>14.2</v>
      </c>
      <c r="F8217">
        <v>14.2</v>
      </c>
      <c r="G8217">
        <f t="shared" si="256"/>
        <v>98.835927741000432</v>
      </c>
      <c r="H8217">
        <f t="shared" si="257"/>
        <v>-200.06745861585478</v>
      </c>
      <c r="I8217">
        <v>45527.373354130097</v>
      </c>
      <c r="J8217">
        <v>48417.363692259903</v>
      </c>
      <c r="K8217">
        <v>42672.546024960997</v>
      </c>
      <c r="L8217">
        <v>45127.675313418098</v>
      </c>
      <c r="M8217">
        <v>2755.9914014280998</v>
      </c>
      <c r="N8217">
        <v>3489.7558374576602</v>
      </c>
    </row>
    <row r="8218" spans="1:14" x14ac:dyDescent="0.25">
      <c r="A8218" t="s">
        <v>8227</v>
      </c>
      <c r="B8218">
        <v>8.9</v>
      </c>
      <c r="C8218">
        <v>22.489532274778298</v>
      </c>
      <c r="D8218">
        <v>22.0170489428845</v>
      </c>
      <c r="E8218">
        <v>14.2</v>
      </c>
      <c r="F8218">
        <v>14.2</v>
      </c>
      <c r="G8218">
        <f t="shared" si="256"/>
        <v>-775.38943395985643</v>
      </c>
      <c r="H8218">
        <f t="shared" si="257"/>
        <v>-2216.7941640892141</v>
      </c>
      <c r="I8218">
        <v>60706.590382807502</v>
      </c>
      <c r="J8218">
        <v>65833.656690843403</v>
      </c>
      <c r="K8218">
        <v>57334.284259861699</v>
      </c>
      <c r="L8218">
        <v>62741.344037335497</v>
      </c>
      <c r="M8218">
        <v>4147.6955569056599</v>
      </c>
      <c r="N8218">
        <v>5309.1068175971204</v>
      </c>
    </row>
    <row r="8219" spans="1:14" x14ac:dyDescent="0.25">
      <c r="A8219" t="s">
        <v>8228</v>
      </c>
      <c r="B8219">
        <v>10</v>
      </c>
      <c r="C8219">
        <v>22.458211779360401</v>
      </c>
      <c r="D8219">
        <v>22.0340949520637</v>
      </c>
      <c r="E8219">
        <v>255.6</v>
      </c>
      <c r="F8219">
        <v>255.6</v>
      </c>
      <c r="G8219">
        <f t="shared" si="256"/>
        <v>-1598.1451396698999</v>
      </c>
      <c r="H8219">
        <f t="shared" si="257"/>
        <v>-2272.9435815502638</v>
      </c>
      <c r="I8219">
        <v>53425.651078521099</v>
      </c>
      <c r="J8219">
        <v>55836.957359988999</v>
      </c>
      <c r="K8219">
        <v>51258.089987044899</v>
      </c>
      <c r="L8219">
        <v>53536.339039063103</v>
      </c>
      <c r="M8219">
        <v>3765.7062311461</v>
      </c>
      <c r="N8219">
        <v>4573.56190247616</v>
      </c>
    </row>
    <row r="8220" spans="1:14" x14ac:dyDescent="0.25">
      <c r="A8220" t="s">
        <v>8229</v>
      </c>
      <c r="B8220">
        <v>10.6</v>
      </c>
      <c r="C8220">
        <v>22.7422828957564</v>
      </c>
      <c r="D8220">
        <v>22.199368177861501</v>
      </c>
      <c r="E8220">
        <v>269.8</v>
      </c>
      <c r="F8220">
        <v>269.8</v>
      </c>
      <c r="G8220">
        <f t="shared" si="256"/>
        <v>-1031.3335440627734</v>
      </c>
      <c r="H8220">
        <f t="shared" si="257"/>
        <v>-2554.9000289388996</v>
      </c>
      <c r="I8220">
        <v>56736.111165590599</v>
      </c>
      <c r="J8220">
        <v>61627.7014495361</v>
      </c>
      <c r="K8220">
        <v>54186.193015642602</v>
      </c>
      <c r="L8220">
        <v>59354.002589072399</v>
      </c>
      <c r="M8220">
        <v>3581.2516940107698</v>
      </c>
      <c r="N8220">
        <v>4828.5988894026004</v>
      </c>
    </row>
    <row r="8221" spans="1:14" x14ac:dyDescent="0.25">
      <c r="A8221" t="s">
        <v>8230</v>
      </c>
      <c r="B8221">
        <v>11.7</v>
      </c>
      <c r="C8221">
        <v>22.829551888898401</v>
      </c>
      <c r="D8221">
        <v>22.181274343653399</v>
      </c>
      <c r="E8221">
        <v>284</v>
      </c>
      <c r="F8221">
        <v>284</v>
      </c>
      <c r="G8221">
        <f t="shared" si="256"/>
        <v>-961.24785584922665</v>
      </c>
      <c r="H8221">
        <f t="shared" si="257"/>
        <v>-2452.4523501522108</v>
      </c>
      <c r="I8221">
        <v>56263.119678737501</v>
      </c>
      <c r="J8221">
        <v>58450.164987790697</v>
      </c>
      <c r="K8221">
        <v>53780.967572524198</v>
      </c>
      <c r="L8221">
        <v>56385.621805520997</v>
      </c>
      <c r="M8221">
        <v>3443.39996206253</v>
      </c>
      <c r="N8221">
        <v>4516.99553242191</v>
      </c>
    </row>
    <row r="8222" spans="1:14" x14ac:dyDescent="0.25">
      <c r="A8222" t="s">
        <v>8231</v>
      </c>
      <c r="B8222">
        <v>12.2</v>
      </c>
      <c r="C8222">
        <v>23.063220675581199</v>
      </c>
      <c r="D8222">
        <v>22.2792937956368</v>
      </c>
      <c r="E8222">
        <v>269.8</v>
      </c>
      <c r="F8222">
        <v>269.8</v>
      </c>
      <c r="G8222">
        <f t="shared" si="256"/>
        <v>-1149.90048978605</v>
      </c>
      <c r="H8222">
        <f t="shared" si="257"/>
        <v>-3006.113797528642</v>
      </c>
      <c r="I8222">
        <v>56991.365332429501</v>
      </c>
      <c r="J8222">
        <v>60464.666153007602</v>
      </c>
      <c r="K8222">
        <v>54682.404608279001</v>
      </c>
      <c r="L8222">
        <v>58634.857601909403</v>
      </c>
      <c r="M8222">
        <v>3458.86121393655</v>
      </c>
      <c r="N8222">
        <v>4835.9223486268402</v>
      </c>
    </row>
    <row r="8223" spans="1:14" x14ac:dyDescent="0.25">
      <c r="A8223" t="s">
        <v>8232</v>
      </c>
      <c r="B8223">
        <v>12.8</v>
      </c>
      <c r="C8223">
        <v>23.1286977129494</v>
      </c>
      <c r="D8223">
        <v>22.2599956087561</v>
      </c>
      <c r="E8223">
        <v>227.2</v>
      </c>
      <c r="F8223">
        <v>227.2</v>
      </c>
      <c r="G8223">
        <f t="shared" si="256"/>
        <v>-1044.8658656400999</v>
      </c>
      <c r="H8223">
        <f t="shared" si="257"/>
        <v>-2983.8285464804685</v>
      </c>
      <c r="I8223">
        <v>56552.616978283797</v>
      </c>
      <c r="J8223">
        <v>58739.125374404299</v>
      </c>
      <c r="K8223">
        <v>54291.666179246997</v>
      </c>
      <c r="L8223">
        <v>57074.284208859397</v>
      </c>
      <c r="M8223">
        <v>3305.8166646769</v>
      </c>
      <c r="N8223">
        <v>4648.6697120253702</v>
      </c>
    </row>
    <row r="8224" spans="1:14" x14ac:dyDescent="0.25">
      <c r="A8224" t="s">
        <v>8233</v>
      </c>
      <c r="B8224">
        <v>13.3</v>
      </c>
      <c r="C8224">
        <v>23.241347713406899</v>
      </c>
      <c r="D8224">
        <v>22.235658935706098</v>
      </c>
      <c r="E8224">
        <v>255.6</v>
      </c>
      <c r="F8224">
        <v>255.6</v>
      </c>
      <c r="G8224">
        <f t="shared" si="256"/>
        <v>-830.6855468749086</v>
      </c>
      <c r="H8224">
        <f t="shared" si="257"/>
        <v>-2982.4522356357002</v>
      </c>
      <c r="I8224">
        <v>57289.198814547002</v>
      </c>
      <c r="J8224">
        <v>58749.320929519403</v>
      </c>
      <c r="K8224">
        <v>54756.059286580501</v>
      </c>
      <c r="L8224">
        <v>57045.202440111803</v>
      </c>
      <c r="M8224">
        <v>3363.8250748414098</v>
      </c>
      <c r="N8224">
        <v>4686.5707250432997</v>
      </c>
    </row>
    <row r="8225" spans="1:14" x14ac:dyDescent="0.25">
      <c r="A8225" t="s">
        <v>8234</v>
      </c>
      <c r="B8225">
        <v>13.3</v>
      </c>
      <c r="C8225">
        <v>23.273705634811702</v>
      </c>
      <c r="D8225">
        <v>22.162595833140699</v>
      </c>
      <c r="E8225">
        <v>284</v>
      </c>
      <c r="F8225">
        <v>284</v>
      </c>
      <c r="G8225">
        <f t="shared" si="256"/>
        <v>-798.92373462501064</v>
      </c>
      <c r="H8225">
        <f t="shared" si="257"/>
        <v>-3035.9999110862236</v>
      </c>
      <c r="I8225">
        <v>57724.109046810401</v>
      </c>
      <c r="J8225">
        <v>59718.819011457497</v>
      </c>
      <c r="K8225">
        <v>55209.833708548802</v>
      </c>
      <c r="L8225">
        <v>57913.984463000001</v>
      </c>
      <c r="M8225">
        <v>3313.1990728866099</v>
      </c>
      <c r="N8225">
        <v>4840.8344595437202</v>
      </c>
    </row>
    <row r="8226" spans="1:14" x14ac:dyDescent="0.25">
      <c r="A8226" t="s">
        <v>8235</v>
      </c>
      <c r="B8226">
        <v>12.2</v>
      </c>
      <c r="C8226">
        <v>23.234367614581</v>
      </c>
      <c r="D8226">
        <v>22.051221092126799</v>
      </c>
      <c r="E8226">
        <v>284</v>
      </c>
      <c r="F8226">
        <v>284</v>
      </c>
      <c r="G8226">
        <f t="shared" si="256"/>
        <v>-503.16954930381053</v>
      </c>
      <c r="H8226">
        <f t="shared" si="257"/>
        <v>-2674.7785354679481</v>
      </c>
      <c r="I8226">
        <v>57697.970267836201</v>
      </c>
      <c r="J8226">
        <v>59605.340915954599</v>
      </c>
      <c r="K8226">
        <v>54951.831880683501</v>
      </c>
      <c r="L8226">
        <v>57494.409590547897</v>
      </c>
      <c r="M8226">
        <v>3249.3079364565101</v>
      </c>
      <c r="N8226">
        <v>4785.7098608746501</v>
      </c>
    </row>
    <row r="8227" spans="1:14" x14ac:dyDescent="0.25">
      <c r="A8227" t="s">
        <v>8236</v>
      </c>
      <c r="B8227">
        <v>10.6</v>
      </c>
      <c r="C8227">
        <v>23.255218872575</v>
      </c>
      <c r="D8227">
        <v>21.9991581166807</v>
      </c>
      <c r="E8227">
        <v>14.2</v>
      </c>
      <c r="F8227">
        <v>14.2</v>
      </c>
      <c r="G8227">
        <f t="shared" si="256"/>
        <v>-212.61525076776297</v>
      </c>
      <c r="H8227">
        <f t="shared" si="257"/>
        <v>-2217.4094282918313</v>
      </c>
      <c r="I8227">
        <v>57983.075815509197</v>
      </c>
      <c r="J8227">
        <v>59033.086787257002</v>
      </c>
      <c r="K8227">
        <v>54943.6803882811</v>
      </c>
      <c r="L8227">
        <v>56615.770445457703</v>
      </c>
      <c r="M8227">
        <v>3252.0106779958601</v>
      </c>
      <c r="N8227">
        <v>4634.7257700911296</v>
      </c>
    </row>
    <row r="8228" spans="1:14" x14ac:dyDescent="0.25">
      <c r="A8228" t="s">
        <v>8237</v>
      </c>
      <c r="B8228">
        <v>10</v>
      </c>
      <c r="C8228">
        <v>22.709553225651899</v>
      </c>
      <c r="D8228">
        <v>21.893217082304702</v>
      </c>
      <c r="E8228">
        <v>14.2</v>
      </c>
      <c r="F8228">
        <v>14.2</v>
      </c>
      <c r="G8228">
        <f t="shared" si="256"/>
        <v>-1375.1738203470059</v>
      </c>
      <c r="H8228">
        <f t="shared" si="257"/>
        <v>-621.93868870818505</v>
      </c>
      <c r="I8228">
        <v>48513.902413013602</v>
      </c>
      <c r="J8228">
        <v>48320.176600579201</v>
      </c>
      <c r="K8228">
        <v>46813.316758518398</v>
      </c>
      <c r="L8228">
        <v>45697.342487086396</v>
      </c>
      <c r="M8228">
        <v>3075.7594748422098</v>
      </c>
      <c r="N8228">
        <v>3244.7728022009901</v>
      </c>
    </row>
    <row r="8229" spans="1:14" x14ac:dyDescent="0.25">
      <c r="A8229" t="s">
        <v>8238</v>
      </c>
      <c r="B8229">
        <v>10</v>
      </c>
      <c r="C8229">
        <v>22.5891520390078</v>
      </c>
      <c r="D8229">
        <v>22.040781329205899</v>
      </c>
      <c r="E8229">
        <v>14.2</v>
      </c>
      <c r="F8229">
        <v>14.2</v>
      </c>
      <c r="G8229">
        <f t="shared" si="256"/>
        <v>-572.56065642709473</v>
      </c>
      <c r="H8229">
        <f t="shared" si="257"/>
        <v>-883.41289686984783</v>
      </c>
      <c r="I8229">
        <v>49442.717500735802</v>
      </c>
      <c r="J8229">
        <v>54860.5355968238</v>
      </c>
      <c r="K8229">
        <v>47184.290163726597</v>
      </c>
      <c r="L8229">
        <v>52052.645732066798</v>
      </c>
      <c r="M8229">
        <v>2830.9879934362998</v>
      </c>
      <c r="N8229">
        <v>3691.30276162685</v>
      </c>
    </row>
    <row r="8230" spans="1:14" x14ac:dyDescent="0.25">
      <c r="A8230" t="s">
        <v>8239</v>
      </c>
      <c r="B8230">
        <v>8.9</v>
      </c>
      <c r="C8230">
        <v>22.660534868997001</v>
      </c>
      <c r="D8230">
        <v>22.0254133413688</v>
      </c>
      <c r="E8230">
        <v>14.2</v>
      </c>
      <c r="F8230">
        <v>14.2</v>
      </c>
      <c r="G8230">
        <f t="shared" si="256"/>
        <v>-188.06031240105676</v>
      </c>
      <c r="H8230">
        <f t="shared" si="257"/>
        <v>-843.94840638893584</v>
      </c>
      <c r="I8230">
        <v>49849.6693047593</v>
      </c>
      <c r="J8230">
        <v>51379.673416383303</v>
      </c>
      <c r="K8230">
        <v>47302.701958476697</v>
      </c>
      <c r="L8230">
        <v>48795.936357454098</v>
      </c>
      <c r="M8230">
        <v>2735.0276586836599</v>
      </c>
      <c r="N8230">
        <v>3427.6854653181399</v>
      </c>
    </row>
    <row r="8231" spans="1:14" x14ac:dyDescent="0.25">
      <c r="A8231" t="s">
        <v>8240</v>
      </c>
      <c r="B8231">
        <v>8.3000000000000007</v>
      </c>
      <c r="C8231">
        <v>22.691064775818401</v>
      </c>
      <c r="D8231">
        <v>22.0045803964783</v>
      </c>
      <c r="E8231">
        <v>14.2</v>
      </c>
      <c r="F8231">
        <v>14.2</v>
      </c>
      <c r="G8231">
        <f t="shared" si="256"/>
        <v>37.256301946489657</v>
      </c>
      <c r="H8231">
        <f t="shared" si="257"/>
        <v>-1104.1101562254189</v>
      </c>
      <c r="I8231">
        <v>49944.380144789597</v>
      </c>
      <c r="J8231">
        <v>53722.675716931903</v>
      </c>
      <c r="K8231">
        <v>47241.786830666897</v>
      </c>
      <c r="L8231">
        <v>51092.139110121701</v>
      </c>
      <c r="M8231">
        <v>2665.33701217621</v>
      </c>
      <c r="N8231">
        <v>3734.6467630356201</v>
      </c>
    </row>
    <row r="8232" spans="1:14" x14ac:dyDescent="0.25">
      <c r="A8232" t="s">
        <v>8241</v>
      </c>
      <c r="B8232">
        <v>9.4</v>
      </c>
      <c r="C8232">
        <v>22.691804914336</v>
      </c>
      <c r="D8232">
        <v>21.921345259330099</v>
      </c>
      <c r="E8232">
        <v>14.2</v>
      </c>
      <c r="F8232">
        <v>14.2</v>
      </c>
      <c r="G8232">
        <f t="shared" si="256"/>
        <v>371.87477545866477</v>
      </c>
      <c r="H8232">
        <f t="shared" si="257"/>
        <v>-768.81762075818187</v>
      </c>
      <c r="I8232">
        <v>50294.963612906096</v>
      </c>
      <c r="J8232">
        <v>52000.5952321082</v>
      </c>
      <c r="K8232">
        <v>47344.140600641302</v>
      </c>
      <c r="L8232">
        <v>49260.927799543802</v>
      </c>
      <c r="M8232">
        <v>2578.9482368061299</v>
      </c>
      <c r="N8232">
        <v>3508.4850533225799</v>
      </c>
    </row>
    <row r="8233" spans="1:14" x14ac:dyDescent="0.25">
      <c r="A8233" t="s">
        <v>8242</v>
      </c>
      <c r="B8233">
        <v>8.9</v>
      </c>
      <c r="C8233">
        <v>22.806074555953298</v>
      </c>
      <c r="D8233">
        <v>21.9560425944142</v>
      </c>
      <c r="E8233">
        <v>14.2</v>
      </c>
      <c r="F8233">
        <v>14.2</v>
      </c>
      <c r="G8233">
        <f t="shared" si="256"/>
        <v>392.43884856043996</v>
      </c>
      <c r="H8233">
        <f t="shared" si="257"/>
        <v>-846.19062450197362</v>
      </c>
      <c r="I8233">
        <v>50490.308363506498</v>
      </c>
      <c r="J8233">
        <v>51960.300743500004</v>
      </c>
      <c r="K8233">
        <v>47520.836960693698</v>
      </c>
      <c r="L8233">
        <v>49271.622276284397</v>
      </c>
      <c r="M8233">
        <v>2577.0325542523601</v>
      </c>
      <c r="N8233">
        <v>3534.86909171758</v>
      </c>
    </row>
    <row r="8234" spans="1:14" x14ac:dyDescent="0.25">
      <c r="A8234" t="s">
        <v>8243</v>
      </c>
      <c r="B8234">
        <v>7.8</v>
      </c>
      <c r="C8234">
        <v>22.251977768901199</v>
      </c>
      <c r="D8234">
        <v>21.820019623317499</v>
      </c>
      <c r="E8234">
        <v>14.2</v>
      </c>
      <c r="F8234">
        <v>14.2</v>
      </c>
      <c r="G8234">
        <f t="shared" si="256"/>
        <v>-423.88672045904514</v>
      </c>
      <c r="H8234">
        <f t="shared" si="257"/>
        <v>721.26263287987877</v>
      </c>
      <c r="I8234">
        <v>36093.868003485099</v>
      </c>
      <c r="J8234">
        <v>36688.845569192199</v>
      </c>
      <c r="K8234">
        <v>34419.355054705004</v>
      </c>
      <c r="L8234">
        <v>33826.1931234328</v>
      </c>
      <c r="M8234">
        <v>2098.3996692391402</v>
      </c>
      <c r="N8234">
        <v>2141.3898128795199</v>
      </c>
    </row>
    <row r="8235" spans="1:14" x14ac:dyDescent="0.25">
      <c r="A8235" t="s">
        <v>8244</v>
      </c>
      <c r="B8235">
        <v>8.9</v>
      </c>
      <c r="C8235">
        <v>22.0895751082411</v>
      </c>
      <c r="D8235">
        <v>21.893853733867701</v>
      </c>
      <c r="E8235">
        <v>14.2</v>
      </c>
      <c r="F8235">
        <v>14.2</v>
      </c>
      <c r="G8235">
        <f t="shared" si="256"/>
        <v>560.68094135814931</v>
      </c>
      <c r="H8235">
        <f t="shared" si="257"/>
        <v>591.63952981176681</v>
      </c>
      <c r="I8235">
        <v>38579.633687605099</v>
      </c>
      <c r="J8235">
        <v>43258.129643555498</v>
      </c>
      <c r="K8235">
        <v>36349.0088392248</v>
      </c>
      <c r="L8235">
        <v>40495.364144168001</v>
      </c>
      <c r="M8235">
        <v>1669.9439070221499</v>
      </c>
      <c r="N8235">
        <v>2171.1259695757299</v>
      </c>
    </row>
    <row r="8236" spans="1:14" x14ac:dyDescent="0.25">
      <c r="A8236" t="s">
        <v>8245</v>
      </c>
      <c r="B8236">
        <v>6.7</v>
      </c>
      <c r="C8236">
        <v>22.129772972792999</v>
      </c>
      <c r="D8236">
        <v>21.853596312118999</v>
      </c>
      <c r="E8236">
        <v>14.2</v>
      </c>
      <c r="F8236">
        <v>14.2</v>
      </c>
      <c r="G8236">
        <f t="shared" si="256"/>
        <v>854.37133108566172</v>
      </c>
      <c r="H8236">
        <f t="shared" si="257"/>
        <v>698.20824606090537</v>
      </c>
      <c r="I8236">
        <v>39247.353735478398</v>
      </c>
      <c r="J8236">
        <v>41082.407857174403</v>
      </c>
      <c r="K8236">
        <v>36718.084423487497</v>
      </c>
      <c r="L8236">
        <v>38272.576624426198</v>
      </c>
      <c r="M8236">
        <v>1674.89798090524</v>
      </c>
      <c r="N8236">
        <v>2111.6229866873</v>
      </c>
    </row>
    <row r="8237" spans="1:14" x14ac:dyDescent="0.25">
      <c r="A8237" t="s">
        <v>8246</v>
      </c>
      <c r="B8237">
        <v>5.6</v>
      </c>
      <c r="C8237">
        <v>22.158333520666499</v>
      </c>
      <c r="D8237">
        <v>21.823434866632699</v>
      </c>
      <c r="E8237">
        <v>14.2</v>
      </c>
      <c r="F8237">
        <v>14.2</v>
      </c>
      <c r="G8237">
        <f t="shared" si="256"/>
        <v>1251.5820542111833</v>
      </c>
      <c r="H8237">
        <f t="shared" si="257"/>
        <v>651.33371919200317</v>
      </c>
      <c r="I8237">
        <v>39195.204932277702</v>
      </c>
      <c r="J8237">
        <v>42663.894167711602</v>
      </c>
      <c r="K8237">
        <v>36375.420523655099</v>
      </c>
      <c r="L8237">
        <v>39733.114467956198</v>
      </c>
      <c r="M8237">
        <v>1568.2023544114199</v>
      </c>
      <c r="N8237">
        <v>2279.4459805634001</v>
      </c>
    </row>
    <row r="8238" spans="1:14" x14ac:dyDescent="0.25">
      <c r="A8238" t="s">
        <v>8247</v>
      </c>
      <c r="B8238">
        <v>6.1</v>
      </c>
      <c r="C8238">
        <v>22.2408224344892</v>
      </c>
      <c r="D8238">
        <v>21.8283586602752</v>
      </c>
      <c r="E8238">
        <v>14.2</v>
      </c>
      <c r="F8238">
        <v>14.2</v>
      </c>
      <c r="G8238">
        <f t="shared" si="256"/>
        <v>1382.3224041969904</v>
      </c>
      <c r="H8238">
        <f t="shared" si="257"/>
        <v>642.50528890033456</v>
      </c>
      <c r="I8238">
        <v>39748.1743563134</v>
      </c>
      <c r="J8238">
        <v>42680.775535821398</v>
      </c>
      <c r="K8238">
        <v>36778.8553741172</v>
      </c>
      <c r="L8238">
        <v>39750.762869142403</v>
      </c>
      <c r="M8238">
        <v>1586.9965779992101</v>
      </c>
      <c r="N8238">
        <v>2287.5073777786602</v>
      </c>
    </row>
    <row r="8239" spans="1:14" x14ac:dyDescent="0.25">
      <c r="A8239" t="s">
        <v>8248</v>
      </c>
      <c r="B8239">
        <v>6.1</v>
      </c>
      <c r="C8239">
        <v>22.295123445112701</v>
      </c>
      <c r="D8239">
        <v>21.82886898996</v>
      </c>
      <c r="E8239">
        <v>14.2</v>
      </c>
      <c r="F8239">
        <v>14.2</v>
      </c>
      <c r="G8239">
        <f t="shared" si="256"/>
        <v>1357.2949539908602</v>
      </c>
      <c r="H8239">
        <f t="shared" si="257"/>
        <v>745.06682835394531</v>
      </c>
      <c r="I8239">
        <v>39965.738210980897</v>
      </c>
      <c r="J8239">
        <v>41719.373020963503</v>
      </c>
      <c r="K8239">
        <v>37056.403714135697</v>
      </c>
      <c r="L8239">
        <v>38805.402836332498</v>
      </c>
      <c r="M8239">
        <v>1552.03954285434</v>
      </c>
      <c r="N8239">
        <v>2168.9033562770601</v>
      </c>
    </row>
    <row r="8240" spans="1:14" x14ac:dyDescent="0.25">
      <c r="A8240" t="s">
        <v>8249</v>
      </c>
      <c r="B8240">
        <v>6.7</v>
      </c>
      <c r="C8240">
        <v>22.486582680348501</v>
      </c>
      <c r="D8240">
        <v>21.966849363577399</v>
      </c>
      <c r="E8240">
        <v>14.2</v>
      </c>
      <c r="F8240">
        <v>14.2</v>
      </c>
      <c r="G8240">
        <f t="shared" si="256"/>
        <v>268.4955064107362</v>
      </c>
      <c r="H8240">
        <f t="shared" si="257"/>
        <v>-614.76452907034036</v>
      </c>
      <c r="I8240">
        <v>52247.177242451296</v>
      </c>
      <c r="J8240">
        <v>55410.277769759799</v>
      </c>
      <c r="K8240">
        <v>48972.0979137514</v>
      </c>
      <c r="L8240">
        <v>52173.5194238603</v>
      </c>
      <c r="M8240">
        <v>3006.5838222891598</v>
      </c>
      <c r="N8240">
        <v>3851.5228749698399</v>
      </c>
    </row>
    <row r="8241" spans="1:14" x14ac:dyDescent="0.25">
      <c r="A8241" t="s">
        <v>8250</v>
      </c>
      <c r="B8241">
        <v>7.8</v>
      </c>
      <c r="C8241">
        <v>22.220398332368202</v>
      </c>
      <c r="D8241">
        <v>21.867943768894499</v>
      </c>
      <c r="E8241">
        <v>14.2</v>
      </c>
      <c r="F8241">
        <v>14.2</v>
      </c>
      <c r="G8241">
        <f t="shared" si="256"/>
        <v>-300.8356948844912</v>
      </c>
      <c r="H8241">
        <f t="shared" si="257"/>
        <v>-616.71795607429931</v>
      </c>
      <c r="I8241">
        <v>45346.4448729633</v>
      </c>
      <c r="J8241">
        <v>48189.282992868299</v>
      </c>
      <c r="K8241">
        <v>42819.614015505002</v>
      </c>
      <c r="L8241">
        <v>45237.584106584698</v>
      </c>
      <c r="M8241">
        <v>2827.6665523427901</v>
      </c>
      <c r="N8241">
        <v>3568.4168423578999</v>
      </c>
    </row>
    <row r="8242" spans="1:14" x14ac:dyDescent="0.25">
      <c r="A8242" t="s">
        <v>8251</v>
      </c>
      <c r="B8242">
        <v>9.4</v>
      </c>
      <c r="C8242">
        <v>22.5312667637975</v>
      </c>
      <c r="D8242">
        <v>22.047183594176101</v>
      </c>
      <c r="E8242">
        <v>14.2</v>
      </c>
      <c r="F8242">
        <v>14.2</v>
      </c>
      <c r="G8242">
        <f t="shared" si="256"/>
        <v>-982.45505149897417</v>
      </c>
      <c r="H8242">
        <f t="shared" si="257"/>
        <v>-2408.2812718800633</v>
      </c>
      <c r="I8242">
        <v>60603.195672187903</v>
      </c>
      <c r="J8242">
        <v>65710.510619844004</v>
      </c>
      <c r="K8242">
        <v>57388.472586526797</v>
      </c>
      <c r="L8242">
        <v>62761.466003892398</v>
      </c>
      <c r="M8242">
        <v>4197.17813716008</v>
      </c>
      <c r="N8242">
        <v>5357.3258878316701</v>
      </c>
    </row>
    <row r="8243" spans="1:14" x14ac:dyDescent="0.25">
      <c r="A8243" t="s">
        <v>8252</v>
      </c>
      <c r="B8243">
        <v>10.6</v>
      </c>
      <c r="C8243">
        <v>22.473904156157801</v>
      </c>
      <c r="D8243">
        <v>22.038559583532798</v>
      </c>
      <c r="E8243">
        <v>255.6</v>
      </c>
      <c r="F8243">
        <v>255.6</v>
      </c>
      <c r="G8243">
        <f t="shared" si="256"/>
        <v>-1664.3278124803319</v>
      </c>
      <c r="H8243">
        <f t="shared" si="257"/>
        <v>-2327.1574640076551</v>
      </c>
      <c r="I8243">
        <v>53403.183222377702</v>
      </c>
      <c r="J8243">
        <v>55811.302789559297</v>
      </c>
      <c r="K8243">
        <v>51272.816495636704</v>
      </c>
      <c r="L8243">
        <v>53536.175799576202</v>
      </c>
      <c r="M8243">
        <v>3794.6945392213302</v>
      </c>
      <c r="N8243">
        <v>4602.2844539907501</v>
      </c>
    </row>
    <row r="8244" spans="1:14" x14ac:dyDescent="0.25">
      <c r="A8244" t="s">
        <v>8253</v>
      </c>
      <c r="B8244">
        <v>11.1</v>
      </c>
      <c r="C8244">
        <v>22.842377961435702</v>
      </c>
      <c r="D8244">
        <v>22.290816612053501</v>
      </c>
      <c r="E8244">
        <v>269.8</v>
      </c>
      <c r="F8244">
        <v>269.8</v>
      </c>
      <c r="G8244">
        <f t="shared" si="256"/>
        <v>-1270.5534604380914</v>
      </c>
      <c r="H8244">
        <f t="shared" si="257"/>
        <v>-2809.7755250217942</v>
      </c>
      <c r="I8244">
        <v>56715.008608475</v>
      </c>
      <c r="J8244">
        <v>61600.235643477703</v>
      </c>
      <c r="K8244">
        <v>54358.769979751101</v>
      </c>
      <c r="L8244">
        <v>59528.392630774797</v>
      </c>
      <c r="M8244">
        <v>3626.7920891619901</v>
      </c>
      <c r="N8244">
        <v>4881.6185377247002</v>
      </c>
    </row>
    <row r="8245" spans="1:14" x14ac:dyDescent="0.25">
      <c r="A8245" t="s">
        <v>8254</v>
      </c>
      <c r="B8245">
        <v>12.2</v>
      </c>
      <c r="C8245">
        <v>23.213955876646999</v>
      </c>
      <c r="D8245">
        <v>22.5445157198325</v>
      </c>
      <c r="E8245">
        <v>284</v>
      </c>
      <c r="F8245">
        <v>284</v>
      </c>
      <c r="G8245">
        <f t="shared" si="256"/>
        <v>-1867.2362571213189</v>
      </c>
      <c r="H8245">
        <f t="shared" si="257"/>
        <v>-3531.3749813703644</v>
      </c>
      <c r="I8245">
        <v>56183.8886003769</v>
      </c>
      <c r="J8245">
        <v>58341.986609197003</v>
      </c>
      <c r="K8245">
        <v>54496.421621949499</v>
      </c>
      <c r="L8245">
        <v>57187.218909082098</v>
      </c>
      <c r="M8245">
        <v>3554.7032355487199</v>
      </c>
      <c r="N8245">
        <v>4686.1426814852703</v>
      </c>
    </row>
    <row r="8246" spans="1:14" x14ac:dyDescent="0.25">
      <c r="A8246" t="s">
        <v>8255</v>
      </c>
      <c r="B8246">
        <v>13.3</v>
      </c>
      <c r="C8246">
        <v>23.305478370603701</v>
      </c>
      <c r="D8246">
        <v>22.485112075134602</v>
      </c>
      <c r="E8246">
        <v>269.8</v>
      </c>
      <c r="F8246">
        <v>269.8</v>
      </c>
      <c r="G8246">
        <f t="shared" si="256"/>
        <v>-1856.350618835309</v>
      </c>
      <c r="H8246">
        <f t="shared" si="257"/>
        <v>-3904.1345289072797</v>
      </c>
      <c r="I8246">
        <v>56694.4017509318</v>
      </c>
      <c r="J8246">
        <v>60046.474851789797</v>
      </c>
      <c r="K8246">
        <v>55021.205557011199</v>
      </c>
      <c r="L8246">
        <v>58974.959665294497</v>
      </c>
      <c r="M8246">
        <v>3529.5468127559102</v>
      </c>
      <c r="N8246">
        <v>4975.6497154025801</v>
      </c>
    </row>
    <row r="8247" spans="1:14" x14ac:dyDescent="0.25">
      <c r="A8247" t="s">
        <v>8256</v>
      </c>
      <c r="B8247">
        <v>13.9</v>
      </c>
      <c r="C8247">
        <v>23.395846824456498</v>
      </c>
      <c r="D8247">
        <v>22.463284925181501</v>
      </c>
      <c r="E8247">
        <v>227.2</v>
      </c>
      <c r="F8247">
        <v>227.2</v>
      </c>
      <c r="G8247">
        <f t="shared" si="256"/>
        <v>-1621.5349438318694</v>
      </c>
      <c r="H8247">
        <f t="shared" si="257"/>
        <v>-3745.9433582822676</v>
      </c>
      <c r="I8247">
        <v>56700.355068311001</v>
      </c>
      <c r="J8247">
        <v>58626.0127271862</v>
      </c>
      <c r="K8247">
        <v>54921.3506008693</v>
      </c>
      <c r="L8247">
        <v>57561.074316727798</v>
      </c>
      <c r="M8247">
        <v>3400.5394112735698</v>
      </c>
      <c r="N8247">
        <v>4810.8817687406699</v>
      </c>
    </row>
    <row r="8248" spans="1:14" x14ac:dyDescent="0.25">
      <c r="A8248" t="s">
        <v>8257</v>
      </c>
      <c r="B8248">
        <v>13.9</v>
      </c>
      <c r="C8248">
        <v>23.4050826759429</v>
      </c>
      <c r="D8248">
        <v>22.3388733280857</v>
      </c>
      <c r="E8248">
        <v>255.6</v>
      </c>
      <c r="F8248">
        <v>255.6</v>
      </c>
      <c r="G8248">
        <f t="shared" si="256"/>
        <v>-1312.4260640069942</v>
      </c>
      <c r="H8248">
        <f t="shared" si="257"/>
        <v>-3546.5184883154488</v>
      </c>
      <c r="I8248">
        <v>57266.756594097897</v>
      </c>
      <c r="J8248">
        <v>58523.049838536499</v>
      </c>
      <c r="K8248">
        <v>55181.368698160601</v>
      </c>
      <c r="L8248">
        <v>57277.993613727798</v>
      </c>
      <c r="M8248">
        <v>3397.8139599442902</v>
      </c>
      <c r="N8248">
        <v>4791.5747131241496</v>
      </c>
    </row>
    <row r="8249" spans="1:14" x14ac:dyDescent="0.25">
      <c r="A8249" t="s">
        <v>8258</v>
      </c>
      <c r="B8249">
        <v>13.3</v>
      </c>
      <c r="C8249">
        <v>23.415958154356101</v>
      </c>
      <c r="D8249">
        <v>22.256057936938401</v>
      </c>
      <c r="E8249">
        <v>284</v>
      </c>
      <c r="F8249">
        <v>284</v>
      </c>
      <c r="G8249">
        <f t="shared" si="256"/>
        <v>-1088.0967740573001</v>
      </c>
      <c r="H8249">
        <f t="shared" si="257"/>
        <v>-3375.1534594171189</v>
      </c>
      <c r="I8249">
        <v>57657.641914170097</v>
      </c>
      <c r="J8249">
        <v>59406.089478706199</v>
      </c>
      <c r="K8249">
        <v>55401.719766164897</v>
      </c>
      <c r="L8249">
        <v>57884.846723435498</v>
      </c>
      <c r="M8249">
        <v>3344.0189220625002</v>
      </c>
      <c r="N8249">
        <v>4896.3962146878202</v>
      </c>
    </row>
    <row r="8250" spans="1:14" x14ac:dyDescent="0.25">
      <c r="A8250" t="s">
        <v>8259</v>
      </c>
      <c r="B8250">
        <v>13.3</v>
      </c>
      <c r="C8250">
        <v>23.412494847119699</v>
      </c>
      <c r="D8250">
        <v>22.168664358264</v>
      </c>
      <c r="E8250">
        <v>284</v>
      </c>
      <c r="F8250">
        <v>284</v>
      </c>
      <c r="G8250">
        <f t="shared" si="256"/>
        <v>-828.40145230228927</v>
      </c>
      <c r="H8250">
        <f t="shared" si="257"/>
        <v>-3093.1615962718652</v>
      </c>
      <c r="I8250">
        <v>57823.608270073601</v>
      </c>
      <c r="J8250">
        <v>59457.337792159997</v>
      </c>
      <c r="K8250">
        <v>55336.3723799976</v>
      </c>
      <c r="L8250">
        <v>57686.013079540302</v>
      </c>
      <c r="M8250">
        <v>3315.6373423782902</v>
      </c>
      <c r="N8250">
        <v>4864.4863088915599</v>
      </c>
    </row>
    <row r="8251" spans="1:14" x14ac:dyDescent="0.25">
      <c r="A8251" t="s">
        <v>8260</v>
      </c>
      <c r="B8251">
        <v>12.2</v>
      </c>
      <c r="C8251">
        <v>23.425276141052901</v>
      </c>
      <c r="D8251">
        <v>22.093552519810999</v>
      </c>
      <c r="E8251">
        <v>14.2</v>
      </c>
      <c r="F8251">
        <v>14.2</v>
      </c>
      <c r="G8251">
        <f t="shared" si="256"/>
        <v>-606.17235031671862</v>
      </c>
      <c r="H8251">
        <f t="shared" si="257"/>
        <v>-2738.4502076913777</v>
      </c>
      <c r="I8251">
        <v>58100.989035355</v>
      </c>
      <c r="J8251">
        <v>59020.9951504895</v>
      </c>
      <c r="K8251">
        <v>55410.137617053799</v>
      </c>
      <c r="L8251">
        <v>57021.270981195397</v>
      </c>
      <c r="M8251">
        <v>3297.0237686179198</v>
      </c>
      <c r="N8251">
        <v>4738.1743769854802</v>
      </c>
    </row>
    <row r="8252" spans="1:14" x14ac:dyDescent="0.25">
      <c r="A8252" t="s">
        <v>8261</v>
      </c>
      <c r="B8252">
        <v>10.6</v>
      </c>
      <c r="C8252">
        <v>22.906527283957999</v>
      </c>
      <c r="D8252">
        <v>22.0488666061628</v>
      </c>
      <c r="E8252">
        <v>14.2</v>
      </c>
      <c r="F8252">
        <v>14.2</v>
      </c>
      <c r="G8252">
        <f t="shared" si="256"/>
        <v>-1931.1389065577396</v>
      </c>
      <c r="H8252">
        <f t="shared" si="257"/>
        <v>-1183.7266611523569</v>
      </c>
      <c r="I8252">
        <v>48468.755423780298</v>
      </c>
      <c r="J8252">
        <v>48176.742227171002</v>
      </c>
      <c r="K8252">
        <v>47227.579343085497</v>
      </c>
      <c r="L8252">
        <v>46012.473344201899</v>
      </c>
      <c r="M8252">
        <v>3172.31498725254</v>
      </c>
      <c r="N8252">
        <v>3347.9955441214602</v>
      </c>
    </row>
    <row r="8253" spans="1:14" x14ac:dyDescent="0.25">
      <c r="A8253" t="s">
        <v>8262</v>
      </c>
      <c r="B8253">
        <v>10.6</v>
      </c>
      <c r="C8253">
        <v>22.7448080536543</v>
      </c>
      <c r="D8253">
        <v>22.1664611462637</v>
      </c>
      <c r="E8253">
        <v>14.2</v>
      </c>
      <c r="F8253">
        <v>14.2</v>
      </c>
      <c r="G8253">
        <f t="shared" si="256"/>
        <v>-1050.273085945681</v>
      </c>
      <c r="H8253">
        <f t="shared" si="257"/>
        <v>-1390.8777063069629</v>
      </c>
      <c r="I8253">
        <v>49289.532555792401</v>
      </c>
      <c r="J8253">
        <v>54698.871066313797</v>
      </c>
      <c r="K8253">
        <v>47437.995373733502</v>
      </c>
      <c r="L8253">
        <v>52314.983180452</v>
      </c>
      <c r="M8253">
        <v>2901.8102680045799</v>
      </c>
      <c r="N8253">
        <v>3774.7655921687601</v>
      </c>
    </row>
    <row r="8254" spans="1:14" x14ac:dyDescent="0.25">
      <c r="A8254" t="s">
        <v>8263</v>
      </c>
      <c r="B8254">
        <v>10.6</v>
      </c>
      <c r="C8254">
        <v>22.8176157840172</v>
      </c>
      <c r="D8254">
        <v>22.151052674977102</v>
      </c>
      <c r="E8254">
        <v>14.2</v>
      </c>
      <c r="F8254">
        <v>14.2</v>
      </c>
      <c r="G8254">
        <f t="shared" si="256"/>
        <v>-626.08535440914011</v>
      </c>
      <c r="H8254">
        <f t="shared" si="257"/>
        <v>-1288.1007379656253</v>
      </c>
      <c r="I8254">
        <v>49812.698269934801</v>
      </c>
      <c r="J8254">
        <v>51247.836191600698</v>
      </c>
      <c r="K8254">
        <v>47632.367066364801</v>
      </c>
      <c r="L8254">
        <v>49028.732238046803</v>
      </c>
      <c r="M8254">
        <v>2806.4165579791402</v>
      </c>
      <c r="N8254">
        <v>3507.2046915195201</v>
      </c>
    </row>
    <row r="8255" spans="1:14" x14ac:dyDescent="0.25">
      <c r="A8255" t="s">
        <v>8264</v>
      </c>
      <c r="B8255">
        <v>10.6</v>
      </c>
      <c r="C8255">
        <v>22.840838842608701</v>
      </c>
      <c r="D8255">
        <v>22.130219549437498</v>
      </c>
      <c r="E8255">
        <v>14.2</v>
      </c>
      <c r="F8255">
        <v>14.2</v>
      </c>
      <c r="G8255">
        <f t="shared" si="256"/>
        <v>-371.60056464476247</v>
      </c>
      <c r="H8255">
        <f t="shared" si="257"/>
        <v>-1539.276329587402</v>
      </c>
      <c r="I8255">
        <v>49839.950118435598</v>
      </c>
      <c r="J8255">
        <v>53591.053226942997</v>
      </c>
      <c r="K8255">
        <v>47485.7644307765</v>
      </c>
      <c r="L8255">
        <v>51318.605908034799</v>
      </c>
      <c r="M8255">
        <v>2725.7862523038598</v>
      </c>
      <c r="N8255">
        <v>3811.7236484956002</v>
      </c>
    </row>
    <row r="8256" spans="1:14" x14ac:dyDescent="0.25">
      <c r="A8256" t="s">
        <v>8265</v>
      </c>
      <c r="B8256">
        <v>10.6</v>
      </c>
      <c r="C8256">
        <v>22.9015025635622</v>
      </c>
      <c r="D8256">
        <v>22.096781202703902</v>
      </c>
      <c r="E8256">
        <v>14.2</v>
      </c>
      <c r="F8256">
        <v>14.2</v>
      </c>
      <c r="G8256">
        <f t="shared" si="256"/>
        <v>-135.22618509282074</v>
      </c>
      <c r="H8256">
        <f t="shared" si="257"/>
        <v>-1357.6523141723105</v>
      </c>
      <c r="I8256">
        <v>50274.624652805898</v>
      </c>
      <c r="J8256">
        <v>51878.762472186798</v>
      </c>
      <c r="K8256">
        <v>47749.308256496399</v>
      </c>
      <c r="L8256">
        <v>49629.628651428699</v>
      </c>
      <c r="M8256">
        <v>2660.5425814023201</v>
      </c>
      <c r="N8256">
        <v>3606.7861349304098</v>
      </c>
    </row>
    <row r="8257" spans="1:14" x14ac:dyDescent="0.25">
      <c r="A8257" t="s">
        <v>8266</v>
      </c>
      <c r="B8257">
        <v>11.7</v>
      </c>
      <c r="C8257">
        <v>22.952191033344601</v>
      </c>
      <c r="D8257">
        <v>22.070269293217301</v>
      </c>
      <c r="E8257">
        <v>14.2</v>
      </c>
      <c r="F8257">
        <v>14.2</v>
      </c>
      <c r="G8257">
        <f t="shared" si="256"/>
        <v>-58.212362164055321</v>
      </c>
      <c r="H8257">
        <f t="shared" si="257"/>
        <v>-1324.7764640309638</v>
      </c>
      <c r="I8257">
        <v>50453.536496111497</v>
      </c>
      <c r="J8257">
        <v>51857.0794900275</v>
      </c>
      <c r="K8257">
        <v>47882.442113888603</v>
      </c>
      <c r="L8257">
        <v>49560.464550644603</v>
      </c>
      <c r="M8257">
        <v>2629.30674438695</v>
      </c>
      <c r="N8257">
        <v>3621.3914034138602</v>
      </c>
    </row>
    <row r="8258" spans="1:14" x14ac:dyDescent="0.25">
      <c r="A8258" t="s">
        <v>8267</v>
      </c>
      <c r="B8258">
        <v>11.7</v>
      </c>
      <c r="C8258">
        <v>22.470796576590899</v>
      </c>
      <c r="D8258">
        <v>22.028093338456301</v>
      </c>
      <c r="E8258">
        <v>14.2</v>
      </c>
      <c r="F8258">
        <v>14.2</v>
      </c>
      <c r="G8258">
        <f t="shared" si="256"/>
        <v>-1053.5794638186958</v>
      </c>
      <c r="H8258">
        <f t="shared" si="257"/>
        <v>57.663533436604212</v>
      </c>
      <c r="I8258">
        <v>35978.245180298101</v>
      </c>
      <c r="J8258">
        <v>36500.425881458701</v>
      </c>
      <c r="K8258">
        <v>34901.533679804597</v>
      </c>
      <c r="L8258">
        <v>34273.413496637797</v>
      </c>
      <c r="M8258">
        <v>2130.2909643121998</v>
      </c>
      <c r="N8258">
        <v>2169.3488513842999</v>
      </c>
    </row>
    <row r="8259" spans="1:14" x14ac:dyDescent="0.25">
      <c r="A8259" t="s">
        <v>8268</v>
      </c>
      <c r="B8259">
        <v>11.7</v>
      </c>
      <c r="C8259">
        <v>22.2299075218707</v>
      </c>
      <c r="D8259">
        <v>22.0191871187487</v>
      </c>
      <c r="E8259">
        <v>14.2</v>
      </c>
      <c r="F8259">
        <v>14.2</v>
      </c>
      <c r="G8259">
        <f t="shared" ref="G8259:G8322" si="258">I8259-K8259-M8259</f>
        <v>33.06379551474356</v>
      </c>
      <c r="H8259">
        <f t="shared" ref="H8259:H8322" si="259">J8259-L8259-N8259</f>
        <v>36.991115669839473</v>
      </c>
      <c r="I8259">
        <v>38702.253045352001</v>
      </c>
      <c r="J8259">
        <v>43399.372900827999</v>
      </c>
      <c r="K8259">
        <v>36945.622978311098</v>
      </c>
      <c r="L8259">
        <v>41140.200555921299</v>
      </c>
      <c r="M8259">
        <v>1723.5662715261601</v>
      </c>
      <c r="N8259">
        <v>2222.18122923686</v>
      </c>
    </row>
    <row r="8260" spans="1:14" x14ac:dyDescent="0.25">
      <c r="A8260" t="s">
        <v>8269</v>
      </c>
      <c r="B8260">
        <v>11.7</v>
      </c>
      <c r="C8260">
        <v>22.335421377138399</v>
      </c>
      <c r="D8260">
        <v>22.038383751884599</v>
      </c>
      <c r="E8260">
        <v>14.2</v>
      </c>
      <c r="F8260">
        <v>14.2</v>
      </c>
      <c r="G8260">
        <f t="shared" si="258"/>
        <v>235.93033379150711</v>
      </c>
      <c r="H8260">
        <f t="shared" si="259"/>
        <v>24.675931999565364</v>
      </c>
      <c r="I8260">
        <v>38991.476183185798</v>
      </c>
      <c r="J8260">
        <v>40743.120897314097</v>
      </c>
      <c r="K8260">
        <v>37011.096782479101</v>
      </c>
      <c r="L8260">
        <v>38524.693384125101</v>
      </c>
      <c r="M8260">
        <v>1744.4490669151901</v>
      </c>
      <c r="N8260">
        <v>2193.75158118943</v>
      </c>
    </row>
    <row r="8261" spans="1:14" x14ac:dyDescent="0.25">
      <c r="A8261" t="s">
        <v>8270</v>
      </c>
      <c r="B8261">
        <v>11.1</v>
      </c>
      <c r="C8261">
        <v>22.375141080899699</v>
      </c>
      <c r="D8261">
        <v>22.004758490066401</v>
      </c>
      <c r="E8261">
        <v>14.2</v>
      </c>
      <c r="F8261">
        <v>14.2</v>
      </c>
      <c r="G8261">
        <f t="shared" si="258"/>
        <v>620.38080449170593</v>
      </c>
      <c r="H8261">
        <f t="shared" si="259"/>
        <v>-105.91035129491138</v>
      </c>
      <c r="I8261">
        <v>39095.245396997598</v>
      </c>
      <c r="J8261">
        <v>42547.372446855501</v>
      </c>
      <c r="K8261">
        <v>36815.508803051802</v>
      </c>
      <c r="L8261">
        <v>40250.704248128102</v>
      </c>
      <c r="M8261">
        <v>1659.35578945409</v>
      </c>
      <c r="N8261">
        <v>2402.5785500223101</v>
      </c>
    </row>
    <row r="8262" spans="1:14" x14ac:dyDescent="0.25">
      <c r="A8262" t="s">
        <v>8271</v>
      </c>
      <c r="B8262">
        <v>9.4</v>
      </c>
      <c r="C8262">
        <v>22.411701599472199</v>
      </c>
      <c r="D8262">
        <v>21.969968828764799</v>
      </c>
      <c r="E8262">
        <v>14.2</v>
      </c>
      <c r="F8262">
        <v>14.2</v>
      </c>
      <c r="G8262">
        <f t="shared" si="258"/>
        <v>810.32533060484548</v>
      </c>
      <c r="H8262">
        <f t="shared" si="259"/>
        <v>29.816325565840543</v>
      </c>
      <c r="I8262">
        <v>39703.149961506402</v>
      </c>
      <c r="J8262">
        <v>42561.033217837299</v>
      </c>
      <c r="K8262">
        <v>37242.438048573997</v>
      </c>
      <c r="L8262">
        <v>40140.524991663398</v>
      </c>
      <c r="M8262">
        <v>1650.3865823275601</v>
      </c>
      <c r="N8262">
        <v>2390.6919006080602</v>
      </c>
    </row>
    <row r="8263" spans="1:14" x14ac:dyDescent="0.25">
      <c r="A8263" t="s">
        <v>8272</v>
      </c>
      <c r="B8263">
        <v>8.9</v>
      </c>
      <c r="C8263">
        <v>22.435453554654298</v>
      </c>
      <c r="D8263">
        <v>21.950269900511898</v>
      </c>
      <c r="E8263">
        <v>14.2</v>
      </c>
      <c r="F8263">
        <v>14.2</v>
      </c>
      <c r="G8263">
        <f t="shared" si="258"/>
        <v>920.89027921791376</v>
      </c>
      <c r="H8263">
        <f t="shared" si="259"/>
        <v>288.08695354368911</v>
      </c>
      <c r="I8263">
        <v>39809.711265621103</v>
      </c>
      <c r="J8263">
        <v>41449.712998963099</v>
      </c>
      <c r="K8263">
        <v>37287.186824873999</v>
      </c>
      <c r="L8263">
        <v>38935.1638478729</v>
      </c>
      <c r="M8263">
        <v>1601.6341615291899</v>
      </c>
      <c r="N8263">
        <v>2226.4621975465102</v>
      </c>
    </row>
    <row r="8264" spans="1:14" x14ac:dyDescent="0.25">
      <c r="A8264" t="s">
        <v>8273</v>
      </c>
      <c r="B8264">
        <v>9.4</v>
      </c>
      <c r="C8264">
        <v>22.587568763548699</v>
      </c>
      <c r="D8264">
        <v>22.047626677281698</v>
      </c>
      <c r="E8264">
        <v>14.2</v>
      </c>
      <c r="F8264">
        <v>14.2</v>
      </c>
      <c r="G8264">
        <f t="shared" si="258"/>
        <v>-80.836404870973183</v>
      </c>
      <c r="H8264">
        <f t="shared" si="259"/>
        <v>-962.62758866731519</v>
      </c>
      <c r="I8264">
        <v>52209.8761222131</v>
      </c>
      <c r="J8264">
        <v>55220.846090367202</v>
      </c>
      <c r="K8264">
        <v>49220.496916403703</v>
      </c>
      <c r="L8264">
        <v>52279.742925504797</v>
      </c>
      <c r="M8264">
        <v>3070.21561068037</v>
      </c>
      <c r="N8264">
        <v>3903.73075352972</v>
      </c>
    </row>
    <row r="8265" spans="1:14" x14ac:dyDescent="0.25">
      <c r="A8265" t="s">
        <v>8274</v>
      </c>
      <c r="B8265">
        <v>9.4</v>
      </c>
      <c r="C8265">
        <v>22.3197547169571</v>
      </c>
      <c r="D8265">
        <v>21.951035199721801</v>
      </c>
      <c r="E8265">
        <v>14.2</v>
      </c>
      <c r="F8265">
        <v>14.2</v>
      </c>
      <c r="G8265">
        <f t="shared" si="258"/>
        <v>-605.98376876624707</v>
      </c>
      <c r="H8265">
        <f t="shared" si="259"/>
        <v>-952.24142015232383</v>
      </c>
      <c r="I8265">
        <v>45281.442596493602</v>
      </c>
      <c r="J8265">
        <v>48159.577495128098</v>
      </c>
      <c r="K8265">
        <v>43009.726819657699</v>
      </c>
      <c r="L8265">
        <v>45479.239632240802</v>
      </c>
      <c r="M8265">
        <v>2877.69954560215</v>
      </c>
      <c r="N8265">
        <v>3632.5792830396199</v>
      </c>
    </row>
    <row r="8266" spans="1:14" x14ac:dyDescent="0.25">
      <c r="A8266" t="s">
        <v>8275</v>
      </c>
      <c r="B8266">
        <v>11.1</v>
      </c>
      <c r="C8266">
        <v>22.623058457497699</v>
      </c>
      <c r="D8266">
        <v>22.120012317110099</v>
      </c>
      <c r="E8266">
        <v>14.2</v>
      </c>
      <c r="F8266">
        <v>14.2</v>
      </c>
      <c r="G8266">
        <f t="shared" si="258"/>
        <v>-1287.5689766669875</v>
      </c>
      <c r="H8266">
        <f t="shared" si="259"/>
        <v>-2720.3745886293855</v>
      </c>
      <c r="I8266">
        <v>60586.693944304199</v>
      </c>
      <c r="J8266">
        <v>65638.337295814606</v>
      </c>
      <c r="K8266">
        <v>57615.568621455597</v>
      </c>
      <c r="L8266">
        <v>62934.723379443902</v>
      </c>
      <c r="M8266">
        <v>4258.6942995155896</v>
      </c>
      <c r="N8266">
        <v>5423.9885050000903</v>
      </c>
    </row>
    <row r="8267" spans="1:14" x14ac:dyDescent="0.25">
      <c r="A8267" t="s">
        <v>8276</v>
      </c>
      <c r="B8267">
        <v>12.2</v>
      </c>
      <c r="C8267">
        <v>22.536145180548299</v>
      </c>
      <c r="D8267">
        <v>22.0910297081736</v>
      </c>
      <c r="E8267">
        <v>14.2</v>
      </c>
      <c r="F8267">
        <v>14.2</v>
      </c>
      <c r="G8267">
        <f t="shared" si="258"/>
        <v>-1842.2461834426476</v>
      </c>
      <c r="H8267">
        <f t="shared" si="259"/>
        <v>-2506.408774081262</v>
      </c>
      <c r="I8267">
        <v>53326.3259357149</v>
      </c>
      <c r="J8267">
        <v>55723.975109667801</v>
      </c>
      <c r="K8267">
        <v>51327.557904643298</v>
      </c>
      <c r="L8267">
        <v>53578.641525156003</v>
      </c>
      <c r="M8267">
        <v>3841.0142145142499</v>
      </c>
      <c r="N8267">
        <v>4651.7423585930601</v>
      </c>
    </row>
    <row r="8268" spans="1:14" x14ac:dyDescent="0.25">
      <c r="A8268" t="s">
        <v>8277</v>
      </c>
      <c r="B8268">
        <v>13.3</v>
      </c>
      <c r="C8268">
        <v>22.856341333857898</v>
      </c>
      <c r="D8268">
        <v>22.295261778876501</v>
      </c>
      <c r="E8268">
        <v>14.2</v>
      </c>
      <c r="F8268">
        <v>14.2</v>
      </c>
      <c r="G8268">
        <f t="shared" si="258"/>
        <v>-1302.2615762706646</v>
      </c>
      <c r="H8268">
        <f t="shared" si="259"/>
        <v>-2832.5410484153599</v>
      </c>
      <c r="I8268">
        <v>56705.147839862002</v>
      </c>
      <c r="J8268">
        <v>61583.654386877803</v>
      </c>
      <c r="K8268">
        <v>54358.210777429696</v>
      </c>
      <c r="L8268">
        <v>59510.705435477503</v>
      </c>
      <c r="M8268">
        <v>3649.1986387029701</v>
      </c>
      <c r="N8268">
        <v>4905.4899998156598</v>
      </c>
    </row>
    <row r="8269" spans="1:14" x14ac:dyDescent="0.25">
      <c r="A8269" t="s">
        <v>8278</v>
      </c>
      <c r="B8269">
        <v>13.9</v>
      </c>
      <c r="C8269">
        <v>23.018260013542701</v>
      </c>
      <c r="D8269">
        <v>22.345372420602398</v>
      </c>
      <c r="E8269">
        <v>14.2</v>
      </c>
      <c r="F8269">
        <v>14.2</v>
      </c>
      <c r="G8269">
        <f t="shared" si="258"/>
        <v>-1401.7745485778819</v>
      </c>
      <c r="H8269">
        <f t="shared" si="259"/>
        <v>-2962.6963648050778</v>
      </c>
      <c r="I8269">
        <v>56198.8868561278</v>
      </c>
      <c r="J8269">
        <v>58346.050124052199</v>
      </c>
      <c r="K8269">
        <v>54079.495423264401</v>
      </c>
      <c r="L8269">
        <v>56690.771336910497</v>
      </c>
      <c r="M8269">
        <v>3521.1659814412801</v>
      </c>
      <c r="N8269">
        <v>4617.97515194678</v>
      </c>
    </row>
    <row r="8270" spans="1:14" x14ac:dyDescent="0.25">
      <c r="A8270" t="s">
        <v>8279</v>
      </c>
      <c r="B8270">
        <v>14.4</v>
      </c>
      <c r="C8270">
        <v>23.203929852362901</v>
      </c>
      <c r="D8270">
        <v>22.390188337709102</v>
      </c>
      <c r="E8270">
        <v>14.2</v>
      </c>
      <c r="F8270">
        <v>14.2</v>
      </c>
      <c r="G8270">
        <f t="shared" si="258"/>
        <v>-1512.2474419976443</v>
      </c>
      <c r="H8270">
        <f t="shared" si="259"/>
        <v>-3425.3400974703109</v>
      </c>
      <c r="I8270">
        <v>56890.066317322096</v>
      </c>
      <c r="J8270">
        <v>60299.2594476948</v>
      </c>
      <c r="K8270">
        <v>54884.617554590201</v>
      </c>
      <c r="L8270">
        <v>58804.586710580101</v>
      </c>
      <c r="M8270">
        <v>3517.6962047295401</v>
      </c>
      <c r="N8270">
        <v>4920.0128345850098</v>
      </c>
    </row>
    <row r="8271" spans="1:14" x14ac:dyDescent="0.25">
      <c r="A8271" t="s">
        <v>8280</v>
      </c>
      <c r="B8271">
        <v>14.4</v>
      </c>
      <c r="C8271">
        <v>23.277772248439099</v>
      </c>
      <c r="D8271">
        <v>22.3715936562417</v>
      </c>
      <c r="E8271">
        <v>14.2</v>
      </c>
      <c r="F8271">
        <v>14.2</v>
      </c>
      <c r="G8271">
        <f t="shared" si="258"/>
        <v>-1362.261191403074</v>
      </c>
      <c r="H8271">
        <f t="shared" si="259"/>
        <v>-3372.4154311621733</v>
      </c>
      <c r="I8271">
        <v>56589.660162157903</v>
      </c>
      <c r="J8271">
        <v>58669.345651068703</v>
      </c>
      <c r="K8271">
        <v>54585.948873420697</v>
      </c>
      <c r="L8271">
        <v>57302.861003979197</v>
      </c>
      <c r="M8271">
        <v>3365.9724801402799</v>
      </c>
      <c r="N8271">
        <v>4738.9000782516796</v>
      </c>
    </row>
    <row r="8272" spans="1:14" x14ac:dyDescent="0.25">
      <c r="A8272" t="s">
        <v>8281</v>
      </c>
      <c r="B8272">
        <v>15.6</v>
      </c>
      <c r="C8272">
        <v>23.405239887986099</v>
      </c>
      <c r="D8272">
        <v>22.363630922088699</v>
      </c>
      <c r="E8272">
        <v>14.2</v>
      </c>
      <c r="F8272">
        <v>14.2</v>
      </c>
      <c r="G8272">
        <f t="shared" si="258"/>
        <v>-1190.744822752979</v>
      </c>
      <c r="H8272">
        <f t="shared" si="259"/>
        <v>-3409.9069306990832</v>
      </c>
      <c r="I8272">
        <v>57280.154481760903</v>
      </c>
      <c r="J8272">
        <v>58664.569953646103</v>
      </c>
      <c r="K8272">
        <v>55053.691258826002</v>
      </c>
      <c r="L8272">
        <v>57291.534736362497</v>
      </c>
      <c r="M8272">
        <v>3417.2080456878798</v>
      </c>
      <c r="N8272">
        <v>4782.9421479826897</v>
      </c>
    </row>
    <row r="8273" spans="1:14" x14ac:dyDescent="0.25">
      <c r="A8273" t="s">
        <v>8282</v>
      </c>
      <c r="B8273">
        <v>13.9</v>
      </c>
      <c r="C8273">
        <v>23.400220942122498</v>
      </c>
      <c r="D8273">
        <v>22.266283813406499</v>
      </c>
      <c r="E8273">
        <v>14.2</v>
      </c>
      <c r="F8273">
        <v>14.2</v>
      </c>
      <c r="G8273">
        <f t="shared" si="258"/>
        <v>-1075.074006367407</v>
      </c>
      <c r="H8273">
        <f t="shared" si="259"/>
        <v>-3331.8828738671482</v>
      </c>
      <c r="I8273">
        <v>57720.1531937338</v>
      </c>
      <c r="J8273">
        <v>59594.026675025103</v>
      </c>
      <c r="K8273">
        <v>55442.445053839598</v>
      </c>
      <c r="L8273">
        <v>58011.830815037902</v>
      </c>
      <c r="M8273">
        <v>3352.7821462616098</v>
      </c>
      <c r="N8273">
        <v>4914.0787338543496</v>
      </c>
    </row>
    <row r="8274" spans="1:14" x14ac:dyDescent="0.25">
      <c r="A8274" t="s">
        <v>8283</v>
      </c>
      <c r="B8274">
        <v>13.3</v>
      </c>
      <c r="C8274">
        <v>23.377318228414001</v>
      </c>
      <c r="D8274">
        <v>22.165444308652798</v>
      </c>
      <c r="E8274">
        <v>14.2</v>
      </c>
      <c r="F8274">
        <v>14.2</v>
      </c>
      <c r="G8274">
        <f t="shared" si="258"/>
        <v>-744.7945208509409</v>
      </c>
      <c r="H8274">
        <f t="shared" si="259"/>
        <v>-2991.4369898932018</v>
      </c>
      <c r="I8274">
        <v>57714.953037343199</v>
      </c>
      <c r="J8274">
        <v>59470.2688609537</v>
      </c>
      <c r="K8274">
        <v>55151.9290342272</v>
      </c>
      <c r="L8274">
        <v>57609.219349317202</v>
      </c>
      <c r="M8274">
        <v>3307.8185239669401</v>
      </c>
      <c r="N8274">
        <v>4852.4865015297</v>
      </c>
    </row>
    <row r="8275" spans="1:14" x14ac:dyDescent="0.25">
      <c r="A8275" t="s">
        <v>8284</v>
      </c>
      <c r="B8275">
        <v>12.8</v>
      </c>
      <c r="C8275">
        <v>23.442133536019899</v>
      </c>
      <c r="D8275">
        <v>22.1349964308267</v>
      </c>
      <c r="E8275">
        <v>14.2</v>
      </c>
      <c r="F8275">
        <v>14.2</v>
      </c>
      <c r="G8275">
        <f t="shared" si="258"/>
        <v>-621.4885048722972</v>
      </c>
      <c r="H8275">
        <f t="shared" si="259"/>
        <v>-2751.8410377110149</v>
      </c>
      <c r="I8275">
        <v>58059.528408810504</v>
      </c>
      <c r="J8275">
        <v>58981.515914035597</v>
      </c>
      <c r="K8275">
        <v>55358.725222695801</v>
      </c>
      <c r="L8275">
        <v>56990.862629440402</v>
      </c>
      <c r="M8275">
        <v>3322.291690987</v>
      </c>
      <c r="N8275">
        <v>4742.4943223062101</v>
      </c>
    </row>
    <row r="8276" spans="1:14" x14ac:dyDescent="0.25">
      <c r="A8276" t="s">
        <v>8285</v>
      </c>
      <c r="B8276">
        <v>11.7</v>
      </c>
      <c r="C8276">
        <v>22.967190057993399</v>
      </c>
      <c r="D8276">
        <v>22.1144553981655</v>
      </c>
      <c r="E8276">
        <v>14.2</v>
      </c>
      <c r="F8276">
        <v>14.2</v>
      </c>
      <c r="G8276">
        <f t="shared" si="258"/>
        <v>-2065.7472375544221</v>
      </c>
      <c r="H8276">
        <f t="shared" si="259"/>
        <v>-1422.0207083438454</v>
      </c>
      <c r="I8276">
        <v>48509.624407895601</v>
      </c>
      <c r="J8276">
        <v>48265.161652698604</v>
      </c>
      <c r="K8276">
        <v>47400.607478489503</v>
      </c>
      <c r="L8276">
        <v>46308.830430357899</v>
      </c>
      <c r="M8276">
        <v>3174.76416696052</v>
      </c>
      <c r="N8276">
        <v>3378.3519306845501</v>
      </c>
    </row>
    <row r="8277" spans="1:14" x14ac:dyDescent="0.25">
      <c r="A8277" t="s">
        <v>8286</v>
      </c>
      <c r="B8277">
        <v>11.7</v>
      </c>
      <c r="C8277">
        <v>22.7044690191351</v>
      </c>
      <c r="D8277">
        <v>22.1268875152576</v>
      </c>
      <c r="E8277">
        <v>14.2</v>
      </c>
      <c r="F8277">
        <v>14.2</v>
      </c>
      <c r="G8277">
        <f t="shared" si="258"/>
        <v>-990.02702627131612</v>
      </c>
      <c r="H8277">
        <f t="shared" si="259"/>
        <v>-1377.5717247793023</v>
      </c>
      <c r="I8277">
        <v>49274.186645707501</v>
      </c>
      <c r="J8277">
        <v>54559.119429082697</v>
      </c>
      <c r="K8277">
        <v>47377.458563640597</v>
      </c>
      <c r="L8277">
        <v>52163.197465630699</v>
      </c>
      <c r="M8277">
        <v>2886.75510833822</v>
      </c>
      <c r="N8277">
        <v>3773.4936882313</v>
      </c>
    </row>
    <row r="8278" spans="1:14" x14ac:dyDescent="0.25">
      <c r="A8278" t="s">
        <v>8287</v>
      </c>
      <c r="B8278">
        <v>10</v>
      </c>
      <c r="C8278">
        <v>22.830988483186498</v>
      </c>
      <c r="D8278">
        <v>22.162149196418799</v>
      </c>
      <c r="E8278">
        <v>14.2</v>
      </c>
      <c r="F8278">
        <v>14.2</v>
      </c>
      <c r="G8278">
        <f t="shared" si="258"/>
        <v>-601.04378988747567</v>
      </c>
      <c r="H8278">
        <f t="shared" si="259"/>
        <v>-1321.9795157758713</v>
      </c>
      <c r="I8278">
        <v>49903.531142744898</v>
      </c>
      <c r="J8278">
        <v>51368.3068256798</v>
      </c>
      <c r="K8278">
        <v>47693.603622698603</v>
      </c>
      <c r="L8278">
        <v>49155.309482685101</v>
      </c>
      <c r="M8278">
        <v>2810.97130993377</v>
      </c>
      <c r="N8278">
        <v>3534.9768587705698</v>
      </c>
    </row>
    <row r="8279" spans="1:14" x14ac:dyDescent="0.25">
      <c r="A8279" t="s">
        <v>8288</v>
      </c>
      <c r="B8279">
        <v>9.4</v>
      </c>
      <c r="C8279">
        <v>22.7930718969818</v>
      </c>
      <c r="D8279">
        <v>22.069404826154699</v>
      </c>
      <c r="E8279">
        <v>14.2</v>
      </c>
      <c r="F8279">
        <v>14.2</v>
      </c>
      <c r="G8279">
        <f t="shared" si="258"/>
        <v>-250.70656691927888</v>
      </c>
      <c r="H8279">
        <f t="shared" si="259"/>
        <v>-1487.2304625451479</v>
      </c>
      <c r="I8279">
        <v>49817.5296976276</v>
      </c>
      <c r="J8279">
        <v>53491.379250771999</v>
      </c>
      <c r="K8279">
        <v>47356.124314070999</v>
      </c>
      <c r="L8279">
        <v>51172.045522049797</v>
      </c>
      <c r="M8279">
        <v>2712.1119504758799</v>
      </c>
      <c r="N8279">
        <v>3806.56419126735</v>
      </c>
    </row>
    <row r="8280" spans="1:14" x14ac:dyDescent="0.25">
      <c r="A8280" t="s">
        <v>8289</v>
      </c>
      <c r="B8280">
        <v>10</v>
      </c>
      <c r="C8280">
        <v>22.8596389476442</v>
      </c>
      <c r="D8280">
        <v>22.033543850572102</v>
      </c>
      <c r="E8280">
        <v>14.2</v>
      </c>
      <c r="F8280">
        <v>14.2</v>
      </c>
      <c r="G8280">
        <f t="shared" si="258"/>
        <v>23.426995182928295</v>
      </c>
      <c r="H8280">
        <f t="shared" si="259"/>
        <v>-1253.5105720109059</v>
      </c>
      <c r="I8280">
        <v>50398.933226983099</v>
      </c>
      <c r="J8280">
        <v>51984.790872220197</v>
      </c>
      <c r="K8280">
        <v>47725.670642229801</v>
      </c>
      <c r="L8280">
        <v>49611.610656832803</v>
      </c>
      <c r="M8280">
        <v>2649.8355895703698</v>
      </c>
      <c r="N8280">
        <v>3626.6907873983</v>
      </c>
    </row>
    <row r="8281" spans="1:14" x14ac:dyDescent="0.25">
      <c r="A8281" t="s">
        <v>8290</v>
      </c>
      <c r="B8281">
        <v>8.9</v>
      </c>
      <c r="C8281">
        <v>22.878806700335801</v>
      </c>
      <c r="D8281">
        <v>21.989482977989901</v>
      </c>
      <c r="E8281">
        <v>14.2</v>
      </c>
      <c r="F8281">
        <v>14.2</v>
      </c>
      <c r="G8281">
        <f t="shared" si="258"/>
        <v>132.52284655346875</v>
      </c>
      <c r="H8281">
        <f t="shared" si="259"/>
        <v>-1109.018177325715</v>
      </c>
      <c r="I8281">
        <v>50493.262574981498</v>
      </c>
      <c r="J8281">
        <v>51878.526711911902</v>
      </c>
      <c r="K8281">
        <v>47759.789147768999</v>
      </c>
      <c r="L8281">
        <v>49382.662648013997</v>
      </c>
      <c r="M8281">
        <v>2600.95058065903</v>
      </c>
      <c r="N8281">
        <v>3604.88224122362</v>
      </c>
    </row>
    <row r="8282" spans="1:14" x14ac:dyDescent="0.25">
      <c r="A8282" t="s">
        <v>8291</v>
      </c>
      <c r="B8282">
        <v>7.2</v>
      </c>
      <c r="C8282">
        <v>22.4061125236028</v>
      </c>
      <c r="D8282">
        <v>21.962567789961302</v>
      </c>
      <c r="E8282">
        <v>14.2</v>
      </c>
      <c r="F8282">
        <v>14.2</v>
      </c>
      <c r="G8282">
        <f t="shared" si="258"/>
        <v>-834.27948166153828</v>
      </c>
      <c r="H8282">
        <f t="shared" si="259"/>
        <v>341.44334892528695</v>
      </c>
      <c r="I8282">
        <v>36021.1957391248</v>
      </c>
      <c r="J8282">
        <v>36430.679806589404</v>
      </c>
      <c r="K8282">
        <v>34737.782186403798</v>
      </c>
      <c r="L8282">
        <v>33958.657425407197</v>
      </c>
      <c r="M8282">
        <v>2117.6930343825402</v>
      </c>
      <c r="N8282">
        <v>2130.5790322569201</v>
      </c>
    </row>
    <row r="8283" spans="1:14" x14ac:dyDescent="0.25">
      <c r="A8283" t="s">
        <v>8292</v>
      </c>
      <c r="B8283">
        <v>7.2</v>
      </c>
      <c r="C8283">
        <v>22.166557336467001</v>
      </c>
      <c r="D8283">
        <v>21.959113794486399</v>
      </c>
      <c r="E8283">
        <v>14.2</v>
      </c>
      <c r="F8283">
        <v>14.2</v>
      </c>
      <c r="G8283">
        <f t="shared" si="258"/>
        <v>250.04979052097792</v>
      </c>
      <c r="H8283">
        <f t="shared" si="259"/>
        <v>262.67662807932675</v>
      </c>
      <c r="I8283">
        <v>38660.364764555598</v>
      </c>
      <c r="J8283">
        <v>43446.3892111803</v>
      </c>
      <c r="K8283">
        <v>36700.5267818703</v>
      </c>
      <c r="L8283">
        <v>40970.217800226703</v>
      </c>
      <c r="M8283">
        <v>1709.78819216432</v>
      </c>
      <c r="N8283">
        <v>2213.4947828742702</v>
      </c>
    </row>
    <row r="8284" spans="1:14" x14ac:dyDescent="0.25">
      <c r="A8284" t="s">
        <v>8293</v>
      </c>
      <c r="B8284">
        <v>7.2</v>
      </c>
      <c r="C8284">
        <v>22.271577754892601</v>
      </c>
      <c r="D8284">
        <v>21.974469769428001</v>
      </c>
      <c r="E8284">
        <v>14.2</v>
      </c>
      <c r="F8284">
        <v>14.2</v>
      </c>
      <c r="G8284">
        <f t="shared" si="258"/>
        <v>460.70130652154739</v>
      </c>
      <c r="H8284">
        <f t="shared" si="259"/>
        <v>257.13111898931038</v>
      </c>
      <c r="I8284">
        <v>39099.530600562401</v>
      </c>
      <c r="J8284">
        <v>40822.3850776053</v>
      </c>
      <c r="K8284">
        <v>36913.319843270903</v>
      </c>
      <c r="L8284">
        <v>38394.7362125742</v>
      </c>
      <c r="M8284">
        <v>1725.50945076995</v>
      </c>
      <c r="N8284">
        <v>2170.5177460417899</v>
      </c>
    </row>
    <row r="8285" spans="1:14" x14ac:dyDescent="0.25">
      <c r="A8285" t="s">
        <v>8294</v>
      </c>
      <c r="B8285">
        <v>7.2</v>
      </c>
      <c r="C8285">
        <v>22.302342455388601</v>
      </c>
      <c r="D8285">
        <v>21.935633258538999</v>
      </c>
      <c r="E8285">
        <v>14.2</v>
      </c>
      <c r="F8285">
        <v>14.2</v>
      </c>
      <c r="G8285">
        <f t="shared" si="258"/>
        <v>838.57483598562521</v>
      </c>
      <c r="H8285">
        <f t="shared" si="259"/>
        <v>130.98983527120799</v>
      </c>
      <c r="I8285">
        <v>39147.096646643004</v>
      </c>
      <c r="J8285">
        <v>42629.670197527201</v>
      </c>
      <c r="K8285">
        <v>36676.298302284798</v>
      </c>
      <c r="L8285">
        <v>40121.128876410403</v>
      </c>
      <c r="M8285">
        <v>1632.22350837258</v>
      </c>
      <c r="N8285">
        <v>2377.5514858455899</v>
      </c>
    </row>
    <row r="8286" spans="1:14" x14ac:dyDescent="0.25">
      <c r="A8286" t="s">
        <v>8295</v>
      </c>
      <c r="B8286">
        <v>5.6</v>
      </c>
      <c r="C8286">
        <v>22.3299200227267</v>
      </c>
      <c r="D8286">
        <v>21.8942271597253</v>
      </c>
      <c r="E8286">
        <v>14.2</v>
      </c>
      <c r="F8286">
        <v>14.2</v>
      </c>
      <c r="G8286">
        <f t="shared" si="258"/>
        <v>1059.8117290367927</v>
      </c>
      <c r="H8286">
        <f t="shared" si="259"/>
        <v>303.45081965759618</v>
      </c>
      <c r="I8286">
        <v>39732.595421712402</v>
      </c>
      <c r="J8286">
        <v>42611.714972721398</v>
      </c>
      <c r="K8286">
        <v>37048.874325164099</v>
      </c>
      <c r="L8286">
        <v>39951.313215204602</v>
      </c>
      <c r="M8286">
        <v>1623.90936751151</v>
      </c>
      <c r="N8286">
        <v>2356.9509378592002</v>
      </c>
    </row>
    <row r="8287" spans="1:14" x14ac:dyDescent="0.25">
      <c r="A8287" t="s">
        <v>8296</v>
      </c>
      <c r="B8287">
        <v>5.6</v>
      </c>
      <c r="C8287">
        <v>22.380634997876701</v>
      </c>
      <c r="D8287">
        <v>21.896265265395801</v>
      </c>
      <c r="E8287">
        <v>14.2</v>
      </c>
      <c r="F8287">
        <v>14.2</v>
      </c>
      <c r="G8287">
        <f t="shared" si="258"/>
        <v>1121.0951671218379</v>
      </c>
      <c r="H8287">
        <f t="shared" si="259"/>
        <v>485.19456081607768</v>
      </c>
      <c r="I8287">
        <v>39876.942935152299</v>
      </c>
      <c r="J8287">
        <v>41506.271363164196</v>
      </c>
      <c r="K8287">
        <v>37170.041334921902</v>
      </c>
      <c r="L8287">
        <v>38820.474698025799</v>
      </c>
      <c r="M8287">
        <v>1585.80643310856</v>
      </c>
      <c r="N8287">
        <v>2200.60210432232</v>
      </c>
    </row>
    <row r="8288" spans="1:14" x14ac:dyDescent="0.25">
      <c r="A8288" t="s">
        <v>8297</v>
      </c>
      <c r="B8288">
        <v>6.1</v>
      </c>
      <c r="C8288">
        <v>22.551560431230602</v>
      </c>
      <c r="D8288">
        <v>22.0154880214988</v>
      </c>
      <c r="E8288">
        <v>14.2</v>
      </c>
      <c r="F8288">
        <v>14.2</v>
      </c>
      <c r="G8288">
        <f t="shared" si="258"/>
        <v>51.777972830122053</v>
      </c>
      <c r="H8288">
        <f t="shared" si="259"/>
        <v>-824.17067859608005</v>
      </c>
      <c r="I8288">
        <v>52270.357765909102</v>
      </c>
      <c r="J8288">
        <v>55300.459148877097</v>
      </c>
      <c r="K8288">
        <v>49169.489091883101</v>
      </c>
      <c r="L8288">
        <v>52244.543153564497</v>
      </c>
      <c r="M8288">
        <v>3049.0907011958798</v>
      </c>
      <c r="N8288">
        <v>3880.08667390868</v>
      </c>
    </row>
    <row r="8289" spans="1:14" x14ac:dyDescent="0.25">
      <c r="A8289" t="s">
        <v>8298</v>
      </c>
      <c r="B8289">
        <v>7.2</v>
      </c>
      <c r="C8289">
        <v>22.275790486053801</v>
      </c>
      <c r="D8289">
        <v>21.912805901193298</v>
      </c>
      <c r="E8289">
        <v>14.2</v>
      </c>
      <c r="F8289">
        <v>14.2</v>
      </c>
      <c r="G8289">
        <f t="shared" si="258"/>
        <v>-474.74968420001733</v>
      </c>
      <c r="H8289">
        <f t="shared" si="259"/>
        <v>-809.64656591879202</v>
      </c>
      <c r="I8289">
        <v>45325.336700424799</v>
      </c>
      <c r="J8289">
        <v>48210.802280971497</v>
      </c>
      <c r="K8289">
        <v>42944.145414474297</v>
      </c>
      <c r="L8289">
        <v>45411.149526404399</v>
      </c>
      <c r="M8289">
        <v>2855.9409701505201</v>
      </c>
      <c r="N8289">
        <v>3609.2993204858899</v>
      </c>
    </row>
    <row r="8290" spans="1:14" x14ac:dyDescent="0.25">
      <c r="A8290" t="s">
        <v>8299</v>
      </c>
      <c r="B8290">
        <v>8.3000000000000007</v>
      </c>
      <c r="C8290">
        <v>22.565436108172001</v>
      </c>
      <c r="D8290">
        <v>22.0702688540851</v>
      </c>
      <c r="E8290">
        <v>14.2</v>
      </c>
      <c r="F8290">
        <v>14.2</v>
      </c>
      <c r="G8290">
        <f t="shared" si="258"/>
        <v>-1106.0953540163891</v>
      </c>
      <c r="H8290">
        <f t="shared" si="259"/>
        <v>-2526.8555523612686</v>
      </c>
      <c r="I8290">
        <v>60614.275682282998</v>
      </c>
      <c r="J8290">
        <v>65677.437395794899</v>
      </c>
      <c r="K8290">
        <v>57497.607804194697</v>
      </c>
      <c r="L8290">
        <v>62820.743993489697</v>
      </c>
      <c r="M8290">
        <v>4222.7632321046904</v>
      </c>
      <c r="N8290">
        <v>5383.5489546664703</v>
      </c>
    </row>
    <row r="8291" spans="1:14" x14ac:dyDescent="0.25">
      <c r="A8291" t="s">
        <v>8300</v>
      </c>
      <c r="B8291">
        <v>8.3000000000000007</v>
      </c>
      <c r="C8291">
        <v>22.498022291382501</v>
      </c>
      <c r="D8291">
        <v>22.056657731050802</v>
      </c>
      <c r="E8291">
        <v>14.2</v>
      </c>
      <c r="F8291">
        <v>14.2</v>
      </c>
      <c r="G8291">
        <f t="shared" si="258"/>
        <v>-1701.77868708489</v>
      </c>
      <c r="H8291">
        <f t="shared" si="259"/>
        <v>-2359.5739999230136</v>
      </c>
      <c r="I8291">
        <v>53415.042743796403</v>
      </c>
      <c r="J8291">
        <v>55838.914040108997</v>
      </c>
      <c r="K8291">
        <v>51306.690769159803</v>
      </c>
      <c r="L8291">
        <v>53578.127092426301</v>
      </c>
      <c r="M8291">
        <v>3810.13066172149</v>
      </c>
      <c r="N8291">
        <v>4620.36094760571</v>
      </c>
    </row>
    <row r="8292" spans="1:14" x14ac:dyDescent="0.25">
      <c r="A8292" t="s">
        <v>8301</v>
      </c>
      <c r="B8292">
        <v>8.9</v>
      </c>
      <c r="C8292">
        <v>22.793070266368598</v>
      </c>
      <c r="D8292">
        <v>22.230529433516899</v>
      </c>
      <c r="E8292">
        <v>14.2</v>
      </c>
      <c r="F8292">
        <v>14.2</v>
      </c>
      <c r="G8292">
        <f t="shared" si="258"/>
        <v>-1130.9680154631342</v>
      </c>
      <c r="H8292">
        <f t="shared" si="259"/>
        <v>-2641.2733399737635</v>
      </c>
      <c r="I8292">
        <v>56746.406815899798</v>
      </c>
      <c r="J8292">
        <v>61624.631618949999</v>
      </c>
      <c r="K8292">
        <v>54262.454792589102</v>
      </c>
      <c r="L8292">
        <v>59401.484977276203</v>
      </c>
      <c r="M8292">
        <v>3614.9200387738301</v>
      </c>
      <c r="N8292">
        <v>4864.4199816475602</v>
      </c>
    </row>
    <row r="8293" spans="1:14" x14ac:dyDescent="0.25">
      <c r="A8293" t="s">
        <v>8302</v>
      </c>
      <c r="B8293">
        <v>9.4</v>
      </c>
      <c r="C8293">
        <v>23.013465118752698</v>
      </c>
      <c r="D8293">
        <v>22.3336485213459</v>
      </c>
      <c r="E8293">
        <v>14.2</v>
      </c>
      <c r="F8293">
        <v>14.2</v>
      </c>
      <c r="G8293">
        <f t="shared" si="258"/>
        <v>-1350.6776317446825</v>
      </c>
      <c r="H8293">
        <f t="shared" si="259"/>
        <v>-2901.5338477113792</v>
      </c>
      <c r="I8293">
        <v>56265.237553957297</v>
      </c>
      <c r="J8293">
        <v>58438.7045967421</v>
      </c>
      <c r="K8293">
        <v>54115.060674694199</v>
      </c>
      <c r="L8293">
        <v>56740.415470538799</v>
      </c>
      <c r="M8293">
        <v>3500.8545110077798</v>
      </c>
      <c r="N8293">
        <v>4599.82297391468</v>
      </c>
    </row>
    <row r="8294" spans="1:14" x14ac:dyDescent="0.25">
      <c r="A8294" t="s">
        <v>8303</v>
      </c>
      <c r="B8294">
        <v>10</v>
      </c>
      <c r="C8294">
        <v>23.284555760487301</v>
      </c>
      <c r="D8294">
        <v>22.469491836269299</v>
      </c>
      <c r="E8294">
        <v>14.2</v>
      </c>
      <c r="F8294">
        <v>14.2</v>
      </c>
      <c r="G8294">
        <f t="shared" si="258"/>
        <v>-1671.527083331318</v>
      </c>
      <c r="H8294">
        <f t="shared" si="259"/>
        <v>-3575.2794129846625</v>
      </c>
      <c r="I8294">
        <v>56888.844173926504</v>
      </c>
      <c r="J8294">
        <v>60292.217055383699</v>
      </c>
      <c r="K8294">
        <v>55042.739443514001</v>
      </c>
      <c r="L8294">
        <v>58942.498229496501</v>
      </c>
      <c r="M8294">
        <v>3517.6318137438202</v>
      </c>
      <c r="N8294">
        <v>4924.9982388718599</v>
      </c>
    </row>
    <row r="8295" spans="1:14" x14ac:dyDescent="0.25">
      <c r="A8295" t="s">
        <v>8304</v>
      </c>
      <c r="B8295">
        <v>11.1</v>
      </c>
      <c r="C8295">
        <v>23.262140655767301</v>
      </c>
      <c r="D8295">
        <v>22.355782325918199</v>
      </c>
      <c r="E8295">
        <v>14.2</v>
      </c>
      <c r="F8295">
        <v>14.2</v>
      </c>
      <c r="G8295">
        <f t="shared" si="258"/>
        <v>-1404.9170041914376</v>
      </c>
      <c r="H8295">
        <f t="shared" si="259"/>
        <v>-3345.3148620700358</v>
      </c>
      <c r="I8295">
        <v>56573.177821431404</v>
      </c>
      <c r="J8295">
        <v>58629.778314433497</v>
      </c>
      <c r="K8295">
        <v>54629.801282034401</v>
      </c>
      <c r="L8295">
        <v>57264.975917237403</v>
      </c>
      <c r="M8295">
        <v>3348.2935435884401</v>
      </c>
      <c r="N8295">
        <v>4710.1172592661296</v>
      </c>
    </row>
    <row r="8296" spans="1:14" x14ac:dyDescent="0.25">
      <c r="A8296" t="s">
        <v>8305</v>
      </c>
      <c r="B8296">
        <v>11.1</v>
      </c>
      <c r="C8296">
        <v>23.343531281190899</v>
      </c>
      <c r="D8296">
        <v>22.301371194568102</v>
      </c>
      <c r="E8296">
        <v>14.2</v>
      </c>
      <c r="F8296">
        <v>14.2</v>
      </c>
      <c r="G8296">
        <f t="shared" si="258"/>
        <v>-1049.3617642492841</v>
      </c>
      <c r="H8296">
        <f t="shared" si="259"/>
        <v>-3175.5510562505769</v>
      </c>
      <c r="I8296">
        <v>57261.825638868402</v>
      </c>
      <c r="J8296">
        <v>58629.845454518902</v>
      </c>
      <c r="K8296">
        <v>54924.978731099996</v>
      </c>
      <c r="L8296">
        <v>57092.900712123199</v>
      </c>
      <c r="M8296">
        <v>3386.2086720176899</v>
      </c>
      <c r="N8296">
        <v>4712.4957986462796</v>
      </c>
    </row>
    <row r="8297" spans="1:14" x14ac:dyDescent="0.25">
      <c r="A8297" t="s">
        <v>8306</v>
      </c>
      <c r="B8297">
        <v>11.1</v>
      </c>
      <c r="C8297">
        <v>23.309002479454801</v>
      </c>
      <c r="D8297">
        <v>22.169109372167799</v>
      </c>
      <c r="E8297">
        <v>14.2</v>
      </c>
      <c r="F8297">
        <v>14.2</v>
      </c>
      <c r="G8297">
        <f t="shared" si="258"/>
        <v>-833.52332937191795</v>
      </c>
      <c r="H8297">
        <f t="shared" si="259"/>
        <v>-3004.5790878752377</v>
      </c>
      <c r="I8297">
        <v>57774.5080344581</v>
      </c>
      <c r="J8297">
        <v>59676.534335645803</v>
      </c>
      <c r="K8297">
        <v>55292.140837825398</v>
      </c>
      <c r="L8297">
        <v>57841.409809746001</v>
      </c>
      <c r="M8297">
        <v>3315.8905260046199</v>
      </c>
      <c r="N8297">
        <v>4839.7036137750401</v>
      </c>
    </row>
    <row r="8298" spans="1:14" x14ac:dyDescent="0.25">
      <c r="A8298" t="s">
        <v>8307</v>
      </c>
      <c r="B8298">
        <v>10.6</v>
      </c>
      <c r="C8298">
        <v>23.248473471030199</v>
      </c>
      <c r="D8298">
        <v>22.0392713112495</v>
      </c>
      <c r="E8298">
        <v>14.2</v>
      </c>
      <c r="F8298">
        <v>14.2</v>
      </c>
      <c r="G8298">
        <f t="shared" si="258"/>
        <v>-421.50252968890481</v>
      </c>
      <c r="H8298">
        <f t="shared" si="259"/>
        <v>-2557.3023737550757</v>
      </c>
      <c r="I8298">
        <v>57780.938131776798</v>
      </c>
      <c r="J8298">
        <v>59651.359215937802</v>
      </c>
      <c r="K8298">
        <v>54952.750847397503</v>
      </c>
      <c r="L8298">
        <v>57435.565322775998</v>
      </c>
      <c r="M8298">
        <v>3249.6898140682001</v>
      </c>
      <c r="N8298">
        <v>4773.0962669168803</v>
      </c>
    </row>
    <row r="8299" spans="1:14" x14ac:dyDescent="0.25">
      <c r="A8299" t="s">
        <v>8308</v>
      </c>
      <c r="B8299">
        <v>10</v>
      </c>
      <c r="C8299">
        <v>23.3273272630028</v>
      </c>
      <c r="D8299">
        <v>22.031006762227399</v>
      </c>
      <c r="E8299">
        <v>14.2</v>
      </c>
      <c r="F8299">
        <v>14.2</v>
      </c>
      <c r="G8299">
        <f t="shared" si="258"/>
        <v>-290.48166216662003</v>
      </c>
      <c r="H8299">
        <f t="shared" si="259"/>
        <v>-2336.4452062707251</v>
      </c>
      <c r="I8299">
        <v>58097.793770343102</v>
      </c>
      <c r="J8299">
        <v>59122.507071360997</v>
      </c>
      <c r="K8299">
        <v>55116.947443641002</v>
      </c>
      <c r="L8299">
        <v>56799.862918481202</v>
      </c>
      <c r="M8299">
        <v>3271.3279888687198</v>
      </c>
      <c r="N8299">
        <v>4659.0893591505201</v>
      </c>
    </row>
    <row r="8300" spans="1:14" x14ac:dyDescent="0.25">
      <c r="A8300" t="s">
        <v>8309</v>
      </c>
      <c r="B8300">
        <v>10</v>
      </c>
      <c r="C8300">
        <v>22.884211383414598</v>
      </c>
      <c r="D8300">
        <v>22.021668705362799</v>
      </c>
      <c r="E8300">
        <v>14.2</v>
      </c>
      <c r="F8300">
        <v>14.2</v>
      </c>
      <c r="G8300">
        <f t="shared" si="258"/>
        <v>-1684.3354944193393</v>
      </c>
      <c r="H8300">
        <f t="shared" si="259"/>
        <v>-1100.8586080190671</v>
      </c>
      <c r="I8300">
        <v>48598.200976359403</v>
      </c>
      <c r="J8300">
        <v>48397.0621455398</v>
      </c>
      <c r="K8300">
        <v>47195.718969846203</v>
      </c>
      <c r="L8300">
        <v>46130.409271093697</v>
      </c>
      <c r="M8300">
        <v>3086.81750093254</v>
      </c>
      <c r="N8300">
        <v>3367.51148246517</v>
      </c>
    </row>
    <row r="8301" spans="1:14" x14ac:dyDescent="0.25">
      <c r="A8301" t="s">
        <v>8310</v>
      </c>
      <c r="B8301">
        <v>10</v>
      </c>
      <c r="C8301">
        <v>22.684761819647399</v>
      </c>
      <c r="D8301">
        <v>22.095152871679499</v>
      </c>
      <c r="E8301">
        <v>14.2</v>
      </c>
      <c r="F8301">
        <v>14.2</v>
      </c>
      <c r="G8301">
        <f t="shared" si="258"/>
        <v>-838.09467557617018</v>
      </c>
      <c r="H8301">
        <f t="shared" si="259"/>
        <v>-1283.237855256411</v>
      </c>
      <c r="I8301">
        <v>49268.347029657802</v>
      </c>
      <c r="J8301">
        <v>54594.0821056653</v>
      </c>
      <c r="K8301">
        <v>47284.493507881802</v>
      </c>
      <c r="L8301">
        <v>52143.665550065401</v>
      </c>
      <c r="M8301">
        <v>2821.9481973521702</v>
      </c>
      <c r="N8301">
        <v>3733.6544108563098</v>
      </c>
    </row>
    <row r="8302" spans="1:14" x14ac:dyDescent="0.25">
      <c r="A8302" t="s">
        <v>8311</v>
      </c>
      <c r="B8302">
        <v>7.8</v>
      </c>
      <c r="C8302">
        <v>22.7403909600486</v>
      </c>
      <c r="D8302">
        <v>22.055657627864701</v>
      </c>
      <c r="E8302">
        <v>14.2</v>
      </c>
      <c r="F8302">
        <v>14.2</v>
      </c>
      <c r="G8302">
        <f t="shared" si="258"/>
        <v>-341.88083589946064</v>
      </c>
      <c r="H8302">
        <f t="shared" si="259"/>
        <v>-1078.6707693235958</v>
      </c>
      <c r="I8302">
        <v>49961.458257447099</v>
      </c>
      <c r="J8302">
        <v>51304.245865354504</v>
      </c>
      <c r="K8302">
        <v>47547.423632588499</v>
      </c>
      <c r="L8302">
        <v>48903.1258573983</v>
      </c>
      <c r="M8302">
        <v>2755.9154607580599</v>
      </c>
      <c r="N8302">
        <v>3479.7907772797998</v>
      </c>
    </row>
    <row r="8303" spans="1:14" x14ac:dyDescent="0.25">
      <c r="A8303" t="s">
        <v>8312</v>
      </c>
      <c r="B8303">
        <v>7.8</v>
      </c>
      <c r="C8303">
        <v>22.7465670217934</v>
      </c>
      <c r="D8303">
        <v>22.0205952810919</v>
      </c>
      <c r="E8303">
        <v>14.2</v>
      </c>
      <c r="F8303">
        <v>14.2</v>
      </c>
      <c r="G8303">
        <f t="shared" si="258"/>
        <v>-61.765997148289898</v>
      </c>
      <c r="H8303">
        <f t="shared" si="259"/>
        <v>-1258.204188342871</v>
      </c>
      <c r="I8303">
        <v>49937.903118319999</v>
      </c>
      <c r="J8303">
        <v>53565.986098447902</v>
      </c>
      <c r="K8303">
        <v>47327.653675042799</v>
      </c>
      <c r="L8303">
        <v>51067.894183427503</v>
      </c>
      <c r="M8303">
        <v>2672.0154404254899</v>
      </c>
      <c r="N8303">
        <v>3756.29610336327</v>
      </c>
    </row>
    <row r="8304" spans="1:14" x14ac:dyDescent="0.25">
      <c r="A8304" t="s">
        <v>8313</v>
      </c>
      <c r="B8304">
        <v>6.7</v>
      </c>
      <c r="C8304">
        <v>22.784697670175198</v>
      </c>
      <c r="D8304">
        <v>21.9748740237638</v>
      </c>
      <c r="E8304">
        <v>14.2</v>
      </c>
      <c r="F8304">
        <v>14.2</v>
      </c>
      <c r="G8304">
        <f t="shared" si="258"/>
        <v>213.94596443333558</v>
      </c>
      <c r="H8304">
        <f t="shared" si="259"/>
        <v>-999.57863379483661</v>
      </c>
      <c r="I8304">
        <v>50409.695626617999</v>
      </c>
      <c r="J8304">
        <v>51978.061678295096</v>
      </c>
      <c r="K8304">
        <v>47589.378057298403</v>
      </c>
      <c r="L8304">
        <v>49422.463956773703</v>
      </c>
      <c r="M8304">
        <v>2606.3716048862598</v>
      </c>
      <c r="N8304">
        <v>3555.17635531623</v>
      </c>
    </row>
    <row r="8305" spans="1:14" x14ac:dyDescent="0.25">
      <c r="A8305" t="s">
        <v>8314</v>
      </c>
      <c r="B8305">
        <v>7.8</v>
      </c>
      <c r="C8305">
        <v>22.84292115305</v>
      </c>
      <c r="D8305">
        <v>21.968787704257601</v>
      </c>
      <c r="E8305">
        <v>14.2</v>
      </c>
      <c r="F8305">
        <v>14.2</v>
      </c>
      <c r="G8305">
        <f t="shared" si="258"/>
        <v>274.05628614866646</v>
      </c>
      <c r="H8305">
        <f t="shared" si="259"/>
        <v>-964.72052845103826</v>
      </c>
      <c r="I8305">
        <v>50525.770069699996</v>
      </c>
      <c r="J8305">
        <v>51933.373677399402</v>
      </c>
      <c r="K8305">
        <v>47676.8596910255</v>
      </c>
      <c r="L8305">
        <v>49337.4316797192</v>
      </c>
      <c r="M8305">
        <v>2574.8540925258299</v>
      </c>
      <c r="N8305">
        <v>3560.6625261312402</v>
      </c>
    </row>
    <row r="8306" spans="1:14" x14ac:dyDescent="0.25">
      <c r="A8306" t="s">
        <v>8315</v>
      </c>
      <c r="B8306">
        <v>7.8</v>
      </c>
      <c r="C8306">
        <v>22.362287814708001</v>
      </c>
      <c r="D8306">
        <v>21.9266051980565</v>
      </c>
      <c r="E8306">
        <v>14.2</v>
      </c>
      <c r="F8306">
        <v>14.2</v>
      </c>
      <c r="G8306">
        <f t="shared" si="258"/>
        <v>-711.6117342272305</v>
      </c>
      <c r="H8306">
        <f t="shared" si="259"/>
        <v>434.86698585568138</v>
      </c>
      <c r="I8306">
        <v>36063.442348630502</v>
      </c>
      <c r="J8306">
        <v>36558.873539741602</v>
      </c>
      <c r="K8306">
        <v>34674.619759875903</v>
      </c>
      <c r="L8306">
        <v>33993.345062238601</v>
      </c>
      <c r="M8306">
        <v>2100.4343229818301</v>
      </c>
      <c r="N8306">
        <v>2130.66149164732</v>
      </c>
    </row>
    <row r="8307" spans="1:14" x14ac:dyDescent="0.25">
      <c r="A8307" t="s">
        <v>8316</v>
      </c>
      <c r="B8307">
        <v>7.2</v>
      </c>
      <c r="C8307">
        <v>22.1047371140411</v>
      </c>
      <c r="D8307">
        <v>21.907298606783002</v>
      </c>
      <c r="E8307">
        <v>14.2</v>
      </c>
      <c r="F8307">
        <v>14.2</v>
      </c>
      <c r="G8307">
        <f t="shared" si="258"/>
        <v>421.26279232259685</v>
      </c>
      <c r="H8307">
        <f t="shared" si="259"/>
        <v>452.97734675038737</v>
      </c>
      <c r="I8307">
        <v>38612.351824639198</v>
      </c>
      <c r="J8307">
        <v>43340.614521289201</v>
      </c>
      <c r="K8307">
        <v>36509.203163984501</v>
      </c>
      <c r="L8307">
        <v>40706.710101080003</v>
      </c>
      <c r="M8307">
        <v>1681.8858683321</v>
      </c>
      <c r="N8307">
        <v>2180.9270734588099</v>
      </c>
    </row>
    <row r="8308" spans="1:14" x14ac:dyDescent="0.25">
      <c r="A8308" t="s">
        <v>8317</v>
      </c>
      <c r="B8308">
        <v>7.2</v>
      </c>
      <c r="C8308">
        <v>22.17388034651</v>
      </c>
      <c r="D8308">
        <v>21.8939614316592</v>
      </c>
      <c r="E8308">
        <v>14.2</v>
      </c>
      <c r="F8308">
        <v>14.2</v>
      </c>
      <c r="G8308">
        <f t="shared" si="258"/>
        <v>739.16998254100031</v>
      </c>
      <c r="H8308">
        <f t="shared" si="259"/>
        <v>568.51211362253798</v>
      </c>
      <c r="I8308">
        <v>39187.150695706798</v>
      </c>
      <c r="J8308">
        <v>40966.803468974598</v>
      </c>
      <c r="K8308">
        <v>36762.969015697097</v>
      </c>
      <c r="L8308">
        <v>38275.200753662</v>
      </c>
      <c r="M8308">
        <v>1685.0116974687</v>
      </c>
      <c r="N8308">
        <v>2123.0906016900599</v>
      </c>
    </row>
    <row r="8309" spans="1:14" x14ac:dyDescent="0.25">
      <c r="A8309" t="s">
        <v>8318</v>
      </c>
      <c r="B8309">
        <v>7.2</v>
      </c>
      <c r="C8309">
        <v>22.168597009217098</v>
      </c>
      <c r="D8309">
        <v>21.830341244997399</v>
      </c>
      <c r="E8309">
        <v>14.2</v>
      </c>
      <c r="F8309">
        <v>14.2</v>
      </c>
      <c r="G8309">
        <f t="shared" si="258"/>
        <v>1200.9379474946375</v>
      </c>
      <c r="H8309">
        <f t="shared" si="259"/>
        <v>584.33689304435711</v>
      </c>
      <c r="I8309">
        <v>39197.525922739798</v>
      </c>
      <c r="J8309">
        <v>42676.579630814398</v>
      </c>
      <c r="K8309">
        <v>36420.150111933901</v>
      </c>
      <c r="L8309">
        <v>39797.503571634101</v>
      </c>
      <c r="M8309">
        <v>1576.4378633112599</v>
      </c>
      <c r="N8309">
        <v>2294.7391661359402</v>
      </c>
    </row>
    <row r="8310" spans="1:14" x14ac:dyDescent="0.25">
      <c r="A8310" t="s">
        <v>8319</v>
      </c>
      <c r="B8310">
        <v>7.2</v>
      </c>
      <c r="C8310">
        <v>22.268435036282799</v>
      </c>
      <c r="D8310">
        <v>21.852932365673599</v>
      </c>
      <c r="E8310">
        <v>14.2</v>
      </c>
      <c r="F8310">
        <v>14.2</v>
      </c>
      <c r="G8310">
        <f t="shared" si="258"/>
        <v>1318.9812879403744</v>
      </c>
      <c r="H8310">
        <f t="shared" si="259"/>
        <v>561.9701920515904</v>
      </c>
      <c r="I8310">
        <v>39749.248023320302</v>
      </c>
      <c r="J8310">
        <v>42681.666134522398</v>
      </c>
      <c r="K8310">
        <v>36837.022585178398</v>
      </c>
      <c r="L8310">
        <v>39818.877313153098</v>
      </c>
      <c r="M8310">
        <v>1593.2441502015299</v>
      </c>
      <c r="N8310">
        <v>2300.81862931771</v>
      </c>
    </row>
    <row r="8311" spans="1:14" x14ac:dyDescent="0.25">
      <c r="A8311" t="s">
        <v>8320</v>
      </c>
      <c r="B8311">
        <v>6.7</v>
      </c>
      <c r="C8311">
        <v>22.250837626198098</v>
      </c>
      <c r="D8311">
        <v>21.7904397977759</v>
      </c>
      <c r="E8311">
        <v>14.2</v>
      </c>
      <c r="F8311">
        <v>14.2</v>
      </c>
      <c r="G8311">
        <f t="shared" si="258"/>
        <v>1428.5821163222313</v>
      </c>
      <c r="H8311">
        <f t="shared" si="259"/>
        <v>864.33015183006773</v>
      </c>
      <c r="I8311">
        <v>39963.906654299302</v>
      </c>
      <c r="J8311">
        <v>41692.101481975398</v>
      </c>
      <c r="K8311">
        <v>36997.934381598301</v>
      </c>
      <c r="L8311">
        <v>38676.1034531939</v>
      </c>
      <c r="M8311">
        <v>1537.3901563787699</v>
      </c>
      <c r="N8311">
        <v>2151.6678769514301</v>
      </c>
    </row>
    <row r="8312" spans="1:14" x14ac:dyDescent="0.25">
      <c r="A8312" t="s">
        <v>8321</v>
      </c>
      <c r="B8312">
        <v>6.7</v>
      </c>
      <c r="C8312">
        <v>22.464475314019602</v>
      </c>
      <c r="D8312">
        <v>21.948692296325198</v>
      </c>
      <c r="E8312">
        <v>14.2</v>
      </c>
      <c r="F8312">
        <v>14.2</v>
      </c>
      <c r="G8312">
        <f t="shared" si="258"/>
        <v>380.09367314485735</v>
      </c>
      <c r="H8312">
        <f t="shared" si="259"/>
        <v>-496.07678589201396</v>
      </c>
      <c r="I8312">
        <v>52233.0894368398</v>
      </c>
      <c r="J8312">
        <v>55380.277413130898</v>
      </c>
      <c r="K8312">
        <v>48872.160486582703</v>
      </c>
      <c r="L8312">
        <v>52056.185958290902</v>
      </c>
      <c r="M8312">
        <v>2980.83527711224</v>
      </c>
      <c r="N8312">
        <v>3820.16824073201</v>
      </c>
    </row>
    <row r="8313" spans="1:14" x14ac:dyDescent="0.25">
      <c r="A8313" t="s">
        <v>8322</v>
      </c>
      <c r="B8313">
        <v>7.2</v>
      </c>
      <c r="C8313">
        <v>22.2034474322421</v>
      </c>
      <c r="D8313">
        <v>21.849943189460099</v>
      </c>
      <c r="E8313">
        <v>14.2</v>
      </c>
      <c r="F8313">
        <v>14.2</v>
      </c>
      <c r="G8313">
        <f t="shared" si="258"/>
        <v>-208.22205537311811</v>
      </c>
      <c r="H8313">
        <f t="shared" si="259"/>
        <v>-530.08842752706187</v>
      </c>
      <c r="I8313">
        <v>45433.219676442699</v>
      </c>
      <c r="J8313">
        <v>48280.386648063497</v>
      </c>
      <c r="K8313">
        <v>42834.316090041597</v>
      </c>
      <c r="L8313">
        <v>45263.130663800599</v>
      </c>
      <c r="M8313">
        <v>2807.1256417742202</v>
      </c>
      <c r="N8313">
        <v>3547.3444117899598</v>
      </c>
    </row>
    <row r="8314" spans="1:14" x14ac:dyDescent="0.25">
      <c r="A8314" t="s">
        <v>8323</v>
      </c>
      <c r="B8314">
        <v>8.9</v>
      </c>
      <c r="C8314">
        <v>22.512760777457501</v>
      </c>
      <c r="D8314">
        <v>22.025134957114201</v>
      </c>
      <c r="E8314">
        <v>14.2</v>
      </c>
      <c r="F8314">
        <v>14.2</v>
      </c>
      <c r="G8314">
        <f t="shared" si="258"/>
        <v>-889.13528741277969</v>
      </c>
      <c r="H8314">
        <f t="shared" si="259"/>
        <v>-2311.6610036557458</v>
      </c>
      <c r="I8314">
        <v>60662.814421499097</v>
      </c>
      <c r="J8314">
        <v>65770.040337713304</v>
      </c>
      <c r="K8314">
        <v>57369.993450456197</v>
      </c>
      <c r="L8314">
        <v>62737.947188594</v>
      </c>
      <c r="M8314">
        <v>4181.9562584556797</v>
      </c>
      <c r="N8314">
        <v>5343.75415277505</v>
      </c>
    </row>
    <row r="8315" spans="1:14" x14ac:dyDescent="0.25">
      <c r="A8315" t="s">
        <v>8324</v>
      </c>
      <c r="B8315">
        <v>8.9</v>
      </c>
      <c r="C8315">
        <v>22.4393074551738</v>
      </c>
      <c r="D8315">
        <v>21.999753282887699</v>
      </c>
      <c r="E8315">
        <v>255.6</v>
      </c>
      <c r="F8315">
        <v>255.6</v>
      </c>
      <c r="G8315">
        <f t="shared" si="258"/>
        <v>-1557.9189499160693</v>
      </c>
      <c r="H8315">
        <f t="shared" si="259"/>
        <v>-2186.0331121894724</v>
      </c>
      <c r="I8315">
        <v>53432.126890142201</v>
      </c>
      <c r="J8315">
        <v>55828.344687044999</v>
      </c>
      <c r="K8315">
        <v>51205.1472474451</v>
      </c>
      <c r="L8315">
        <v>53428.916283521401</v>
      </c>
      <c r="M8315">
        <v>3784.89859261317</v>
      </c>
      <c r="N8315">
        <v>4585.4615157130702</v>
      </c>
    </row>
    <row r="8316" spans="1:14" x14ac:dyDescent="0.25">
      <c r="A8316" t="s">
        <v>8325</v>
      </c>
      <c r="B8316">
        <v>8.9</v>
      </c>
      <c r="C8316">
        <v>22.7176502210705</v>
      </c>
      <c r="D8316">
        <v>22.1568970664873</v>
      </c>
      <c r="E8316">
        <v>269.8</v>
      </c>
      <c r="F8316">
        <v>269.8</v>
      </c>
      <c r="G8316">
        <f t="shared" si="258"/>
        <v>-960.3835556878912</v>
      </c>
      <c r="H8316">
        <f t="shared" si="259"/>
        <v>-2422.5547133930286</v>
      </c>
      <c r="I8316">
        <v>56750.752581916597</v>
      </c>
      <c r="J8316">
        <v>61665.895567134299</v>
      </c>
      <c r="K8316">
        <v>54122.010954368998</v>
      </c>
      <c r="L8316">
        <v>59260.112500499898</v>
      </c>
      <c r="M8316">
        <v>3589.1251832354901</v>
      </c>
      <c r="N8316">
        <v>4828.3377800274302</v>
      </c>
    </row>
    <row r="8317" spans="1:14" x14ac:dyDescent="0.25">
      <c r="A8317" t="s">
        <v>8326</v>
      </c>
      <c r="B8317">
        <v>8.9</v>
      </c>
      <c r="C8317">
        <v>22.935836743435701</v>
      </c>
      <c r="D8317">
        <v>22.251955397341099</v>
      </c>
      <c r="E8317">
        <v>284</v>
      </c>
      <c r="F8317">
        <v>284</v>
      </c>
      <c r="G8317">
        <f t="shared" si="258"/>
        <v>-1182.071689125984</v>
      </c>
      <c r="H8317">
        <f t="shared" si="259"/>
        <v>-2691.5064626300564</v>
      </c>
      <c r="I8317">
        <v>56272.525297833898</v>
      </c>
      <c r="J8317">
        <v>58466.155243463203</v>
      </c>
      <c r="K8317">
        <v>53975.272922858901</v>
      </c>
      <c r="L8317">
        <v>56593.8428242956</v>
      </c>
      <c r="M8317">
        <v>3479.3240641009802</v>
      </c>
      <c r="N8317">
        <v>4563.8188817976597</v>
      </c>
    </row>
    <row r="8318" spans="1:14" x14ac:dyDescent="0.25">
      <c r="A8318" t="s">
        <v>8327</v>
      </c>
      <c r="B8318">
        <v>9.4</v>
      </c>
      <c r="C8318">
        <v>23.0805442927931</v>
      </c>
      <c r="D8318">
        <v>22.248597538353</v>
      </c>
      <c r="E8318">
        <v>269.8</v>
      </c>
      <c r="F8318">
        <v>269.8</v>
      </c>
      <c r="G8318">
        <f t="shared" si="258"/>
        <v>-1242.4219931532325</v>
      </c>
      <c r="H8318">
        <f t="shared" si="259"/>
        <v>-3077.0944893897185</v>
      </c>
      <c r="I8318">
        <v>56871.356377061798</v>
      </c>
      <c r="J8318">
        <v>60315.1882028365</v>
      </c>
      <c r="K8318">
        <v>54653.410708158801</v>
      </c>
      <c r="L8318">
        <v>58546.422383816498</v>
      </c>
      <c r="M8318">
        <v>3460.3676620562301</v>
      </c>
      <c r="N8318">
        <v>4845.8603084097203</v>
      </c>
    </row>
    <row r="8319" spans="1:14" x14ac:dyDescent="0.25">
      <c r="A8319" t="s">
        <v>8328</v>
      </c>
      <c r="B8319">
        <v>9.4</v>
      </c>
      <c r="C8319">
        <v>23.149508123865498</v>
      </c>
      <c r="D8319">
        <v>22.221573788627001</v>
      </c>
      <c r="E8319">
        <v>227.2</v>
      </c>
      <c r="F8319">
        <v>227.2</v>
      </c>
      <c r="G8319">
        <f t="shared" si="258"/>
        <v>-1038.6994197703798</v>
      </c>
      <c r="H8319">
        <f t="shared" si="259"/>
        <v>-2943.9621188897254</v>
      </c>
      <c r="I8319">
        <v>56708.654132821597</v>
      </c>
      <c r="J8319">
        <v>58813.959614131702</v>
      </c>
      <c r="K8319">
        <v>54422.294506635597</v>
      </c>
      <c r="L8319">
        <v>57087.369295319397</v>
      </c>
      <c r="M8319">
        <v>3325.05904595638</v>
      </c>
      <c r="N8319">
        <v>4670.5524377020301</v>
      </c>
    </row>
    <row r="8320" spans="1:14" x14ac:dyDescent="0.25">
      <c r="A8320" t="s">
        <v>8329</v>
      </c>
      <c r="B8320">
        <v>9.4</v>
      </c>
      <c r="C8320">
        <v>23.113804447956198</v>
      </c>
      <c r="D8320">
        <v>22.071205196059299</v>
      </c>
      <c r="E8320">
        <v>255.6</v>
      </c>
      <c r="F8320">
        <v>255.6</v>
      </c>
      <c r="G8320">
        <f t="shared" si="258"/>
        <v>-601.32698392594602</v>
      </c>
      <c r="H8320">
        <f t="shared" si="259"/>
        <v>-2546.0132547526036</v>
      </c>
      <c r="I8320">
        <v>57316.776480894398</v>
      </c>
      <c r="J8320">
        <v>58717.999728359697</v>
      </c>
      <c r="K8320">
        <v>54607.418749858603</v>
      </c>
      <c r="L8320">
        <v>56647.8814876178</v>
      </c>
      <c r="M8320">
        <v>3310.6847149617402</v>
      </c>
      <c r="N8320">
        <v>4616.1314954945001</v>
      </c>
    </row>
    <row r="8321" spans="1:14" x14ac:dyDescent="0.25">
      <c r="A8321" t="s">
        <v>8330</v>
      </c>
      <c r="B8321">
        <v>10</v>
      </c>
      <c r="C8321">
        <v>23.207984923134301</v>
      </c>
      <c r="D8321">
        <v>22.070896543692701</v>
      </c>
      <c r="E8321">
        <v>284</v>
      </c>
      <c r="F8321">
        <v>284</v>
      </c>
      <c r="G8321">
        <f t="shared" si="258"/>
        <v>-492.29473815715482</v>
      </c>
      <c r="H8321">
        <f t="shared" si="259"/>
        <v>-2597.992051445709</v>
      </c>
      <c r="I8321">
        <v>57690.656492561997</v>
      </c>
      <c r="J8321">
        <v>59638.947983927697</v>
      </c>
      <c r="K8321">
        <v>54892.064999937102</v>
      </c>
      <c r="L8321">
        <v>57484.677428694296</v>
      </c>
      <c r="M8321">
        <v>3290.88623078205</v>
      </c>
      <c r="N8321">
        <v>4752.2626066791099</v>
      </c>
    </row>
    <row r="8322" spans="1:14" x14ac:dyDescent="0.25">
      <c r="A8322" t="s">
        <v>8331</v>
      </c>
      <c r="B8322">
        <v>10</v>
      </c>
      <c r="C8322">
        <v>23.221673501730798</v>
      </c>
      <c r="D8322">
        <v>22.009271010045701</v>
      </c>
      <c r="E8322">
        <v>284</v>
      </c>
      <c r="F8322">
        <v>284</v>
      </c>
      <c r="G8322">
        <f t="shared" si="258"/>
        <v>-383.47277530338488</v>
      </c>
      <c r="H8322">
        <f t="shared" si="259"/>
        <v>-2502.5251503354839</v>
      </c>
      <c r="I8322">
        <v>57891.589170343403</v>
      </c>
      <c r="J8322">
        <v>59788.696041907599</v>
      </c>
      <c r="K8322">
        <v>55020.982693874997</v>
      </c>
      <c r="L8322">
        <v>57523.566919135003</v>
      </c>
      <c r="M8322">
        <v>3254.07925177179</v>
      </c>
      <c r="N8322">
        <v>4767.6542731080799</v>
      </c>
    </row>
    <row r="8323" spans="1:14" x14ac:dyDescent="0.25">
      <c r="A8323" t="s">
        <v>8332</v>
      </c>
      <c r="B8323">
        <v>9.4</v>
      </c>
      <c r="C8323">
        <v>23.173369080917102</v>
      </c>
      <c r="D8323">
        <v>21.910487233133999</v>
      </c>
      <c r="E8323">
        <v>14.2</v>
      </c>
      <c r="F8323">
        <v>14.2</v>
      </c>
      <c r="G8323">
        <f t="shared" ref="G8323:G8386" si="260">I8323-K8323-M8323</f>
        <v>-56.594206512758319</v>
      </c>
      <c r="H8323">
        <f t="shared" ref="H8323:H8386" si="261">J8323-L8323-N8323</f>
        <v>-2014.042429237018</v>
      </c>
      <c r="I8323">
        <v>58014.295694974302</v>
      </c>
      <c r="J8323">
        <v>59220.467780410901</v>
      </c>
      <c r="K8323">
        <v>54869.4456466349</v>
      </c>
      <c r="L8323">
        <v>56620.5186325373</v>
      </c>
      <c r="M8323">
        <v>3201.4442548521602</v>
      </c>
      <c r="N8323">
        <v>4613.9915771106198</v>
      </c>
    </row>
    <row r="8324" spans="1:14" x14ac:dyDescent="0.25">
      <c r="A8324" t="s">
        <v>8333</v>
      </c>
      <c r="B8324">
        <v>8.9</v>
      </c>
      <c r="C8324">
        <v>22.651124435480401</v>
      </c>
      <c r="D8324">
        <v>21.849586867784598</v>
      </c>
      <c r="E8324">
        <v>14.2</v>
      </c>
      <c r="F8324">
        <v>14.2</v>
      </c>
      <c r="G8324">
        <f t="shared" si="260"/>
        <v>-1196.3533012758621</v>
      </c>
      <c r="H8324">
        <f t="shared" si="261"/>
        <v>-414.00500352608151</v>
      </c>
      <c r="I8324">
        <v>48411.929592641798</v>
      </c>
      <c r="J8324">
        <v>48250.875340947197</v>
      </c>
      <c r="K8324">
        <v>46584.1194111484</v>
      </c>
      <c r="L8324">
        <v>45472.720346849099</v>
      </c>
      <c r="M8324">
        <v>3024.1634827692601</v>
      </c>
      <c r="N8324">
        <v>3192.1599976241801</v>
      </c>
    </row>
    <row r="8325" spans="1:14" x14ac:dyDescent="0.25">
      <c r="A8325" t="s">
        <v>8334</v>
      </c>
      <c r="B8325">
        <v>10</v>
      </c>
      <c r="C8325">
        <v>22.546357975477299</v>
      </c>
      <c r="D8325">
        <v>22.0225084205196</v>
      </c>
      <c r="E8325">
        <v>14.2</v>
      </c>
      <c r="F8325">
        <v>14.2</v>
      </c>
      <c r="G8325">
        <f t="shared" si="260"/>
        <v>-434.81216767781189</v>
      </c>
      <c r="H8325">
        <f t="shared" si="261"/>
        <v>-757.84484577813646</v>
      </c>
      <c r="I8325">
        <v>49513.402851417697</v>
      </c>
      <c r="J8325">
        <v>54974.733978093303</v>
      </c>
      <c r="K8325">
        <v>47149.986150388999</v>
      </c>
      <c r="L8325">
        <v>52078.7264950877</v>
      </c>
      <c r="M8325">
        <v>2798.2288687065102</v>
      </c>
      <c r="N8325">
        <v>3653.8523287837402</v>
      </c>
    </row>
    <row r="8326" spans="1:14" x14ac:dyDescent="0.25">
      <c r="A8326" t="s">
        <v>8335</v>
      </c>
      <c r="B8326">
        <v>9.4</v>
      </c>
      <c r="C8326">
        <v>22.603452523879501</v>
      </c>
      <c r="D8326">
        <v>22.001984334749899</v>
      </c>
      <c r="E8326">
        <v>14.2</v>
      </c>
      <c r="F8326">
        <v>14.2</v>
      </c>
      <c r="G8326">
        <f t="shared" si="260"/>
        <v>-35.6259730625884</v>
      </c>
      <c r="H8326">
        <f t="shared" si="261"/>
        <v>-718.29535359407919</v>
      </c>
      <c r="I8326">
        <v>49848.147149073098</v>
      </c>
      <c r="J8326">
        <v>51377.919023840703</v>
      </c>
      <c r="K8326">
        <v>47188.129524775097</v>
      </c>
      <c r="L8326">
        <v>48711.554505990702</v>
      </c>
      <c r="M8326">
        <v>2695.6435973605899</v>
      </c>
      <c r="N8326">
        <v>3384.6598714440802</v>
      </c>
    </row>
    <row r="8327" spans="1:14" x14ac:dyDescent="0.25">
      <c r="A8327" t="s">
        <v>8336</v>
      </c>
      <c r="B8327">
        <v>11.1</v>
      </c>
      <c r="C8327">
        <v>22.6717228866829</v>
      </c>
      <c r="D8327">
        <v>22.022834244273</v>
      </c>
      <c r="E8327">
        <v>14.2</v>
      </c>
      <c r="F8327">
        <v>14.2</v>
      </c>
      <c r="G8327">
        <f t="shared" si="260"/>
        <v>108.08921248055321</v>
      </c>
      <c r="H8327">
        <f t="shared" si="261"/>
        <v>-1081.1998387018898</v>
      </c>
      <c r="I8327">
        <v>49999.985911500597</v>
      </c>
      <c r="J8327">
        <v>53809.8408129417</v>
      </c>
      <c r="K8327">
        <v>47251.894046242604</v>
      </c>
      <c r="L8327">
        <v>51177.0079138531</v>
      </c>
      <c r="M8327">
        <v>2640.0026527774398</v>
      </c>
      <c r="N8327">
        <v>3714.03273779049</v>
      </c>
    </row>
    <row r="8328" spans="1:14" x14ac:dyDescent="0.25">
      <c r="A8328" t="s">
        <v>8337</v>
      </c>
      <c r="B8328">
        <v>12.7</v>
      </c>
      <c r="C8328">
        <v>22.788303356971699</v>
      </c>
      <c r="D8328">
        <v>22.047894256326899</v>
      </c>
      <c r="E8328">
        <v>14.2</v>
      </c>
      <c r="F8328">
        <v>14.2</v>
      </c>
      <c r="G8328">
        <f t="shared" si="260"/>
        <v>160.31053897596485</v>
      </c>
      <c r="H8328">
        <f t="shared" si="261"/>
        <v>-1130.0412057647609</v>
      </c>
      <c r="I8328">
        <v>50238.268704773902</v>
      </c>
      <c r="J8328">
        <v>51964.030130022598</v>
      </c>
      <c r="K8328">
        <v>47489.479919621597</v>
      </c>
      <c r="L8328">
        <v>49561.175378047599</v>
      </c>
      <c r="M8328">
        <v>2588.4782461763398</v>
      </c>
      <c r="N8328">
        <v>3532.89595773976</v>
      </c>
    </row>
    <row r="8329" spans="1:14" x14ac:dyDescent="0.25">
      <c r="A8329" t="s">
        <v>8338</v>
      </c>
      <c r="B8329">
        <v>11.7</v>
      </c>
      <c r="C8329">
        <v>22.828568492966198</v>
      </c>
      <c r="D8329">
        <v>21.989112928688499</v>
      </c>
      <c r="E8329">
        <v>14.2</v>
      </c>
      <c r="F8329">
        <v>14.2</v>
      </c>
      <c r="G8329">
        <f t="shared" si="260"/>
        <v>224.13563835364675</v>
      </c>
      <c r="H8329">
        <f t="shared" si="261"/>
        <v>-1178.7320122357091</v>
      </c>
      <c r="I8329">
        <v>50499.356318606398</v>
      </c>
      <c r="J8329">
        <v>51965.116689848102</v>
      </c>
      <c r="K8329">
        <v>47706.466286124501</v>
      </c>
      <c r="L8329">
        <v>49580.185746849202</v>
      </c>
      <c r="M8329">
        <v>2568.7543941282502</v>
      </c>
      <c r="N8329">
        <v>3563.6629552346099</v>
      </c>
    </row>
    <row r="8330" spans="1:14" x14ac:dyDescent="0.25">
      <c r="A8330" t="s">
        <v>8339</v>
      </c>
      <c r="B8330">
        <v>11.7</v>
      </c>
      <c r="C8330">
        <v>22.373527143378801</v>
      </c>
      <c r="D8330">
        <v>21.962080176826301</v>
      </c>
      <c r="E8330">
        <v>14.2</v>
      </c>
      <c r="F8330">
        <v>14.2</v>
      </c>
      <c r="G8330">
        <f t="shared" si="260"/>
        <v>-745.14886402589809</v>
      </c>
      <c r="H8330">
        <f t="shared" si="261"/>
        <v>259.56826057643821</v>
      </c>
      <c r="I8330">
        <v>35967.442514765899</v>
      </c>
      <c r="J8330">
        <v>36550.095003636001</v>
      </c>
      <c r="K8330">
        <v>34640.400594838997</v>
      </c>
      <c r="L8330">
        <v>34146.515174726403</v>
      </c>
      <c r="M8330">
        <v>2072.1907839527998</v>
      </c>
      <c r="N8330">
        <v>2144.0115683331601</v>
      </c>
    </row>
    <row r="8331" spans="1:14" x14ac:dyDescent="0.25">
      <c r="A8331" t="s">
        <v>8340</v>
      </c>
      <c r="B8331">
        <v>11.1</v>
      </c>
      <c r="C8331">
        <v>22.132772779252502</v>
      </c>
      <c r="D8331">
        <v>21.955229354934101</v>
      </c>
      <c r="E8331">
        <v>14.2</v>
      </c>
      <c r="F8331">
        <v>14.2</v>
      </c>
      <c r="G8331">
        <f t="shared" si="260"/>
        <v>332.84106011072413</v>
      </c>
      <c r="H8331">
        <f t="shared" si="261"/>
        <v>265.95751914793482</v>
      </c>
      <c r="I8331">
        <v>38700.416038312796</v>
      </c>
      <c r="J8331">
        <v>43332.383329655997</v>
      </c>
      <c r="K8331">
        <v>36704.728980570602</v>
      </c>
      <c r="L8331">
        <v>40895.697851657802</v>
      </c>
      <c r="M8331">
        <v>1662.84599763147</v>
      </c>
      <c r="N8331">
        <v>2170.7279588502602</v>
      </c>
    </row>
    <row r="8332" spans="1:14" x14ac:dyDescent="0.25">
      <c r="A8332" t="s">
        <v>8341</v>
      </c>
      <c r="B8332">
        <v>11.1</v>
      </c>
      <c r="C8332">
        <v>22.221923585550599</v>
      </c>
      <c r="D8332">
        <v>21.960604895562099</v>
      </c>
      <c r="E8332">
        <v>14.2</v>
      </c>
      <c r="F8332">
        <v>14.2</v>
      </c>
      <c r="G8332">
        <f t="shared" si="260"/>
        <v>576.65663928491927</v>
      </c>
      <c r="H8332">
        <f t="shared" si="261"/>
        <v>301.82175375622637</v>
      </c>
      <c r="I8332">
        <v>39170.434825616103</v>
      </c>
      <c r="J8332">
        <v>40972.153963579098</v>
      </c>
      <c r="K8332">
        <v>36916.536470931504</v>
      </c>
      <c r="L8332">
        <v>38533.573323857701</v>
      </c>
      <c r="M8332">
        <v>1677.2417153996801</v>
      </c>
      <c r="N8332">
        <v>2136.7588859651701</v>
      </c>
    </row>
    <row r="8333" spans="1:14" x14ac:dyDescent="0.25">
      <c r="A8333" t="s">
        <v>8342</v>
      </c>
      <c r="B8333">
        <v>10.6</v>
      </c>
      <c r="C8333">
        <v>22.283534910287901</v>
      </c>
      <c r="D8333">
        <v>21.9528966746004</v>
      </c>
      <c r="E8333">
        <v>14.2</v>
      </c>
      <c r="F8333">
        <v>14.2</v>
      </c>
      <c r="G8333">
        <f t="shared" si="260"/>
        <v>894.6721320313477</v>
      </c>
      <c r="H8333">
        <f t="shared" si="261"/>
        <v>130.61807270506779</v>
      </c>
      <c r="I8333">
        <v>39197.243638074498</v>
      </c>
      <c r="J8333">
        <v>42618.464447996397</v>
      </c>
      <c r="K8333">
        <v>36707.688926962401</v>
      </c>
      <c r="L8333">
        <v>40157.474041253699</v>
      </c>
      <c r="M8333">
        <v>1594.88257908075</v>
      </c>
      <c r="N8333">
        <v>2330.37233403763</v>
      </c>
    </row>
    <row r="8334" spans="1:14" x14ac:dyDescent="0.25">
      <c r="A8334" t="s">
        <v>8343</v>
      </c>
      <c r="B8334">
        <v>10.6</v>
      </c>
      <c r="C8334">
        <v>22.353926333763599</v>
      </c>
      <c r="D8334">
        <v>21.949325973783498</v>
      </c>
      <c r="E8334">
        <v>14.2</v>
      </c>
      <c r="F8334">
        <v>14.2</v>
      </c>
      <c r="G8334">
        <f t="shared" si="260"/>
        <v>994.03364016465412</v>
      </c>
      <c r="H8334">
        <f t="shared" si="261"/>
        <v>149.50294088782175</v>
      </c>
      <c r="I8334">
        <v>39769.034257303603</v>
      </c>
      <c r="J8334">
        <v>42629.734965227202</v>
      </c>
      <c r="K8334">
        <v>37171.752614123099</v>
      </c>
      <c r="L8334">
        <v>40141.128406591</v>
      </c>
      <c r="M8334">
        <v>1603.2480030158499</v>
      </c>
      <c r="N8334">
        <v>2339.1036177483802</v>
      </c>
    </row>
    <row r="8335" spans="1:14" x14ac:dyDescent="0.25">
      <c r="A8335" t="s">
        <v>8344</v>
      </c>
      <c r="B8335">
        <v>11.1</v>
      </c>
      <c r="C8335">
        <v>22.3990222071495</v>
      </c>
      <c r="D8335">
        <v>21.9450743873379</v>
      </c>
      <c r="E8335">
        <v>14.2</v>
      </c>
      <c r="F8335">
        <v>14.2</v>
      </c>
      <c r="G8335">
        <f t="shared" si="260"/>
        <v>1016.8311311252903</v>
      </c>
      <c r="H8335">
        <f t="shared" si="261"/>
        <v>297.86497747476915</v>
      </c>
      <c r="I8335">
        <v>39894.320856411097</v>
      </c>
      <c r="J8335">
        <v>41590.997447002897</v>
      </c>
      <c r="K8335">
        <v>37311.985232867897</v>
      </c>
      <c r="L8335">
        <v>39090.391406137998</v>
      </c>
      <c r="M8335">
        <v>1565.5044924179099</v>
      </c>
      <c r="N8335">
        <v>2202.74106339013</v>
      </c>
    </row>
    <row r="8336" spans="1:14" x14ac:dyDescent="0.25">
      <c r="A8336" t="s">
        <v>8345</v>
      </c>
      <c r="B8336">
        <v>11.1</v>
      </c>
      <c r="C8336">
        <v>22.587278381438701</v>
      </c>
      <c r="D8336">
        <v>22.075913976987199</v>
      </c>
      <c r="E8336">
        <v>14.2</v>
      </c>
      <c r="F8336">
        <v>14.2</v>
      </c>
      <c r="G8336">
        <f t="shared" si="260"/>
        <v>-38.493050313987624</v>
      </c>
      <c r="H8336">
        <f t="shared" si="261"/>
        <v>-1028.2356728132099</v>
      </c>
      <c r="I8336">
        <v>52243.112896491402</v>
      </c>
      <c r="J8336">
        <v>55304.896752437598</v>
      </c>
      <c r="K8336">
        <v>49270.6399699584</v>
      </c>
      <c r="L8336">
        <v>52462.211212323498</v>
      </c>
      <c r="M8336">
        <v>3010.9659768469901</v>
      </c>
      <c r="N8336">
        <v>3870.9212129273101</v>
      </c>
    </row>
    <row r="8337" spans="1:14" x14ac:dyDescent="0.25">
      <c r="A8337" t="s">
        <v>8346</v>
      </c>
      <c r="B8337">
        <v>11.1</v>
      </c>
      <c r="C8337">
        <v>22.317073656378</v>
      </c>
      <c r="D8337">
        <v>21.969663487385102</v>
      </c>
      <c r="E8337">
        <v>14.2</v>
      </c>
      <c r="F8337">
        <v>14.2</v>
      </c>
      <c r="G8337">
        <f t="shared" si="260"/>
        <v>-570.93056670038277</v>
      </c>
      <c r="H8337">
        <f t="shared" si="261"/>
        <v>-1002.5386648013277</v>
      </c>
      <c r="I8337">
        <v>45427.172885626998</v>
      </c>
      <c r="J8337">
        <v>48231.706227774601</v>
      </c>
      <c r="K8337">
        <v>43162.325271388501</v>
      </c>
      <c r="L8337">
        <v>45637.720207282699</v>
      </c>
      <c r="M8337">
        <v>2835.7781809388798</v>
      </c>
      <c r="N8337">
        <v>3596.52468529323</v>
      </c>
    </row>
    <row r="8338" spans="1:14" x14ac:dyDescent="0.25">
      <c r="A8338" t="s">
        <v>8347</v>
      </c>
      <c r="B8338">
        <v>11.1</v>
      </c>
      <c r="C8338">
        <v>22.587612161362401</v>
      </c>
      <c r="D8338">
        <v>22.091670547819199</v>
      </c>
      <c r="E8338">
        <v>14.2</v>
      </c>
      <c r="F8338">
        <v>14.2</v>
      </c>
      <c r="G8338">
        <f t="shared" si="260"/>
        <v>-865.92329132249733</v>
      </c>
      <c r="H8338">
        <f t="shared" si="261"/>
        <v>-2385.5976236981505</v>
      </c>
      <c r="I8338">
        <v>60658.4382350179</v>
      </c>
      <c r="J8338">
        <v>65722.4875712754</v>
      </c>
      <c r="K8338">
        <v>57439.298459568497</v>
      </c>
      <c r="L8338">
        <v>62805.531606791301</v>
      </c>
      <c r="M8338">
        <v>4085.0630667719001</v>
      </c>
      <c r="N8338">
        <v>5302.5535881822498</v>
      </c>
    </row>
    <row r="8339" spans="1:14" x14ac:dyDescent="0.25">
      <c r="A8339" t="s">
        <v>8348</v>
      </c>
      <c r="B8339">
        <v>11.7</v>
      </c>
      <c r="C8339">
        <v>22.470713933049499</v>
      </c>
      <c r="D8339">
        <v>22.005009561461801</v>
      </c>
      <c r="E8339">
        <v>255.6</v>
      </c>
      <c r="F8339">
        <v>255.6</v>
      </c>
      <c r="G8339">
        <f t="shared" si="260"/>
        <v>-1413.3356767295145</v>
      </c>
      <c r="H8339">
        <f t="shared" si="261"/>
        <v>-2148.9916126625676</v>
      </c>
      <c r="I8339">
        <v>53671.385740326099</v>
      </c>
      <c r="J8339">
        <v>56069.112783377801</v>
      </c>
      <c r="K8339">
        <v>51384.364579287903</v>
      </c>
      <c r="L8339">
        <v>53682.979165772398</v>
      </c>
      <c r="M8339">
        <v>3700.3568377677102</v>
      </c>
      <c r="N8339">
        <v>4535.1252302679704</v>
      </c>
    </row>
    <row r="8340" spans="1:14" x14ac:dyDescent="0.25">
      <c r="A8340" t="s">
        <v>8349</v>
      </c>
      <c r="B8340">
        <v>12.2</v>
      </c>
      <c r="C8340">
        <v>22.670144319705301</v>
      </c>
      <c r="D8340">
        <v>22.083274284848901</v>
      </c>
      <c r="E8340">
        <v>269.8</v>
      </c>
      <c r="F8340">
        <v>269.8</v>
      </c>
      <c r="G8340">
        <f t="shared" si="260"/>
        <v>-724.74977746163268</v>
      </c>
      <c r="H8340">
        <f t="shared" si="261"/>
        <v>-2187.2657520543471</v>
      </c>
      <c r="I8340">
        <v>56962.451191304899</v>
      </c>
      <c r="J8340">
        <v>61724.382768426702</v>
      </c>
      <c r="K8340">
        <v>54149.507589985602</v>
      </c>
      <c r="L8340">
        <v>59146.104716533999</v>
      </c>
      <c r="M8340">
        <v>3537.6933787809298</v>
      </c>
      <c r="N8340">
        <v>4765.54380394705</v>
      </c>
    </row>
    <row r="8341" spans="1:14" x14ac:dyDescent="0.25">
      <c r="A8341" t="s">
        <v>8350</v>
      </c>
      <c r="B8341">
        <v>12.2</v>
      </c>
      <c r="C8341">
        <v>22.919510367329099</v>
      </c>
      <c r="D8341">
        <v>22.210735574606598</v>
      </c>
      <c r="E8341">
        <v>284</v>
      </c>
      <c r="F8341">
        <v>284</v>
      </c>
      <c r="G8341">
        <f t="shared" si="260"/>
        <v>-1004.3420438808266</v>
      </c>
      <c r="H8341">
        <f t="shared" si="261"/>
        <v>-2502.0660597160513</v>
      </c>
      <c r="I8341">
        <v>56552.513521597197</v>
      </c>
      <c r="J8341">
        <v>58755.102637084099</v>
      </c>
      <c r="K8341">
        <v>54123.542021541303</v>
      </c>
      <c r="L8341">
        <v>56731.6605708364</v>
      </c>
      <c r="M8341">
        <v>3433.3135439367202</v>
      </c>
      <c r="N8341">
        <v>4525.50812596375</v>
      </c>
    </row>
    <row r="8342" spans="1:14" x14ac:dyDescent="0.25">
      <c r="A8342" t="s">
        <v>8351</v>
      </c>
      <c r="B8342">
        <v>13.9</v>
      </c>
      <c r="C8342">
        <v>23.073289128975201</v>
      </c>
      <c r="D8342">
        <v>22.212615848175499</v>
      </c>
      <c r="E8342">
        <v>269.8</v>
      </c>
      <c r="F8342">
        <v>269.8</v>
      </c>
      <c r="G8342">
        <f t="shared" si="260"/>
        <v>-1130.4667025794215</v>
      </c>
      <c r="H8342">
        <f t="shared" si="261"/>
        <v>-2962.6441468091443</v>
      </c>
      <c r="I8342">
        <v>57038.873497158602</v>
      </c>
      <c r="J8342">
        <v>60402.577151674202</v>
      </c>
      <c r="K8342">
        <v>54748.410196640703</v>
      </c>
      <c r="L8342">
        <v>58571.592609714797</v>
      </c>
      <c r="M8342">
        <v>3420.93000309732</v>
      </c>
      <c r="N8342">
        <v>4793.6286887685501</v>
      </c>
    </row>
    <row r="8343" spans="1:14" x14ac:dyDescent="0.25">
      <c r="A8343" t="s">
        <v>8352</v>
      </c>
      <c r="B8343">
        <v>15</v>
      </c>
      <c r="C8343">
        <v>23.145960067190099</v>
      </c>
      <c r="D8343">
        <v>22.185951092582101</v>
      </c>
      <c r="E8343">
        <v>227.2</v>
      </c>
      <c r="F8343">
        <v>227.2</v>
      </c>
      <c r="G8343">
        <f t="shared" si="260"/>
        <v>-943.1022531949061</v>
      </c>
      <c r="H8343">
        <f t="shared" si="261"/>
        <v>-2833.2731060333836</v>
      </c>
      <c r="I8343">
        <v>56888.026297257602</v>
      </c>
      <c r="J8343">
        <v>58972.1526506753</v>
      </c>
      <c r="K8343">
        <v>54575.644112291098</v>
      </c>
      <c r="L8343">
        <v>57174.677434360703</v>
      </c>
      <c r="M8343">
        <v>3255.4844381614098</v>
      </c>
      <c r="N8343">
        <v>4630.7483223479803</v>
      </c>
    </row>
    <row r="8344" spans="1:14" x14ac:dyDescent="0.25">
      <c r="A8344" t="s">
        <v>8353</v>
      </c>
      <c r="B8344">
        <v>14.4</v>
      </c>
      <c r="C8344">
        <v>23.1656499921612</v>
      </c>
      <c r="D8344">
        <v>22.071501447659401</v>
      </c>
      <c r="E8344">
        <v>255.6</v>
      </c>
      <c r="F8344">
        <v>255.6</v>
      </c>
      <c r="G8344">
        <f t="shared" si="260"/>
        <v>-588.27722302874326</v>
      </c>
      <c r="H8344">
        <f t="shared" si="261"/>
        <v>-2581.3187601754335</v>
      </c>
      <c r="I8344">
        <v>57438.336708494098</v>
      </c>
      <c r="J8344">
        <v>58879.494268428003</v>
      </c>
      <c r="K8344">
        <v>54739.902511351502</v>
      </c>
      <c r="L8344">
        <v>56863.389833473797</v>
      </c>
      <c r="M8344">
        <v>3286.7114201713398</v>
      </c>
      <c r="N8344">
        <v>4597.4231951296397</v>
      </c>
    </row>
    <row r="8345" spans="1:14" x14ac:dyDescent="0.25">
      <c r="A8345" t="s">
        <v>8354</v>
      </c>
      <c r="B8345">
        <v>13.9</v>
      </c>
      <c r="C8345">
        <v>23.234612781223898</v>
      </c>
      <c r="D8345">
        <v>22.056676315920502</v>
      </c>
      <c r="E8345">
        <v>284</v>
      </c>
      <c r="F8345">
        <v>284</v>
      </c>
      <c r="G8345">
        <f t="shared" si="260"/>
        <v>-536.70519017728793</v>
      </c>
      <c r="H8345">
        <f t="shared" si="261"/>
        <v>-2552.1426521780631</v>
      </c>
      <c r="I8345">
        <v>57966.8335173921</v>
      </c>
      <c r="J8345">
        <v>59722.505772711498</v>
      </c>
      <c r="K8345">
        <v>55249.515414779598</v>
      </c>
      <c r="L8345">
        <v>57562.700727115502</v>
      </c>
      <c r="M8345">
        <v>3254.02329278979</v>
      </c>
      <c r="N8345">
        <v>4711.9476977740596</v>
      </c>
    </row>
    <row r="8346" spans="1:14" x14ac:dyDescent="0.25">
      <c r="A8346" t="s">
        <v>8355</v>
      </c>
      <c r="B8346">
        <v>13.3</v>
      </c>
      <c r="C8346">
        <v>23.232322562019402</v>
      </c>
      <c r="D8346">
        <v>22.008329969520201</v>
      </c>
      <c r="E8346">
        <v>284</v>
      </c>
      <c r="F8346">
        <v>284</v>
      </c>
      <c r="G8346">
        <f t="shared" si="260"/>
        <v>-377.13427226504155</v>
      </c>
      <c r="H8346">
        <f t="shared" si="261"/>
        <v>-2377.4716625346673</v>
      </c>
      <c r="I8346">
        <v>57970.308133690502</v>
      </c>
      <c r="J8346">
        <v>59802.776674566303</v>
      </c>
      <c r="K8346">
        <v>55135.423693915203</v>
      </c>
      <c r="L8346">
        <v>57476.824065163601</v>
      </c>
      <c r="M8346">
        <v>3212.0187120403398</v>
      </c>
      <c r="N8346">
        <v>4703.4242719373697</v>
      </c>
    </row>
    <row r="8347" spans="1:14" x14ac:dyDescent="0.25">
      <c r="A8347" t="s">
        <v>8356</v>
      </c>
      <c r="B8347">
        <v>12.8</v>
      </c>
      <c r="C8347">
        <v>23.261084678725599</v>
      </c>
      <c r="D8347">
        <v>21.981906524472802</v>
      </c>
      <c r="E8347">
        <v>14.2</v>
      </c>
      <c r="F8347">
        <v>14.2</v>
      </c>
      <c r="G8347">
        <f t="shared" si="260"/>
        <v>-174.22104131939795</v>
      </c>
      <c r="H8347">
        <f t="shared" si="261"/>
        <v>-2117.3235968149775</v>
      </c>
      <c r="I8347">
        <v>58154.605383433402</v>
      </c>
      <c r="J8347">
        <v>59331.607604194702</v>
      </c>
      <c r="K8347">
        <v>55116.329734303799</v>
      </c>
      <c r="L8347">
        <v>56857.862784503399</v>
      </c>
      <c r="M8347">
        <v>3212.4966904490002</v>
      </c>
      <c r="N8347">
        <v>4591.0684165062803</v>
      </c>
    </row>
    <row r="8348" spans="1:14" x14ac:dyDescent="0.25">
      <c r="A8348" t="s">
        <v>8357</v>
      </c>
      <c r="B8348">
        <v>12.2</v>
      </c>
      <c r="C8348">
        <v>22.757626379408102</v>
      </c>
      <c r="D8348">
        <v>21.9353572707928</v>
      </c>
      <c r="E8348">
        <v>14.2</v>
      </c>
      <c r="F8348">
        <v>14.2</v>
      </c>
      <c r="G8348">
        <f t="shared" si="260"/>
        <v>-1498.928330615091</v>
      </c>
      <c r="H8348">
        <f t="shared" si="261"/>
        <v>-732.96507125878634</v>
      </c>
      <c r="I8348">
        <v>48585.965173635399</v>
      </c>
      <c r="J8348">
        <v>48436.878416736203</v>
      </c>
      <c r="K8348">
        <v>47020.7368362583</v>
      </c>
      <c r="L8348">
        <v>45930.386233449899</v>
      </c>
      <c r="M8348">
        <v>3064.1566679921898</v>
      </c>
      <c r="N8348">
        <v>3239.4572545450901</v>
      </c>
    </row>
    <row r="8349" spans="1:14" x14ac:dyDescent="0.25">
      <c r="A8349" t="s">
        <v>8358</v>
      </c>
      <c r="B8349">
        <v>11.1</v>
      </c>
      <c r="C8349">
        <v>22.5359418596111</v>
      </c>
      <c r="D8349">
        <v>21.987119127160501</v>
      </c>
      <c r="E8349">
        <v>14.2</v>
      </c>
      <c r="F8349">
        <v>14.2</v>
      </c>
      <c r="G8349">
        <f t="shared" si="260"/>
        <v>-533.71393902877389</v>
      </c>
      <c r="H8349">
        <f t="shared" si="261"/>
        <v>-824.86353525120285</v>
      </c>
      <c r="I8349">
        <v>49407.605169919603</v>
      </c>
      <c r="J8349">
        <v>54804.837612943098</v>
      </c>
      <c r="K8349">
        <v>47146.772315136397</v>
      </c>
      <c r="L8349">
        <v>51982.754937367201</v>
      </c>
      <c r="M8349">
        <v>2794.54679381198</v>
      </c>
      <c r="N8349">
        <v>3646.9462108271</v>
      </c>
    </row>
    <row r="8350" spans="1:14" x14ac:dyDescent="0.25">
      <c r="A8350" t="s">
        <v>8359</v>
      </c>
      <c r="B8350">
        <v>11.1</v>
      </c>
      <c r="C8350">
        <v>22.601655623444</v>
      </c>
      <c r="D8350">
        <v>21.972131348085099</v>
      </c>
      <c r="E8350">
        <v>14.2</v>
      </c>
      <c r="F8350">
        <v>14.2</v>
      </c>
      <c r="G8350">
        <f t="shared" si="260"/>
        <v>-35.263338758310056</v>
      </c>
      <c r="H8350">
        <f t="shared" si="261"/>
        <v>-669.24829323657013</v>
      </c>
      <c r="I8350">
        <v>49908.185179983499</v>
      </c>
      <c r="J8350">
        <v>51462.749463984197</v>
      </c>
      <c r="K8350">
        <v>47248.754838752298</v>
      </c>
      <c r="L8350">
        <v>48745.344272705297</v>
      </c>
      <c r="M8350">
        <v>2694.6936799895102</v>
      </c>
      <c r="N8350">
        <v>3386.6534845154702</v>
      </c>
    </row>
    <row r="8351" spans="1:14" x14ac:dyDescent="0.25">
      <c r="A8351" t="s">
        <v>8360</v>
      </c>
      <c r="B8351">
        <v>9.4</v>
      </c>
      <c r="C8351">
        <v>22.6096323036599</v>
      </c>
      <c r="D8351">
        <v>21.930851506462002</v>
      </c>
      <c r="E8351">
        <v>14.2</v>
      </c>
      <c r="F8351">
        <v>14.2</v>
      </c>
      <c r="G8351">
        <f t="shared" si="260"/>
        <v>247.26540796519339</v>
      </c>
      <c r="H8351">
        <f t="shared" si="261"/>
        <v>-891.39348573177222</v>
      </c>
      <c r="I8351">
        <v>49967.349554552697</v>
      </c>
      <c r="J8351">
        <v>53730.338017936199</v>
      </c>
      <c r="K8351">
        <v>47102.666006045503</v>
      </c>
      <c r="L8351">
        <v>50945.717032337801</v>
      </c>
      <c r="M8351">
        <v>2617.4181405419999</v>
      </c>
      <c r="N8351">
        <v>3676.0144713301702</v>
      </c>
    </row>
    <row r="8352" spans="1:14" x14ac:dyDescent="0.25">
      <c r="A8352" t="s">
        <v>8361</v>
      </c>
      <c r="B8352">
        <v>10</v>
      </c>
      <c r="C8352">
        <v>22.679389907780099</v>
      </c>
      <c r="D8352">
        <v>21.912585414786498</v>
      </c>
      <c r="E8352">
        <v>14.2</v>
      </c>
      <c r="F8352">
        <v>14.2</v>
      </c>
      <c r="G8352">
        <f t="shared" si="260"/>
        <v>458.71908947386964</v>
      </c>
      <c r="H8352">
        <f t="shared" si="261"/>
        <v>-726.77183092903488</v>
      </c>
      <c r="I8352">
        <v>50363.993767288797</v>
      </c>
      <c r="J8352">
        <v>52100.588522401798</v>
      </c>
      <c r="K8352">
        <v>47347.878014166898</v>
      </c>
      <c r="L8352">
        <v>49334.713874169203</v>
      </c>
      <c r="M8352">
        <v>2557.39666364803</v>
      </c>
      <c r="N8352">
        <v>3492.6464791616299</v>
      </c>
    </row>
    <row r="8353" spans="1:14" x14ac:dyDescent="0.25">
      <c r="A8353" t="s">
        <v>8362</v>
      </c>
      <c r="B8353">
        <v>8.3000000000000007</v>
      </c>
      <c r="C8353">
        <v>22.7195171704277</v>
      </c>
      <c r="D8353">
        <v>21.882552671013698</v>
      </c>
      <c r="E8353">
        <v>14.2</v>
      </c>
      <c r="F8353">
        <v>14.2</v>
      </c>
      <c r="G8353">
        <f t="shared" si="260"/>
        <v>543.47639255010017</v>
      </c>
      <c r="H8353">
        <f t="shared" si="261"/>
        <v>-665.42650702679339</v>
      </c>
      <c r="I8353">
        <v>50539.138562731503</v>
      </c>
      <c r="J8353">
        <v>52038.274974005399</v>
      </c>
      <c r="K8353">
        <v>47467.336338201203</v>
      </c>
      <c r="L8353">
        <v>49209.597051187702</v>
      </c>
      <c r="M8353">
        <v>2528.3258319801998</v>
      </c>
      <c r="N8353">
        <v>3494.1044298444899</v>
      </c>
    </row>
    <row r="8354" spans="1:14" x14ac:dyDescent="0.25">
      <c r="A8354" t="s">
        <v>8363</v>
      </c>
      <c r="B8354">
        <v>8.3000000000000007</v>
      </c>
      <c r="C8354">
        <v>22.215212765867101</v>
      </c>
      <c r="D8354">
        <v>21.794847497244302</v>
      </c>
      <c r="E8354">
        <v>14.2</v>
      </c>
      <c r="F8354">
        <v>14.2</v>
      </c>
      <c r="G8354">
        <f t="shared" si="260"/>
        <v>-271.45156321649119</v>
      </c>
      <c r="H8354">
        <f t="shared" si="261"/>
        <v>873.32858136294044</v>
      </c>
      <c r="I8354">
        <v>36045.814936391398</v>
      </c>
      <c r="J8354">
        <v>36630.085095420698</v>
      </c>
      <c r="K8354">
        <v>34265.818499892899</v>
      </c>
      <c r="L8354">
        <v>33664.776730413098</v>
      </c>
      <c r="M8354">
        <v>2051.4479997149901</v>
      </c>
      <c r="N8354">
        <v>2091.9797836446601</v>
      </c>
    </row>
    <row r="8355" spans="1:14" x14ac:dyDescent="0.25">
      <c r="A8355" t="s">
        <v>8364</v>
      </c>
      <c r="B8355">
        <v>7.2</v>
      </c>
      <c r="C8355">
        <v>21.988500841793702</v>
      </c>
      <c r="D8355">
        <v>21.8027431676223</v>
      </c>
      <c r="E8355">
        <v>14.2</v>
      </c>
      <c r="F8355">
        <v>14.2</v>
      </c>
      <c r="G8355">
        <f t="shared" si="260"/>
        <v>826.35104606626078</v>
      </c>
      <c r="H8355">
        <f t="shared" si="261"/>
        <v>883.6527966805611</v>
      </c>
      <c r="I8355">
        <v>38640.164805238601</v>
      </c>
      <c r="J8355">
        <v>43337.794605010102</v>
      </c>
      <c r="K8355">
        <v>36187.193000567</v>
      </c>
      <c r="L8355">
        <v>40330.635198886601</v>
      </c>
      <c r="M8355">
        <v>1626.6207586053399</v>
      </c>
      <c r="N8355">
        <v>2123.5066094429399</v>
      </c>
    </row>
    <row r="8356" spans="1:14" x14ac:dyDescent="0.25">
      <c r="A8356" t="s">
        <v>8365</v>
      </c>
      <c r="B8356">
        <v>6.7</v>
      </c>
      <c r="C8356">
        <v>22.0724916270437</v>
      </c>
      <c r="D8356">
        <v>21.806156473075401</v>
      </c>
      <c r="E8356">
        <v>14.2</v>
      </c>
      <c r="F8356">
        <v>14.2</v>
      </c>
      <c r="G8356">
        <f t="shared" si="260"/>
        <v>1082.0790204736415</v>
      </c>
      <c r="H8356">
        <f t="shared" si="261"/>
        <v>927.10196235416333</v>
      </c>
      <c r="I8356">
        <v>39354.2064314366</v>
      </c>
      <c r="J8356">
        <v>41214.641576371701</v>
      </c>
      <c r="K8356">
        <v>36639.485593984398</v>
      </c>
      <c r="L8356">
        <v>38218.955837492598</v>
      </c>
      <c r="M8356">
        <v>1632.64181697856</v>
      </c>
      <c r="N8356">
        <v>2068.5837765249398</v>
      </c>
    </row>
    <row r="8357" spans="1:14" x14ac:dyDescent="0.25">
      <c r="A8357" t="s">
        <v>8366</v>
      </c>
      <c r="B8357">
        <v>5.6</v>
      </c>
      <c r="C8357">
        <v>22.092734806169801</v>
      </c>
      <c r="D8357">
        <v>21.770932327638999</v>
      </c>
      <c r="E8357">
        <v>14.2</v>
      </c>
      <c r="F8357">
        <v>14.2</v>
      </c>
      <c r="G8357">
        <f t="shared" si="260"/>
        <v>1444.2201049876644</v>
      </c>
      <c r="H8357">
        <f t="shared" si="261"/>
        <v>865.33847490619974</v>
      </c>
      <c r="I8357">
        <v>39253.644694665003</v>
      </c>
      <c r="J8357">
        <v>42722.642906902802</v>
      </c>
      <c r="K8357">
        <v>36280.896017469699</v>
      </c>
      <c r="L8357">
        <v>39628.141701662702</v>
      </c>
      <c r="M8357">
        <v>1528.5285722076401</v>
      </c>
      <c r="N8357">
        <v>2229.1627303339001</v>
      </c>
    </row>
    <row r="8358" spans="1:14" x14ac:dyDescent="0.25">
      <c r="A8358" t="s">
        <v>8367</v>
      </c>
      <c r="B8358">
        <v>7.2</v>
      </c>
      <c r="C8358">
        <v>22.1964880482094</v>
      </c>
      <c r="D8358">
        <v>21.799513759744801</v>
      </c>
      <c r="E8358">
        <v>14.2</v>
      </c>
      <c r="F8358">
        <v>14.2</v>
      </c>
      <c r="G8358">
        <f t="shared" si="260"/>
        <v>1534.9793455795277</v>
      </c>
      <c r="H8358">
        <f t="shared" si="261"/>
        <v>811.57993675846183</v>
      </c>
      <c r="I8358">
        <v>39798.3665926381</v>
      </c>
      <c r="J8358">
        <v>42737.965419202599</v>
      </c>
      <c r="K8358">
        <v>36707.266371730402</v>
      </c>
      <c r="L8358">
        <v>39680.018053166597</v>
      </c>
      <c r="M8358">
        <v>1556.1208753281701</v>
      </c>
      <c r="N8358">
        <v>2246.3674292775399</v>
      </c>
    </row>
    <row r="8359" spans="1:14" x14ac:dyDescent="0.25">
      <c r="A8359" t="s">
        <v>8368</v>
      </c>
      <c r="B8359">
        <v>6.7</v>
      </c>
      <c r="C8359">
        <v>22.222553952522201</v>
      </c>
      <c r="D8359">
        <v>21.775545971283499</v>
      </c>
      <c r="E8359">
        <v>14.2</v>
      </c>
      <c r="F8359">
        <v>14.2</v>
      </c>
      <c r="G8359">
        <f t="shared" si="260"/>
        <v>1542.3281059512485</v>
      </c>
      <c r="H8359">
        <f t="shared" si="261"/>
        <v>961.19365941258684</v>
      </c>
      <c r="I8359">
        <v>40021.7902612037</v>
      </c>
      <c r="J8359">
        <v>41821.030341746598</v>
      </c>
      <c r="K8359">
        <v>36962.635587025601</v>
      </c>
      <c r="L8359">
        <v>38733.654213237001</v>
      </c>
      <c r="M8359">
        <v>1516.82656822685</v>
      </c>
      <c r="N8359">
        <v>2126.1824690970102</v>
      </c>
    </row>
    <row r="8360" spans="1:14" x14ac:dyDescent="0.25">
      <c r="A8360" t="s">
        <v>8369</v>
      </c>
      <c r="B8360">
        <v>6.7</v>
      </c>
      <c r="C8360">
        <v>22.4127843927565</v>
      </c>
      <c r="D8360">
        <v>21.908449064280902</v>
      </c>
      <c r="E8360">
        <v>14.2</v>
      </c>
      <c r="F8360">
        <v>14.2</v>
      </c>
      <c r="G8360">
        <f t="shared" si="260"/>
        <v>526.04897979208863</v>
      </c>
      <c r="H8360">
        <f t="shared" si="261"/>
        <v>-355.86876016592396</v>
      </c>
      <c r="I8360">
        <v>52271.234394890402</v>
      </c>
      <c r="J8360">
        <v>55485.044349762597</v>
      </c>
      <c r="K8360">
        <v>48796.911885548303</v>
      </c>
      <c r="L8360">
        <v>52048.3134600759</v>
      </c>
      <c r="M8360">
        <v>2948.2735295500102</v>
      </c>
      <c r="N8360">
        <v>3792.5996498526201</v>
      </c>
    </row>
    <row r="8361" spans="1:14" x14ac:dyDescent="0.25">
      <c r="A8361" t="s">
        <v>8370</v>
      </c>
      <c r="B8361">
        <v>7.2</v>
      </c>
      <c r="C8361">
        <v>22.1464695953782</v>
      </c>
      <c r="D8361">
        <v>21.801525131220298</v>
      </c>
      <c r="E8361">
        <v>14.2</v>
      </c>
      <c r="F8361">
        <v>14.2</v>
      </c>
      <c r="G8361">
        <f t="shared" si="260"/>
        <v>-38.476963344409342</v>
      </c>
      <c r="H8361">
        <f t="shared" si="261"/>
        <v>-339.83586095613191</v>
      </c>
      <c r="I8361">
        <v>45479.089043963897</v>
      </c>
      <c r="J8361">
        <v>48306.033676126099</v>
      </c>
      <c r="K8361">
        <v>42738.006747062696</v>
      </c>
      <c r="L8361">
        <v>45134.448341511001</v>
      </c>
      <c r="M8361">
        <v>2779.5592602456099</v>
      </c>
      <c r="N8361">
        <v>3511.4211955712299</v>
      </c>
    </row>
    <row r="8362" spans="1:14" x14ac:dyDescent="0.25">
      <c r="A8362" t="s">
        <v>8371</v>
      </c>
      <c r="B8362">
        <v>7.8</v>
      </c>
      <c r="C8362">
        <v>22.554943945756499</v>
      </c>
      <c r="D8362">
        <v>22.078630650367401</v>
      </c>
      <c r="E8362">
        <v>14.2</v>
      </c>
      <c r="F8362">
        <v>14.2</v>
      </c>
      <c r="G8362">
        <f t="shared" si="260"/>
        <v>-957.74779319407025</v>
      </c>
      <c r="H8362">
        <f t="shared" si="261"/>
        <v>-2417.387994230493</v>
      </c>
      <c r="I8362">
        <v>60681.1414186896</v>
      </c>
      <c r="J8362">
        <v>65823.331963045493</v>
      </c>
      <c r="K8362">
        <v>57471.9436308125</v>
      </c>
      <c r="L8362">
        <v>62907.604190516497</v>
      </c>
      <c r="M8362">
        <v>4166.9455810711697</v>
      </c>
      <c r="N8362">
        <v>5333.1157667594898</v>
      </c>
    </row>
    <row r="8363" spans="1:14" x14ac:dyDescent="0.25">
      <c r="A8363" t="s">
        <v>8372</v>
      </c>
      <c r="B8363">
        <v>10</v>
      </c>
      <c r="C8363">
        <v>22.5550801757201</v>
      </c>
      <c r="D8363">
        <v>22.124036971603001</v>
      </c>
      <c r="E8363">
        <v>255.6</v>
      </c>
      <c r="F8363">
        <v>255.6</v>
      </c>
      <c r="G8363">
        <f t="shared" si="260"/>
        <v>-1862.6996287182506</v>
      </c>
      <c r="H8363">
        <f t="shared" si="261"/>
        <v>-2582.0620146168603</v>
      </c>
      <c r="I8363">
        <v>53419.919414224001</v>
      </c>
      <c r="J8363">
        <v>55790.831645750099</v>
      </c>
      <c r="K8363">
        <v>51491.409767329002</v>
      </c>
      <c r="L8363">
        <v>53765.665317786799</v>
      </c>
      <c r="M8363">
        <v>3791.2092756132502</v>
      </c>
      <c r="N8363">
        <v>4607.2283425801597</v>
      </c>
    </row>
    <row r="8364" spans="1:14" x14ac:dyDescent="0.25">
      <c r="A8364" t="s">
        <v>8373</v>
      </c>
      <c r="B8364">
        <v>10.6</v>
      </c>
      <c r="C8364">
        <v>22.7461056753388</v>
      </c>
      <c r="D8364">
        <v>22.1880105094986</v>
      </c>
      <c r="E8364">
        <v>269.8</v>
      </c>
      <c r="F8364">
        <v>269.8</v>
      </c>
      <c r="G8364">
        <f t="shared" si="260"/>
        <v>-1111.2112654453454</v>
      </c>
      <c r="H8364">
        <f t="shared" si="261"/>
        <v>-2662.2043475921682</v>
      </c>
      <c r="I8364">
        <v>56694.921165453197</v>
      </c>
      <c r="J8364">
        <v>61549.782972118999</v>
      </c>
      <c r="K8364">
        <v>54226.736415990403</v>
      </c>
      <c r="L8364">
        <v>59375.166111882798</v>
      </c>
      <c r="M8364">
        <v>3579.3960149081399</v>
      </c>
      <c r="N8364">
        <v>4836.8212078283696</v>
      </c>
    </row>
    <row r="8365" spans="1:14" x14ac:dyDescent="0.25">
      <c r="A8365" t="s">
        <v>8374</v>
      </c>
      <c r="B8365">
        <v>10</v>
      </c>
      <c r="C8365">
        <v>22.979734033115498</v>
      </c>
      <c r="D8365">
        <v>22.305393520857901</v>
      </c>
      <c r="E8365">
        <v>284</v>
      </c>
      <c r="F8365">
        <v>284</v>
      </c>
      <c r="G8365">
        <f t="shared" si="260"/>
        <v>-1280.3328165013195</v>
      </c>
      <c r="H8365">
        <f t="shared" si="261"/>
        <v>-2889.224140694063</v>
      </c>
      <c r="I8365">
        <v>56316.781602008399</v>
      </c>
      <c r="J8365">
        <v>58481.805498141097</v>
      </c>
      <c r="K8365">
        <v>54127.553839881599</v>
      </c>
      <c r="L8365">
        <v>56789.0283236178</v>
      </c>
      <c r="M8365">
        <v>3469.5605786281199</v>
      </c>
      <c r="N8365">
        <v>4582.0013152173597</v>
      </c>
    </row>
    <row r="8366" spans="1:14" x14ac:dyDescent="0.25">
      <c r="A8366" t="s">
        <v>8375</v>
      </c>
      <c r="B8366">
        <v>10.6</v>
      </c>
      <c r="C8366">
        <v>23.116999436093799</v>
      </c>
      <c r="D8366">
        <v>22.303277722771298</v>
      </c>
      <c r="E8366">
        <v>269.8</v>
      </c>
      <c r="F8366">
        <v>269.8</v>
      </c>
      <c r="G8366">
        <f t="shared" si="260"/>
        <v>-1332.0545203786774</v>
      </c>
      <c r="H8366">
        <f t="shared" si="261"/>
        <v>-3294.7776538077096</v>
      </c>
      <c r="I8366">
        <v>56908.394023729001</v>
      </c>
      <c r="J8366">
        <v>60279.5877490817</v>
      </c>
      <c r="K8366">
        <v>54785.388720267998</v>
      </c>
      <c r="L8366">
        <v>58709.1415617198</v>
      </c>
      <c r="M8366">
        <v>3455.0598238396801</v>
      </c>
      <c r="N8366">
        <v>4865.2238411696098</v>
      </c>
    </row>
    <row r="8367" spans="1:14" x14ac:dyDescent="0.25">
      <c r="A8367" t="s">
        <v>8376</v>
      </c>
      <c r="B8367">
        <v>11.1</v>
      </c>
      <c r="C8367">
        <v>23.335964431353901</v>
      </c>
      <c r="D8367">
        <v>22.420756597155599</v>
      </c>
      <c r="E8367">
        <v>227.2</v>
      </c>
      <c r="F8367">
        <v>227.2</v>
      </c>
      <c r="G8367">
        <f t="shared" si="260"/>
        <v>-1409.8412563585712</v>
      </c>
      <c r="H8367">
        <f t="shared" si="261"/>
        <v>-3528.3542193244321</v>
      </c>
      <c r="I8367">
        <v>56764.1515207513</v>
      </c>
      <c r="J8367">
        <v>58797.708924099898</v>
      </c>
      <c r="K8367">
        <v>54806.487516344801</v>
      </c>
      <c r="L8367">
        <v>57571.7326072535</v>
      </c>
      <c r="M8367">
        <v>3367.50526076507</v>
      </c>
      <c r="N8367">
        <v>4754.3305361708299</v>
      </c>
    </row>
    <row r="8368" spans="1:14" x14ac:dyDescent="0.25">
      <c r="A8368" t="s">
        <v>8377</v>
      </c>
      <c r="B8368">
        <v>11.1</v>
      </c>
      <c r="C8368">
        <v>23.3275291226796</v>
      </c>
      <c r="D8368">
        <v>22.296905620842399</v>
      </c>
      <c r="E8368">
        <v>255.6</v>
      </c>
      <c r="F8368">
        <v>255.6</v>
      </c>
      <c r="G8368">
        <f t="shared" si="260"/>
        <v>-1187.9100208175992</v>
      </c>
      <c r="H8368">
        <f t="shared" si="261"/>
        <v>-3361.7740665994306</v>
      </c>
      <c r="I8368">
        <v>57373.419496495801</v>
      </c>
      <c r="J8368">
        <v>58721.300071648402</v>
      </c>
      <c r="K8368">
        <v>55203.471889834</v>
      </c>
      <c r="L8368">
        <v>57334.916377174202</v>
      </c>
      <c r="M8368">
        <v>3357.8576274794</v>
      </c>
      <c r="N8368">
        <v>4748.1577610736304</v>
      </c>
    </row>
    <row r="8369" spans="1:14" x14ac:dyDescent="0.25">
      <c r="A8369" t="s">
        <v>8378</v>
      </c>
      <c r="B8369">
        <v>11.7</v>
      </c>
      <c r="C8369">
        <v>23.320222431553301</v>
      </c>
      <c r="D8369">
        <v>22.2020618676349</v>
      </c>
      <c r="E8369">
        <v>284</v>
      </c>
      <c r="F8369">
        <v>284</v>
      </c>
      <c r="G8369">
        <f t="shared" si="260"/>
        <v>-896.00381197080651</v>
      </c>
      <c r="H8369">
        <f t="shared" si="261"/>
        <v>-3156.1742771287409</v>
      </c>
      <c r="I8369">
        <v>57613.322275485501</v>
      </c>
      <c r="J8369">
        <v>59454.184363516899</v>
      </c>
      <c r="K8369">
        <v>55207.320163674398</v>
      </c>
      <c r="L8369">
        <v>57787.715486729699</v>
      </c>
      <c r="M8369">
        <v>3302.00592378191</v>
      </c>
      <c r="N8369">
        <v>4822.6431539159403</v>
      </c>
    </row>
    <row r="8370" spans="1:14" x14ac:dyDescent="0.25">
      <c r="A8370" t="s">
        <v>8379</v>
      </c>
      <c r="B8370">
        <v>11.7</v>
      </c>
      <c r="C8370">
        <v>23.327852050764399</v>
      </c>
      <c r="D8370">
        <v>22.134511644233001</v>
      </c>
      <c r="E8370">
        <v>284</v>
      </c>
      <c r="F8370">
        <v>284</v>
      </c>
      <c r="G8370">
        <f t="shared" si="260"/>
        <v>-636.38697719330003</v>
      </c>
      <c r="H8370">
        <f t="shared" si="261"/>
        <v>-2840.312298685858</v>
      </c>
      <c r="I8370">
        <v>57851.206726122902</v>
      </c>
      <c r="J8370">
        <v>59509.874592676999</v>
      </c>
      <c r="K8370">
        <v>55208.294243761702</v>
      </c>
      <c r="L8370">
        <v>57558.291076301597</v>
      </c>
      <c r="M8370">
        <v>3279.2994595545001</v>
      </c>
      <c r="N8370">
        <v>4791.8958150612598</v>
      </c>
    </row>
    <row r="8371" spans="1:14" x14ac:dyDescent="0.25">
      <c r="A8371" t="s">
        <v>8380</v>
      </c>
      <c r="B8371">
        <v>11.7</v>
      </c>
      <c r="C8371">
        <v>23.3475343043309</v>
      </c>
      <c r="D8371">
        <v>22.080358757984101</v>
      </c>
      <c r="E8371">
        <v>14.2</v>
      </c>
      <c r="F8371">
        <v>14.2</v>
      </c>
      <c r="G8371">
        <f t="shared" si="260"/>
        <v>-429.61060532328838</v>
      </c>
      <c r="H8371">
        <f t="shared" si="261"/>
        <v>-2544.2325857555588</v>
      </c>
      <c r="I8371">
        <v>58139.600691344502</v>
      </c>
      <c r="J8371">
        <v>59203.8092525662</v>
      </c>
      <c r="K8371">
        <v>55299.5017062107</v>
      </c>
      <c r="L8371">
        <v>57052.220114217598</v>
      </c>
      <c r="M8371">
        <v>3269.7095904570901</v>
      </c>
      <c r="N8371">
        <v>4695.8217241041602</v>
      </c>
    </row>
    <row r="8372" spans="1:14" x14ac:dyDescent="0.25">
      <c r="A8372" t="s">
        <v>8381</v>
      </c>
      <c r="B8372">
        <v>11.1</v>
      </c>
      <c r="C8372">
        <v>22.8305336073809</v>
      </c>
      <c r="D8372">
        <v>22.020978615507101</v>
      </c>
      <c r="E8372">
        <v>14.2</v>
      </c>
      <c r="F8372">
        <v>14.2</v>
      </c>
      <c r="G8372">
        <f t="shared" si="260"/>
        <v>-1721.8110079523299</v>
      </c>
      <c r="H8372">
        <f t="shared" si="261"/>
        <v>-1092.8944209969477</v>
      </c>
      <c r="I8372">
        <v>48479.181939659204</v>
      </c>
      <c r="J8372">
        <v>48357.4148877716</v>
      </c>
      <c r="K8372">
        <v>47077.722989638904</v>
      </c>
      <c r="L8372">
        <v>46112.886023077997</v>
      </c>
      <c r="M8372">
        <v>3123.26995797263</v>
      </c>
      <c r="N8372">
        <v>3337.4232856905501</v>
      </c>
    </row>
    <row r="8373" spans="1:14" x14ac:dyDescent="0.25">
      <c r="A8373" t="s">
        <v>8382</v>
      </c>
      <c r="B8373">
        <v>10</v>
      </c>
      <c r="C8373">
        <v>22.6573431194203</v>
      </c>
      <c r="D8373">
        <v>22.1127307963656</v>
      </c>
      <c r="E8373">
        <v>14.2</v>
      </c>
      <c r="F8373">
        <v>14.2</v>
      </c>
      <c r="G8373">
        <f t="shared" si="260"/>
        <v>-833.25009286252998</v>
      </c>
      <c r="H8373">
        <f t="shared" si="261"/>
        <v>-1275.3155018517782</v>
      </c>
      <c r="I8373">
        <v>49347.414412598999</v>
      </c>
      <c r="J8373">
        <v>54658.186398462502</v>
      </c>
      <c r="K8373">
        <v>47323.811131315699</v>
      </c>
      <c r="L8373">
        <v>52190.9687426073</v>
      </c>
      <c r="M8373">
        <v>2856.85337414583</v>
      </c>
      <c r="N8373">
        <v>3742.5331577069801</v>
      </c>
    </row>
    <row r="8374" spans="1:14" x14ac:dyDescent="0.25">
      <c r="A8374" t="s">
        <v>8383</v>
      </c>
      <c r="B8374">
        <v>8.9</v>
      </c>
      <c r="C8374">
        <v>22.704777091448701</v>
      </c>
      <c r="D8374">
        <v>22.073047026002602</v>
      </c>
      <c r="E8374">
        <v>14.2</v>
      </c>
      <c r="F8374">
        <v>14.2</v>
      </c>
      <c r="G8374">
        <f t="shared" si="260"/>
        <v>-332.11725979181165</v>
      </c>
      <c r="H8374">
        <f t="shared" si="261"/>
        <v>-1098.1404437000419</v>
      </c>
      <c r="I8374">
        <v>49832.681945668301</v>
      </c>
      <c r="J8374">
        <v>51311.367101617201</v>
      </c>
      <c r="K8374">
        <v>47412.491645873102</v>
      </c>
      <c r="L8374">
        <v>48935.452286043903</v>
      </c>
      <c r="M8374">
        <v>2752.30755958701</v>
      </c>
      <c r="N8374">
        <v>3474.0552592733402</v>
      </c>
    </row>
    <row r="8375" spans="1:14" x14ac:dyDescent="0.25">
      <c r="A8375" t="s">
        <v>8384</v>
      </c>
      <c r="B8375">
        <v>10</v>
      </c>
      <c r="C8375">
        <v>22.701884108458</v>
      </c>
      <c r="D8375">
        <v>22.017407263144399</v>
      </c>
      <c r="E8375">
        <v>14.2</v>
      </c>
      <c r="F8375">
        <v>14.2</v>
      </c>
      <c r="G8375">
        <f t="shared" si="260"/>
        <v>-7.7500098860487014</v>
      </c>
      <c r="H8375">
        <f t="shared" si="261"/>
        <v>-1248.5155656546503</v>
      </c>
      <c r="I8375">
        <v>49922.189227352399</v>
      </c>
      <c r="J8375">
        <v>53606.953781235403</v>
      </c>
      <c r="K8375">
        <v>47262.016269314998</v>
      </c>
      <c r="L8375">
        <v>51098.981091135203</v>
      </c>
      <c r="M8375">
        <v>2667.92296792345</v>
      </c>
      <c r="N8375">
        <v>3756.4882557548499</v>
      </c>
    </row>
    <row r="8376" spans="1:14" x14ac:dyDescent="0.25">
      <c r="A8376" t="s">
        <v>8385</v>
      </c>
      <c r="B8376">
        <v>10</v>
      </c>
      <c r="C8376">
        <v>22.8292997239766</v>
      </c>
      <c r="D8376">
        <v>22.048283984047199</v>
      </c>
      <c r="E8376">
        <v>14.2</v>
      </c>
      <c r="F8376">
        <v>14.2</v>
      </c>
      <c r="G8376">
        <f t="shared" si="260"/>
        <v>102.09977844751438</v>
      </c>
      <c r="H8376">
        <f t="shared" si="261"/>
        <v>-1234.5739881080722</v>
      </c>
      <c r="I8376">
        <v>50330.308431015503</v>
      </c>
      <c r="J8376">
        <v>51992.093775500201</v>
      </c>
      <c r="K8376">
        <v>47606.786465743498</v>
      </c>
      <c r="L8376">
        <v>49634.768439815904</v>
      </c>
      <c r="M8376">
        <v>2621.4221868244899</v>
      </c>
      <c r="N8376">
        <v>3591.8993237923701</v>
      </c>
    </row>
    <row r="8377" spans="1:14" x14ac:dyDescent="0.25">
      <c r="A8377" t="s">
        <v>8386</v>
      </c>
      <c r="B8377">
        <v>10</v>
      </c>
      <c r="C8377">
        <v>22.864264601341102</v>
      </c>
      <c r="D8377">
        <v>22.0096750924864</v>
      </c>
      <c r="E8377">
        <v>14.2</v>
      </c>
      <c r="F8377">
        <v>14.2</v>
      </c>
      <c r="G8377">
        <f t="shared" si="260"/>
        <v>135.83505418637196</v>
      </c>
      <c r="H8377">
        <f t="shared" si="261"/>
        <v>-1208.1757637569194</v>
      </c>
      <c r="I8377">
        <v>50516.735871944999</v>
      </c>
      <c r="J8377">
        <v>51929.479464741002</v>
      </c>
      <c r="K8377">
        <v>47794.815959976397</v>
      </c>
      <c r="L8377">
        <v>49538.213183932101</v>
      </c>
      <c r="M8377">
        <v>2586.0848577822298</v>
      </c>
      <c r="N8377">
        <v>3599.4420445658202</v>
      </c>
    </row>
    <row r="8378" spans="1:14" x14ac:dyDescent="0.25">
      <c r="A8378" t="s">
        <v>8387</v>
      </c>
      <c r="B8378">
        <v>8.9</v>
      </c>
      <c r="C8378">
        <v>22.3563718082214</v>
      </c>
      <c r="D8378">
        <v>21.936401190657801</v>
      </c>
      <c r="E8378">
        <v>14.2</v>
      </c>
      <c r="F8378">
        <v>14.2</v>
      </c>
      <c r="G8378">
        <f t="shared" si="260"/>
        <v>-708.8566382613335</v>
      </c>
      <c r="H8378">
        <f t="shared" si="261"/>
        <v>358.71321530874138</v>
      </c>
      <c r="I8378">
        <v>35965.507955832203</v>
      </c>
      <c r="J8378">
        <v>36440.309445172599</v>
      </c>
      <c r="K8378">
        <v>34581.723576364297</v>
      </c>
      <c r="L8378">
        <v>33945.773446692598</v>
      </c>
      <c r="M8378">
        <v>2092.64101772924</v>
      </c>
      <c r="N8378">
        <v>2135.8227831712602</v>
      </c>
    </row>
    <row r="8379" spans="1:14" x14ac:dyDescent="0.25">
      <c r="A8379" t="s">
        <v>8388</v>
      </c>
      <c r="B8379">
        <v>9.4</v>
      </c>
      <c r="C8379">
        <v>22.0757905289578</v>
      </c>
      <c r="D8379">
        <v>21.8945546685766</v>
      </c>
      <c r="E8379">
        <v>14.2</v>
      </c>
      <c r="F8379">
        <v>14.2</v>
      </c>
      <c r="G8379">
        <f t="shared" si="260"/>
        <v>491.72791835182034</v>
      </c>
      <c r="H8379">
        <f t="shared" si="261"/>
        <v>472.94707275868041</v>
      </c>
      <c r="I8379">
        <v>38653.9620228817</v>
      </c>
      <c r="J8379">
        <v>43362.656358332599</v>
      </c>
      <c r="K8379">
        <v>36491.257365767</v>
      </c>
      <c r="L8379">
        <v>40709.801153376298</v>
      </c>
      <c r="M8379">
        <v>1670.9767387628799</v>
      </c>
      <c r="N8379">
        <v>2179.90813219762</v>
      </c>
    </row>
    <row r="8380" spans="1:14" x14ac:dyDescent="0.25">
      <c r="A8380" t="s">
        <v>8389</v>
      </c>
      <c r="B8380">
        <v>8.3000000000000007</v>
      </c>
      <c r="C8380">
        <v>22.1350408284382</v>
      </c>
      <c r="D8380">
        <v>21.869232177229399</v>
      </c>
      <c r="E8380">
        <v>14.2</v>
      </c>
      <c r="F8380">
        <v>14.2</v>
      </c>
      <c r="G8380">
        <f t="shared" si="260"/>
        <v>854.03138866737049</v>
      </c>
      <c r="H8380">
        <f t="shared" si="261"/>
        <v>638.97431582879926</v>
      </c>
      <c r="I8380">
        <v>39221.561714115298</v>
      </c>
      <c r="J8380">
        <v>41004.230301929798</v>
      </c>
      <c r="K8380">
        <v>36697.896237733497</v>
      </c>
      <c r="L8380">
        <v>38252.111459693399</v>
      </c>
      <c r="M8380">
        <v>1669.6340877144301</v>
      </c>
      <c r="N8380">
        <v>2113.1445264076001</v>
      </c>
    </row>
    <row r="8381" spans="1:14" x14ac:dyDescent="0.25">
      <c r="A8381" t="s">
        <v>8390</v>
      </c>
      <c r="B8381">
        <v>7.8</v>
      </c>
      <c r="C8381">
        <v>22.223538419425001</v>
      </c>
      <c r="D8381">
        <v>21.886572875386001</v>
      </c>
      <c r="E8381">
        <v>14.2</v>
      </c>
      <c r="F8381">
        <v>14.2</v>
      </c>
      <c r="G8381">
        <f t="shared" si="260"/>
        <v>1133.9073300071129</v>
      </c>
      <c r="H8381">
        <f t="shared" si="261"/>
        <v>399.54373155553958</v>
      </c>
      <c r="I8381">
        <v>39253.861246237</v>
      </c>
      <c r="J8381">
        <v>42721.191918655597</v>
      </c>
      <c r="K8381">
        <v>36532.234350491897</v>
      </c>
      <c r="L8381">
        <v>40001.097476000097</v>
      </c>
      <c r="M8381">
        <v>1587.71956573799</v>
      </c>
      <c r="N8381">
        <v>2320.5507110999602</v>
      </c>
    </row>
    <row r="8382" spans="1:14" x14ac:dyDescent="0.25">
      <c r="A8382" t="s">
        <v>8391</v>
      </c>
      <c r="B8382">
        <v>8.3000000000000007</v>
      </c>
      <c r="C8382">
        <v>22.299043050059701</v>
      </c>
      <c r="D8382">
        <v>21.8881409544903</v>
      </c>
      <c r="E8382">
        <v>14.2</v>
      </c>
      <c r="F8382">
        <v>14.2</v>
      </c>
      <c r="G8382">
        <f t="shared" si="260"/>
        <v>1188.5058199144564</v>
      </c>
      <c r="H8382">
        <f t="shared" si="261"/>
        <v>370.26495135482128</v>
      </c>
      <c r="I8382">
        <v>39800.720103353298</v>
      </c>
      <c r="J8382">
        <v>42724.254897435203</v>
      </c>
      <c r="K8382">
        <v>37016.007493829202</v>
      </c>
      <c r="L8382">
        <v>40019.813067141302</v>
      </c>
      <c r="M8382">
        <v>1596.2067896096401</v>
      </c>
      <c r="N8382">
        <v>2334.1768789390799</v>
      </c>
    </row>
    <row r="8383" spans="1:14" x14ac:dyDescent="0.25">
      <c r="A8383" t="s">
        <v>8392</v>
      </c>
      <c r="B8383">
        <v>8.3000000000000007</v>
      </c>
      <c r="C8383">
        <v>22.3496353096481</v>
      </c>
      <c r="D8383">
        <v>21.8888320949006</v>
      </c>
      <c r="E8383">
        <v>14.2</v>
      </c>
      <c r="F8383">
        <v>14.2</v>
      </c>
      <c r="G8383">
        <f t="shared" si="260"/>
        <v>1189.7575621483963</v>
      </c>
      <c r="H8383">
        <f t="shared" si="261"/>
        <v>497.21440421856005</v>
      </c>
      <c r="I8383">
        <v>39911.213208997498</v>
      </c>
      <c r="J8383">
        <v>41596.869006493798</v>
      </c>
      <c r="K8383">
        <v>37162.192867853002</v>
      </c>
      <c r="L8383">
        <v>38910.109086170698</v>
      </c>
      <c r="M8383">
        <v>1559.2627789961</v>
      </c>
      <c r="N8383">
        <v>2189.5455161045402</v>
      </c>
    </row>
    <row r="8384" spans="1:14" x14ac:dyDescent="0.25">
      <c r="A8384" t="s">
        <v>8393</v>
      </c>
      <c r="B8384">
        <v>7.8</v>
      </c>
      <c r="C8384">
        <v>22.502670258478901</v>
      </c>
      <c r="D8384">
        <v>21.987013567945802</v>
      </c>
      <c r="E8384">
        <v>14.2</v>
      </c>
      <c r="F8384">
        <v>14.2</v>
      </c>
      <c r="G8384">
        <f t="shared" si="260"/>
        <v>204.52659586862956</v>
      </c>
      <c r="H8384">
        <f t="shared" si="261"/>
        <v>-725.52623237158332</v>
      </c>
      <c r="I8384">
        <v>52253.152422375402</v>
      </c>
      <c r="J8384">
        <v>55288.061947433598</v>
      </c>
      <c r="K8384">
        <v>49045.241429690403</v>
      </c>
      <c r="L8384">
        <v>52167.131076462902</v>
      </c>
      <c r="M8384">
        <v>3003.3843968163701</v>
      </c>
      <c r="N8384">
        <v>3846.4571033422799</v>
      </c>
    </row>
    <row r="8385" spans="1:14" x14ac:dyDescent="0.25">
      <c r="A8385" t="s">
        <v>8394</v>
      </c>
      <c r="B8385">
        <v>8.3000000000000007</v>
      </c>
      <c r="C8385">
        <v>22.253327748059501</v>
      </c>
      <c r="D8385">
        <v>21.906875141904901</v>
      </c>
      <c r="E8385">
        <v>14.2</v>
      </c>
      <c r="F8385">
        <v>14.2</v>
      </c>
      <c r="G8385">
        <f t="shared" si="260"/>
        <v>-361.67421871635315</v>
      </c>
      <c r="H8385">
        <f t="shared" si="261"/>
        <v>-743.74226607962146</v>
      </c>
      <c r="I8385">
        <v>45421.361301429999</v>
      </c>
      <c r="J8385">
        <v>48290.357141947701</v>
      </c>
      <c r="K8385">
        <v>42958.132034835602</v>
      </c>
      <c r="L8385">
        <v>45451.446615216802</v>
      </c>
      <c r="M8385">
        <v>2824.9034853107501</v>
      </c>
      <c r="N8385">
        <v>3582.6527928105202</v>
      </c>
    </row>
    <row r="8386" spans="1:14" x14ac:dyDescent="0.25">
      <c r="A8386" t="s">
        <v>8395</v>
      </c>
      <c r="B8386">
        <v>8.9</v>
      </c>
      <c r="C8386">
        <v>22.5603383467542</v>
      </c>
      <c r="D8386">
        <v>22.0671528297481</v>
      </c>
      <c r="E8386">
        <v>14.2</v>
      </c>
      <c r="F8386">
        <v>14.2</v>
      </c>
      <c r="G8386">
        <f t="shared" si="260"/>
        <v>-762.37738079987002</v>
      </c>
      <c r="H8386">
        <f t="shared" si="261"/>
        <v>-2272.5036741163103</v>
      </c>
      <c r="I8386">
        <v>60641.847030874</v>
      </c>
      <c r="J8386">
        <v>65702.634532600001</v>
      </c>
      <c r="K8386">
        <v>57311.3580285434</v>
      </c>
      <c r="L8386">
        <v>62668.099248480801</v>
      </c>
      <c r="M8386">
        <v>4092.8663831304698</v>
      </c>
      <c r="N8386">
        <v>5307.0389582355101</v>
      </c>
    </row>
    <row r="8387" spans="1:14" x14ac:dyDescent="0.25">
      <c r="A8387" t="s">
        <v>8396</v>
      </c>
      <c r="B8387">
        <v>10</v>
      </c>
      <c r="C8387">
        <v>22.5848278726084</v>
      </c>
      <c r="D8387">
        <v>22.119197952060301</v>
      </c>
      <c r="E8387">
        <v>255.6</v>
      </c>
      <c r="F8387">
        <v>255.6</v>
      </c>
      <c r="G8387">
        <f t="shared" ref="G8387:G8450" si="262">I8387-K8387-M8387</f>
        <v>-1677.8878150775104</v>
      </c>
      <c r="H8387">
        <f t="shared" ref="H8387:H8450" si="263">J8387-L8387-N8387</f>
        <v>-2490.1318732301161</v>
      </c>
      <c r="I8387">
        <v>53585.583728138903</v>
      </c>
      <c r="J8387">
        <v>56014.391574808797</v>
      </c>
      <c r="K8387">
        <v>51529.786688560103</v>
      </c>
      <c r="L8387">
        <v>53914.535984754402</v>
      </c>
      <c r="M8387">
        <v>3733.6848546563101</v>
      </c>
      <c r="N8387">
        <v>4589.9874632845103</v>
      </c>
    </row>
    <row r="8388" spans="1:14" x14ac:dyDescent="0.25">
      <c r="A8388" t="s">
        <v>8397</v>
      </c>
      <c r="B8388">
        <v>10.6</v>
      </c>
      <c r="C8388">
        <v>22.837867872134499</v>
      </c>
      <c r="D8388">
        <v>22.247454592506202</v>
      </c>
      <c r="E8388">
        <v>269.8</v>
      </c>
      <c r="F8388">
        <v>269.8</v>
      </c>
      <c r="G8388">
        <f t="shared" si="262"/>
        <v>-1180.8433322003798</v>
      </c>
      <c r="H8388">
        <f t="shared" si="263"/>
        <v>-2754.1030101370807</v>
      </c>
      <c r="I8388">
        <v>56841.119546559101</v>
      </c>
      <c r="J8388">
        <v>61489.2470117946</v>
      </c>
      <c r="K8388">
        <v>54421.2293506899</v>
      </c>
      <c r="L8388">
        <v>59388.2140415428</v>
      </c>
      <c r="M8388">
        <v>3600.7335280695802</v>
      </c>
      <c r="N8388">
        <v>4855.1359803888799</v>
      </c>
    </row>
    <row r="8389" spans="1:14" x14ac:dyDescent="0.25">
      <c r="A8389" t="s">
        <v>8398</v>
      </c>
      <c r="B8389">
        <v>10</v>
      </c>
      <c r="C8389">
        <v>22.982446853545198</v>
      </c>
      <c r="D8389">
        <v>22.2765856011541</v>
      </c>
      <c r="E8389">
        <v>284</v>
      </c>
      <c r="F8389">
        <v>284</v>
      </c>
      <c r="G8389">
        <f t="shared" si="262"/>
        <v>-1233.6964915425297</v>
      </c>
      <c r="H8389">
        <f t="shared" si="263"/>
        <v>-2797.2079792852164</v>
      </c>
      <c r="I8389">
        <v>56399.7460395659</v>
      </c>
      <c r="J8389">
        <v>58543.073987718701</v>
      </c>
      <c r="K8389">
        <v>54163.7378776103</v>
      </c>
      <c r="L8389">
        <v>56763.081635478797</v>
      </c>
      <c r="M8389">
        <v>3469.70465349813</v>
      </c>
      <c r="N8389">
        <v>4577.2003315251204</v>
      </c>
    </row>
    <row r="8390" spans="1:14" x14ac:dyDescent="0.25">
      <c r="A8390" t="s">
        <v>8399</v>
      </c>
      <c r="B8390">
        <v>10.6</v>
      </c>
      <c r="C8390">
        <v>23.116781258431502</v>
      </c>
      <c r="D8390">
        <v>22.260478957834099</v>
      </c>
      <c r="E8390">
        <v>269.8</v>
      </c>
      <c r="F8390">
        <v>269.8</v>
      </c>
      <c r="G8390">
        <f t="shared" si="262"/>
        <v>-1257.4819897380703</v>
      </c>
      <c r="H8390">
        <f t="shared" si="263"/>
        <v>-3141.512977171672</v>
      </c>
      <c r="I8390">
        <v>57050.905999736096</v>
      </c>
      <c r="J8390">
        <v>60343.465460826999</v>
      </c>
      <c r="K8390">
        <v>54848.730871218497</v>
      </c>
      <c r="L8390">
        <v>58634.346042742502</v>
      </c>
      <c r="M8390">
        <v>3459.65711825567</v>
      </c>
      <c r="N8390">
        <v>4850.6323952561697</v>
      </c>
    </row>
    <row r="8391" spans="1:14" x14ac:dyDescent="0.25">
      <c r="A8391" t="s">
        <v>8400</v>
      </c>
      <c r="B8391">
        <v>11.1</v>
      </c>
      <c r="C8391">
        <v>23.378241502939002</v>
      </c>
      <c r="D8391">
        <v>22.420500468428202</v>
      </c>
      <c r="E8391">
        <v>227.2</v>
      </c>
      <c r="F8391">
        <v>227.2</v>
      </c>
      <c r="G8391">
        <f t="shared" si="262"/>
        <v>-1456.8310856327735</v>
      </c>
      <c r="H8391">
        <f t="shared" si="263"/>
        <v>-3511.1004121846972</v>
      </c>
      <c r="I8391">
        <v>56771.156987040798</v>
      </c>
      <c r="J8391">
        <v>58857.415498932503</v>
      </c>
      <c r="K8391">
        <v>54855.394580425302</v>
      </c>
      <c r="L8391">
        <v>57608.1439932598</v>
      </c>
      <c r="M8391">
        <v>3372.5934922482702</v>
      </c>
      <c r="N8391">
        <v>4760.3719178574001</v>
      </c>
    </row>
    <row r="8392" spans="1:14" x14ac:dyDescent="0.25">
      <c r="A8392" t="s">
        <v>8401</v>
      </c>
      <c r="B8392">
        <v>11.7</v>
      </c>
      <c r="C8392">
        <v>23.313886668889101</v>
      </c>
      <c r="D8392">
        <v>22.235825353668901</v>
      </c>
      <c r="E8392">
        <v>255.6</v>
      </c>
      <c r="F8392">
        <v>255.6</v>
      </c>
      <c r="G8392">
        <f t="shared" si="262"/>
        <v>-1156.6837274913437</v>
      </c>
      <c r="H8392">
        <f t="shared" si="263"/>
        <v>-3255.1573961056883</v>
      </c>
      <c r="I8392">
        <v>57413.065021644899</v>
      </c>
      <c r="J8392">
        <v>58759.347105667999</v>
      </c>
      <c r="K8392">
        <v>55218.314569596703</v>
      </c>
      <c r="L8392">
        <v>57280.347488565698</v>
      </c>
      <c r="M8392">
        <v>3351.4341795395399</v>
      </c>
      <c r="N8392">
        <v>4734.1570132079896</v>
      </c>
    </row>
    <row r="8393" spans="1:14" x14ac:dyDescent="0.25">
      <c r="A8393" t="s">
        <v>8402</v>
      </c>
      <c r="B8393">
        <v>11.7</v>
      </c>
      <c r="C8393">
        <v>23.344773054577701</v>
      </c>
      <c r="D8393">
        <v>22.1824527428282</v>
      </c>
      <c r="E8393">
        <v>284</v>
      </c>
      <c r="F8393">
        <v>284</v>
      </c>
      <c r="G8393">
        <f t="shared" si="262"/>
        <v>-897.33778309552554</v>
      </c>
      <c r="H8393">
        <f t="shared" si="263"/>
        <v>-3063.2438162018125</v>
      </c>
      <c r="I8393">
        <v>57622.906841986398</v>
      </c>
      <c r="J8393">
        <v>59407.155152067397</v>
      </c>
      <c r="K8393">
        <v>55218.767667949804</v>
      </c>
      <c r="L8393">
        <v>57672.189901645899</v>
      </c>
      <c r="M8393">
        <v>3301.4769571321199</v>
      </c>
      <c r="N8393">
        <v>4798.2090666233098</v>
      </c>
    </row>
    <row r="8394" spans="1:14" x14ac:dyDescent="0.25">
      <c r="A8394" t="s">
        <v>8403</v>
      </c>
      <c r="B8394">
        <v>11.1</v>
      </c>
      <c r="C8394">
        <v>23.302806210593001</v>
      </c>
      <c r="D8394">
        <v>22.054780076152301</v>
      </c>
      <c r="E8394">
        <v>284</v>
      </c>
      <c r="F8394">
        <v>284</v>
      </c>
      <c r="G8394">
        <f t="shared" si="262"/>
        <v>-582.12627330843952</v>
      </c>
      <c r="H8394">
        <f t="shared" si="263"/>
        <v>-2717.1416839424774</v>
      </c>
      <c r="I8394">
        <v>57901.991359456501</v>
      </c>
      <c r="J8394">
        <v>59520.262257067603</v>
      </c>
      <c r="K8394">
        <v>55216.3074903706</v>
      </c>
      <c r="L8394">
        <v>57472.957967799201</v>
      </c>
      <c r="M8394">
        <v>3267.8101423943399</v>
      </c>
      <c r="N8394">
        <v>4764.4459732108799</v>
      </c>
    </row>
    <row r="8395" spans="1:14" x14ac:dyDescent="0.25">
      <c r="A8395" t="s">
        <v>8404</v>
      </c>
      <c r="B8395">
        <v>11.1</v>
      </c>
      <c r="C8395">
        <v>23.288797851061101</v>
      </c>
      <c r="D8395">
        <v>21.977116536018301</v>
      </c>
      <c r="E8395">
        <v>14.2</v>
      </c>
      <c r="F8395">
        <v>14.2</v>
      </c>
      <c r="G8395">
        <f t="shared" si="262"/>
        <v>-286.02060615004257</v>
      </c>
      <c r="H8395">
        <f t="shared" si="263"/>
        <v>-2253.666026045079</v>
      </c>
      <c r="I8395">
        <v>58148.585468180099</v>
      </c>
      <c r="J8395">
        <v>59223.817159700702</v>
      </c>
      <c r="K8395">
        <v>55202.436360189102</v>
      </c>
      <c r="L8395">
        <v>56828.772120482601</v>
      </c>
      <c r="M8395">
        <v>3232.16971414104</v>
      </c>
      <c r="N8395">
        <v>4648.71106526318</v>
      </c>
    </row>
    <row r="8396" spans="1:14" x14ac:dyDescent="0.25">
      <c r="A8396" t="s">
        <v>8405</v>
      </c>
      <c r="B8396">
        <v>11.1</v>
      </c>
      <c r="C8396">
        <v>22.839561489513098</v>
      </c>
      <c r="D8396">
        <v>21.991374910870899</v>
      </c>
      <c r="E8396">
        <v>14.2</v>
      </c>
      <c r="F8396">
        <v>14.2</v>
      </c>
      <c r="G8396">
        <f t="shared" si="262"/>
        <v>-1676.7754457498522</v>
      </c>
      <c r="H8396">
        <f t="shared" si="263"/>
        <v>-901.37272545058931</v>
      </c>
      <c r="I8396">
        <v>48512.8175522241</v>
      </c>
      <c r="J8396">
        <v>48378.0178562047</v>
      </c>
      <c r="K8396">
        <v>47103.193221510002</v>
      </c>
      <c r="L8396">
        <v>46010.1806539912</v>
      </c>
      <c r="M8396">
        <v>3086.3997764639498</v>
      </c>
      <c r="N8396">
        <v>3269.2099276640902</v>
      </c>
    </row>
    <row r="8397" spans="1:14" x14ac:dyDescent="0.25">
      <c r="A8397" t="s">
        <v>8406</v>
      </c>
      <c r="B8397">
        <v>11.1</v>
      </c>
      <c r="C8397">
        <v>22.6884794033502</v>
      </c>
      <c r="D8397">
        <v>22.1102364782151</v>
      </c>
      <c r="E8397">
        <v>14.2</v>
      </c>
      <c r="F8397">
        <v>14.2</v>
      </c>
      <c r="G8397">
        <f t="shared" si="262"/>
        <v>-875.17469166587352</v>
      </c>
      <c r="H8397">
        <f t="shared" si="263"/>
        <v>-1189.9082062551897</v>
      </c>
      <c r="I8397">
        <v>49415.263592196199</v>
      </c>
      <c r="J8397">
        <v>54761.279473450202</v>
      </c>
      <c r="K8397">
        <v>47439.274577611803</v>
      </c>
      <c r="L8397">
        <v>52240.336718088802</v>
      </c>
      <c r="M8397">
        <v>2851.16370625027</v>
      </c>
      <c r="N8397">
        <v>3710.8509616165902</v>
      </c>
    </row>
    <row r="8398" spans="1:14" x14ac:dyDescent="0.25">
      <c r="A8398" t="s">
        <v>8407</v>
      </c>
      <c r="B8398">
        <v>10.6</v>
      </c>
      <c r="C8398">
        <v>22.760440445287099</v>
      </c>
      <c r="D8398">
        <v>22.098740662582902</v>
      </c>
      <c r="E8398">
        <v>14.2</v>
      </c>
      <c r="F8398">
        <v>14.2</v>
      </c>
      <c r="G8398">
        <f t="shared" si="262"/>
        <v>-458.37648720272455</v>
      </c>
      <c r="H8398">
        <f t="shared" si="263"/>
        <v>-1114.0821775744694</v>
      </c>
      <c r="I8398">
        <v>49867.448397966298</v>
      </c>
      <c r="J8398">
        <v>51361.873633118201</v>
      </c>
      <c r="K8398">
        <v>47572.644004945003</v>
      </c>
      <c r="L8398">
        <v>49021.7180819528</v>
      </c>
      <c r="M8398">
        <v>2753.1808802240198</v>
      </c>
      <c r="N8398">
        <v>3454.2377287398699</v>
      </c>
    </row>
    <row r="8399" spans="1:14" x14ac:dyDescent="0.25">
      <c r="A8399" t="s">
        <v>8408</v>
      </c>
      <c r="B8399">
        <v>10.6</v>
      </c>
      <c r="C8399">
        <v>22.776498969422502</v>
      </c>
      <c r="D8399">
        <v>22.064539204954698</v>
      </c>
      <c r="E8399">
        <v>14.2</v>
      </c>
      <c r="F8399">
        <v>14.2</v>
      </c>
      <c r="G8399">
        <f t="shared" si="262"/>
        <v>-198.77693715314399</v>
      </c>
      <c r="H8399">
        <f t="shared" si="263"/>
        <v>-1351.9616813262937</v>
      </c>
      <c r="I8399">
        <v>49957.515662306498</v>
      </c>
      <c r="J8399">
        <v>53668.786615877398</v>
      </c>
      <c r="K8399">
        <v>47474.246935427502</v>
      </c>
      <c r="L8399">
        <v>51264.745677054401</v>
      </c>
      <c r="M8399">
        <v>2682.0456640321399</v>
      </c>
      <c r="N8399">
        <v>3756.0026201492901</v>
      </c>
    </row>
    <row r="8400" spans="1:14" x14ac:dyDescent="0.25">
      <c r="A8400" t="s">
        <v>8409</v>
      </c>
      <c r="B8400">
        <v>10.6</v>
      </c>
      <c r="C8400">
        <v>22.836832216703399</v>
      </c>
      <c r="D8400">
        <v>22.037213215141101</v>
      </c>
      <c r="E8400">
        <v>14.2</v>
      </c>
      <c r="F8400">
        <v>14.2</v>
      </c>
      <c r="G8400">
        <f t="shared" si="262"/>
        <v>25.101618866070112</v>
      </c>
      <c r="H8400">
        <f t="shared" si="263"/>
        <v>-1170.4644717216897</v>
      </c>
      <c r="I8400">
        <v>50320.351355611499</v>
      </c>
      <c r="J8400">
        <v>51982.892588831397</v>
      </c>
      <c r="K8400">
        <v>47681.884904963699</v>
      </c>
      <c r="L8400">
        <v>49593.349168322697</v>
      </c>
      <c r="M8400">
        <v>2613.3648317817301</v>
      </c>
      <c r="N8400">
        <v>3560.0078922303901</v>
      </c>
    </row>
    <row r="8401" spans="1:14" x14ac:dyDescent="0.25">
      <c r="A8401" t="s">
        <v>8410</v>
      </c>
      <c r="B8401">
        <v>10.6</v>
      </c>
      <c r="C8401">
        <v>22.9106135399838</v>
      </c>
      <c r="D8401">
        <v>22.033436639942501</v>
      </c>
      <c r="E8401">
        <v>14.2</v>
      </c>
      <c r="F8401">
        <v>14.2</v>
      </c>
      <c r="G8401">
        <f t="shared" si="262"/>
        <v>65.622318570585321</v>
      </c>
      <c r="H8401">
        <f t="shared" si="263"/>
        <v>-1193.431652544451</v>
      </c>
      <c r="I8401">
        <v>50517.337092187197</v>
      </c>
      <c r="J8401">
        <v>51945.577735870298</v>
      </c>
      <c r="K8401">
        <v>47854.939396337002</v>
      </c>
      <c r="L8401">
        <v>49559.489647828799</v>
      </c>
      <c r="M8401">
        <v>2596.77537727961</v>
      </c>
      <c r="N8401">
        <v>3579.5197405859499</v>
      </c>
    </row>
    <row r="8402" spans="1:14" x14ac:dyDescent="0.25">
      <c r="A8402" t="s">
        <v>8411</v>
      </c>
      <c r="B8402">
        <v>10.6</v>
      </c>
      <c r="C8402">
        <v>22.4497361148502</v>
      </c>
      <c r="D8402">
        <v>22.007968644018302</v>
      </c>
      <c r="E8402">
        <v>14.2</v>
      </c>
      <c r="F8402">
        <v>14.2</v>
      </c>
      <c r="G8402">
        <f t="shared" si="262"/>
        <v>-972.53711474114652</v>
      </c>
      <c r="H8402">
        <f t="shared" si="263"/>
        <v>141.96299653210053</v>
      </c>
      <c r="I8402">
        <v>36054.856544556802</v>
      </c>
      <c r="J8402">
        <v>36569.726758673598</v>
      </c>
      <c r="K8402">
        <v>34910.153881814898</v>
      </c>
      <c r="L8402">
        <v>34271.277747530097</v>
      </c>
      <c r="M8402">
        <v>2117.2397774830501</v>
      </c>
      <c r="N8402">
        <v>2156.4860146114002</v>
      </c>
    </row>
    <row r="8403" spans="1:14" x14ac:dyDescent="0.25">
      <c r="A8403" t="s">
        <v>8412</v>
      </c>
      <c r="B8403">
        <v>11.1</v>
      </c>
      <c r="C8403">
        <v>22.2054870240509</v>
      </c>
      <c r="D8403">
        <v>21.995934122233599</v>
      </c>
      <c r="E8403">
        <v>14.2</v>
      </c>
      <c r="F8403">
        <v>14.2</v>
      </c>
      <c r="G8403">
        <f t="shared" si="262"/>
        <v>114.17508775041301</v>
      </c>
      <c r="H8403">
        <f t="shared" si="263"/>
        <v>116.53629765940877</v>
      </c>
      <c r="I8403">
        <v>38621.637026310404</v>
      </c>
      <c r="J8403">
        <v>43320.727237838</v>
      </c>
      <c r="K8403">
        <v>36800.589784894801</v>
      </c>
      <c r="L8403">
        <v>40995.063159053701</v>
      </c>
      <c r="M8403">
        <v>1706.8721536651899</v>
      </c>
      <c r="N8403">
        <v>2209.1277811248901</v>
      </c>
    </row>
    <row r="8404" spans="1:14" x14ac:dyDescent="0.25">
      <c r="A8404" t="s">
        <v>8413</v>
      </c>
      <c r="B8404">
        <v>11.1</v>
      </c>
      <c r="C8404">
        <v>22.273886902175299</v>
      </c>
      <c r="D8404">
        <v>21.977247164947499</v>
      </c>
      <c r="E8404">
        <v>14.2</v>
      </c>
      <c r="F8404">
        <v>14.2</v>
      </c>
      <c r="G8404">
        <f t="shared" si="262"/>
        <v>413.00393457783116</v>
      </c>
      <c r="H8404">
        <f t="shared" si="263"/>
        <v>222.89576813351187</v>
      </c>
      <c r="I8404">
        <v>39114.843923061599</v>
      </c>
      <c r="J8404">
        <v>40886.457945643298</v>
      </c>
      <c r="K8404">
        <v>36986.852840777698</v>
      </c>
      <c r="L8404">
        <v>38504.290017153297</v>
      </c>
      <c r="M8404">
        <v>1714.9871477060699</v>
      </c>
      <c r="N8404">
        <v>2159.2721603564901</v>
      </c>
    </row>
    <row r="8405" spans="1:14" x14ac:dyDescent="0.25">
      <c r="A8405" t="s">
        <v>8414</v>
      </c>
      <c r="B8405">
        <v>11.1</v>
      </c>
      <c r="C8405">
        <v>22.359024775924201</v>
      </c>
      <c r="D8405">
        <v>21.989353846252701</v>
      </c>
      <c r="E8405">
        <v>14.2</v>
      </c>
      <c r="F8405">
        <v>14.2</v>
      </c>
      <c r="G8405">
        <f t="shared" si="262"/>
        <v>711.28327105859057</v>
      </c>
      <c r="H8405">
        <f t="shared" si="263"/>
        <v>-6.2188079233296776</v>
      </c>
      <c r="I8405">
        <v>39172.874179922197</v>
      </c>
      <c r="J8405">
        <v>42628.601224320097</v>
      </c>
      <c r="K8405">
        <v>36826.601823039397</v>
      </c>
      <c r="L8405">
        <v>40263.713106833296</v>
      </c>
      <c r="M8405">
        <v>1634.98908582421</v>
      </c>
      <c r="N8405">
        <v>2371.1069254101299</v>
      </c>
    </row>
    <row r="8406" spans="1:14" x14ac:dyDescent="0.25">
      <c r="A8406" t="s">
        <v>8415</v>
      </c>
      <c r="B8406">
        <v>11.1</v>
      </c>
      <c r="C8406">
        <v>22.4440358334632</v>
      </c>
      <c r="D8406">
        <v>21.997817417264599</v>
      </c>
      <c r="E8406">
        <v>14.2</v>
      </c>
      <c r="F8406">
        <v>14.2</v>
      </c>
      <c r="G8406">
        <f t="shared" si="262"/>
        <v>755.98356658572015</v>
      </c>
      <c r="H8406">
        <f t="shared" si="263"/>
        <v>-54.833395721340366</v>
      </c>
      <c r="I8406">
        <v>39744.814247518603</v>
      </c>
      <c r="J8406">
        <v>42617.923474856303</v>
      </c>
      <c r="K8406">
        <v>37344.915176964103</v>
      </c>
      <c r="L8406">
        <v>40286.716436141804</v>
      </c>
      <c r="M8406">
        <v>1643.9155039687801</v>
      </c>
      <c r="N8406">
        <v>2386.0404344358399</v>
      </c>
    </row>
    <row r="8407" spans="1:14" x14ac:dyDescent="0.25">
      <c r="A8407" t="s">
        <v>8416</v>
      </c>
      <c r="B8407">
        <v>10.6</v>
      </c>
      <c r="C8407">
        <v>22.413463585616601</v>
      </c>
      <c r="D8407">
        <v>21.923283207186898</v>
      </c>
      <c r="E8407">
        <v>14.2</v>
      </c>
      <c r="F8407">
        <v>14.2</v>
      </c>
      <c r="G8407">
        <f t="shared" si="262"/>
        <v>915.43835443828948</v>
      </c>
      <c r="H8407">
        <f t="shared" si="263"/>
        <v>287.50913087187246</v>
      </c>
      <c r="I8407">
        <v>39848.668791714597</v>
      </c>
      <c r="J8407">
        <v>41495.878363740303</v>
      </c>
      <c r="K8407">
        <v>37351.804642664698</v>
      </c>
      <c r="L8407">
        <v>38994.994330866</v>
      </c>
      <c r="M8407">
        <v>1581.4257946116099</v>
      </c>
      <c r="N8407">
        <v>2213.3749020024302</v>
      </c>
    </row>
    <row r="8408" spans="1:14" x14ac:dyDescent="0.25">
      <c r="A8408" t="s">
        <v>8417</v>
      </c>
      <c r="B8408">
        <v>10.6</v>
      </c>
      <c r="C8408">
        <v>22.5774347929529</v>
      </c>
      <c r="D8408">
        <v>22.035185706349498</v>
      </c>
      <c r="E8408">
        <v>14.2</v>
      </c>
      <c r="F8408">
        <v>14.2</v>
      </c>
      <c r="G8408">
        <f t="shared" si="262"/>
        <v>-22.267253684767638</v>
      </c>
      <c r="H8408">
        <f t="shared" si="263"/>
        <v>-891.93637896775817</v>
      </c>
      <c r="I8408">
        <v>52187.7624501311</v>
      </c>
      <c r="J8408">
        <v>55186.203318441403</v>
      </c>
      <c r="K8408">
        <v>49181.707114361598</v>
      </c>
      <c r="L8408">
        <v>52219.697848519201</v>
      </c>
      <c r="M8408">
        <v>3028.3225894542702</v>
      </c>
      <c r="N8408">
        <v>3858.4418488899601</v>
      </c>
    </row>
    <row r="8409" spans="1:14" x14ac:dyDescent="0.25">
      <c r="A8409" t="s">
        <v>8418</v>
      </c>
      <c r="B8409">
        <v>10.6</v>
      </c>
      <c r="C8409">
        <v>22.366762181612099</v>
      </c>
      <c r="D8409">
        <v>21.994220555913198</v>
      </c>
      <c r="E8409">
        <v>14.2</v>
      </c>
      <c r="F8409">
        <v>14.2</v>
      </c>
      <c r="G8409">
        <f t="shared" si="262"/>
        <v>-663.00641947400072</v>
      </c>
      <c r="H8409">
        <f t="shared" si="263"/>
        <v>-1036.3297920192645</v>
      </c>
      <c r="I8409">
        <v>45439.649319730801</v>
      </c>
      <c r="J8409">
        <v>48325.121244619899</v>
      </c>
      <c r="K8409">
        <v>43252.193595321201</v>
      </c>
      <c r="L8409">
        <v>45757.781264492303</v>
      </c>
      <c r="M8409">
        <v>2850.4621438836002</v>
      </c>
      <c r="N8409">
        <v>3603.6697721468599</v>
      </c>
    </row>
    <row r="8410" spans="1:14" x14ac:dyDescent="0.25">
      <c r="A8410" t="s">
        <v>8419</v>
      </c>
      <c r="B8410">
        <v>10.6</v>
      </c>
      <c r="C8410">
        <v>22.6278855254048</v>
      </c>
      <c r="D8410">
        <v>22.114271790782301</v>
      </c>
      <c r="E8410">
        <v>14.2</v>
      </c>
      <c r="F8410">
        <v>14.2</v>
      </c>
      <c r="G8410">
        <f t="shared" si="262"/>
        <v>-1290.11384117545</v>
      </c>
      <c r="H8410">
        <f t="shared" si="263"/>
        <v>-2713.6978439033865</v>
      </c>
      <c r="I8410">
        <v>60687.563158405697</v>
      </c>
      <c r="J8410">
        <v>65727.618656042105</v>
      </c>
      <c r="K8410">
        <v>57744.216001877598</v>
      </c>
      <c r="L8410">
        <v>63044.070112077301</v>
      </c>
      <c r="M8410">
        <v>4233.4609977035498</v>
      </c>
      <c r="N8410">
        <v>5397.2463878681901</v>
      </c>
    </row>
    <row r="8411" spans="1:14" x14ac:dyDescent="0.25">
      <c r="A8411" t="s">
        <v>8420</v>
      </c>
      <c r="B8411">
        <v>11.1</v>
      </c>
      <c r="C8411">
        <v>22.6082769964375</v>
      </c>
      <c r="D8411">
        <v>22.148508306140599</v>
      </c>
      <c r="E8411">
        <v>255.6</v>
      </c>
      <c r="F8411">
        <v>255.6</v>
      </c>
      <c r="G8411">
        <f t="shared" si="262"/>
        <v>-2035.0678879399638</v>
      </c>
      <c r="H8411">
        <f t="shared" si="263"/>
        <v>-2699.0234618356144</v>
      </c>
      <c r="I8411">
        <v>53436.197103437698</v>
      </c>
      <c r="J8411">
        <v>55828.943117619703</v>
      </c>
      <c r="K8411">
        <v>51634.226115792102</v>
      </c>
      <c r="L8411">
        <v>53877.977277867198</v>
      </c>
      <c r="M8411">
        <v>3837.0388755855602</v>
      </c>
      <c r="N8411">
        <v>4649.9893015881198</v>
      </c>
    </row>
    <row r="8412" spans="1:14" x14ac:dyDescent="0.25">
      <c r="A8412" t="s">
        <v>8421</v>
      </c>
      <c r="B8412">
        <v>11.7</v>
      </c>
      <c r="C8412">
        <v>22.803987116417201</v>
      </c>
      <c r="D8412">
        <v>22.214138287862799</v>
      </c>
      <c r="E8412">
        <v>269.8</v>
      </c>
      <c r="F8412">
        <v>269.8</v>
      </c>
      <c r="G8412">
        <f t="shared" si="262"/>
        <v>-1272.0884959688719</v>
      </c>
      <c r="H8412">
        <f t="shared" si="263"/>
        <v>-2750.1243366679055</v>
      </c>
      <c r="I8412">
        <v>56708.665120370897</v>
      </c>
      <c r="J8412">
        <v>61561.160133069898</v>
      </c>
      <c r="K8412">
        <v>54364.915629982599</v>
      </c>
      <c r="L8412">
        <v>59446.855288361803</v>
      </c>
      <c r="M8412">
        <v>3615.8379863571699</v>
      </c>
      <c r="N8412">
        <v>4864.4291813760001</v>
      </c>
    </row>
    <row r="8413" spans="1:14" x14ac:dyDescent="0.25">
      <c r="A8413" t="s">
        <v>8422</v>
      </c>
      <c r="B8413">
        <v>11.7</v>
      </c>
      <c r="C8413">
        <v>23.037277806681601</v>
      </c>
      <c r="D8413">
        <v>22.320988029284202</v>
      </c>
      <c r="E8413">
        <v>284</v>
      </c>
      <c r="F8413">
        <v>284</v>
      </c>
      <c r="G8413">
        <f t="shared" si="262"/>
        <v>-1441.5233453078786</v>
      </c>
      <c r="H8413">
        <f t="shared" si="263"/>
        <v>-2933.9757992857958</v>
      </c>
      <c r="I8413">
        <v>56350.767274122802</v>
      </c>
      <c r="J8413">
        <v>58518.168798956402</v>
      </c>
      <c r="K8413">
        <v>54286.3850289783</v>
      </c>
      <c r="L8413">
        <v>56851.199385825297</v>
      </c>
      <c r="M8413">
        <v>3505.9055904523798</v>
      </c>
      <c r="N8413">
        <v>4600.9452124169002</v>
      </c>
    </row>
    <row r="8414" spans="1:14" x14ac:dyDescent="0.25">
      <c r="A8414" t="s">
        <v>8423</v>
      </c>
      <c r="B8414">
        <v>12.2</v>
      </c>
      <c r="C8414">
        <v>23.067755384904899</v>
      </c>
      <c r="D8414">
        <v>22.203190125767598</v>
      </c>
      <c r="E8414">
        <v>269.8</v>
      </c>
      <c r="F8414">
        <v>269.8</v>
      </c>
      <c r="G8414">
        <f t="shared" si="262"/>
        <v>-1081.7157310291286</v>
      </c>
      <c r="H8414">
        <f t="shared" si="263"/>
        <v>-3060.5532035941596</v>
      </c>
      <c r="I8414">
        <v>56897.651946464001</v>
      </c>
      <c r="J8414">
        <v>60285.392366177402</v>
      </c>
      <c r="K8414">
        <v>54612.677903681899</v>
      </c>
      <c r="L8414">
        <v>58474.658141865002</v>
      </c>
      <c r="M8414">
        <v>3366.6897738112302</v>
      </c>
      <c r="N8414">
        <v>4871.28742790656</v>
      </c>
    </row>
    <row r="8415" spans="1:14" x14ac:dyDescent="0.25">
      <c r="A8415" t="s">
        <v>8424</v>
      </c>
      <c r="B8415">
        <v>12.2</v>
      </c>
      <c r="C8415">
        <v>23.127438876141799</v>
      </c>
      <c r="D8415">
        <v>22.146294233235601</v>
      </c>
      <c r="E8415">
        <v>227.2</v>
      </c>
      <c r="F8415">
        <v>227.2</v>
      </c>
      <c r="G8415">
        <f t="shared" si="262"/>
        <v>-839.05972943702454</v>
      </c>
      <c r="H8415">
        <f t="shared" si="263"/>
        <v>-2856.3939323537415</v>
      </c>
      <c r="I8415">
        <v>56925.610926358298</v>
      </c>
      <c r="J8415">
        <v>60036.484233865398</v>
      </c>
      <c r="K8415">
        <v>54442.724914689803</v>
      </c>
      <c r="L8415">
        <v>58088.5570725199</v>
      </c>
      <c r="M8415">
        <v>3321.94574110552</v>
      </c>
      <c r="N8415">
        <v>4804.32109369924</v>
      </c>
    </row>
    <row r="8416" spans="1:14" x14ac:dyDescent="0.25">
      <c r="A8416" t="s">
        <v>8425</v>
      </c>
      <c r="B8416">
        <v>11.7</v>
      </c>
      <c r="C8416">
        <v>23.201695827113699</v>
      </c>
      <c r="D8416">
        <v>22.097075056488698</v>
      </c>
      <c r="E8416">
        <v>255.6</v>
      </c>
      <c r="F8416">
        <v>255.6</v>
      </c>
      <c r="G8416">
        <f t="shared" si="262"/>
        <v>-670.07475840440793</v>
      </c>
      <c r="H8416">
        <f t="shared" si="263"/>
        <v>-2583.7518354080266</v>
      </c>
      <c r="I8416">
        <v>57592.457084630201</v>
      </c>
      <c r="J8416">
        <v>58942.687321315301</v>
      </c>
      <c r="K8416">
        <v>54949.815539565199</v>
      </c>
      <c r="L8416">
        <v>56907.990605058898</v>
      </c>
      <c r="M8416">
        <v>3312.7163034694099</v>
      </c>
      <c r="N8416">
        <v>4618.4485516644299</v>
      </c>
    </row>
    <row r="8417" spans="1:14" x14ac:dyDescent="0.25">
      <c r="A8417" t="s">
        <v>8426</v>
      </c>
      <c r="B8417">
        <v>11.1</v>
      </c>
      <c r="C8417">
        <v>23.2319360370286</v>
      </c>
      <c r="D8417">
        <v>22.051985832037602</v>
      </c>
      <c r="E8417">
        <v>284</v>
      </c>
      <c r="F8417">
        <v>284</v>
      </c>
      <c r="G8417">
        <f t="shared" si="262"/>
        <v>-580.93825169520051</v>
      </c>
      <c r="H8417">
        <f t="shared" si="263"/>
        <v>-2484.4502584717684</v>
      </c>
      <c r="I8417">
        <v>57799.162995184597</v>
      </c>
      <c r="J8417">
        <v>59137.911264135299</v>
      </c>
      <c r="K8417">
        <v>55122.126362917697</v>
      </c>
      <c r="L8417">
        <v>56990.580882242997</v>
      </c>
      <c r="M8417">
        <v>3257.9748839621002</v>
      </c>
      <c r="N8417">
        <v>4631.7806403640698</v>
      </c>
    </row>
    <row r="8418" spans="1:14" x14ac:dyDescent="0.25">
      <c r="A8418" t="s">
        <v>8427</v>
      </c>
      <c r="B8418">
        <v>10</v>
      </c>
      <c r="C8418">
        <v>23.250888519946098</v>
      </c>
      <c r="D8418">
        <v>22.0050696139539</v>
      </c>
      <c r="E8418">
        <v>284</v>
      </c>
      <c r="F8418">
        <v>284</v>
      </c>
      <c r="G8418">
        <f t="shared" si="262"/>
        <v>-398.4184527603893</v>
      </c>
      <c r="H8418">
        <f t="shared" si="263"/>
        <v>-2462.6236686667116</v>
      </c>
      <c r="I8418">
        <v>57903.5720035755</v>
      </c>
      <c r="J8418">
        <v>59781.894263792798</v>
      </c>
      <c r="K8418">
        <v>55069.0631096164</v>
      </c>
      <c r="L8418">
        <v>57524.313134853699</v>
      </c>
      <c r="M8418">
        <v>3232.9273467194898</v>
      </c>
      <c r="N8418">
        <v>4720.2047976058102</v>
      </c>
    </row>
    <row r="8419" spans="1:14" x14ac:dyDescent="0.25">
      <c r="A8419" t="s">
        <v>8428</v>
      </c>
      <c r="B8419">
        <v>10</v>
      </c>
      <c r="C8419">
        <v>23.249051210966101</v>
      </c>
      <c r="D8419">
        <v>21.953691029567199</v>
      </c>
      <c r="E8419">
        <v>14.2</v>
      </c>
      <c r="F8419">
        <v>14.2</v>
      </c>
      <c r="G8419">
        <f t="shared" si="262"/>
        <v>-187.63963935818219</v>
      </c>
      <c r="H8419">
        <f t="shared" si="263"/>
        <v>-2171.2392287761495</v>
      </c>
      <c r="I8419">
        <v>58197.023450763001</v>
      </c>
      <c r="J8419">
        <v>59625.794879589099</v>
      </c>
      <c r="K8419">
        <v>55178.802552104004</v>
      </c>
      <c r="L8419">
        <v>57137.045496940198</v>
      </c>
      <c r="M8419">
        <v>3205.8605380171798</v>
      </c>
      <c r="N8419">
        <v>4659.9886114250503</v>
      </c>
    </row>
    <row r="8420" spans="1:14" x14ac:dyDescent="0.25">
      <c r="A8420" t="s">
        <v>8429</v>
      </c>
      <c r="B8420">
        <v>10.6</v>
      </c>
      <c r="C8420">
        <v>22.7553019636923</v>
      </c>
      <c r="D8420">
        <v>21.933661800366799</v>
      </c>
      <c r="E8420">
        <v>14.2</v>
      </c>
      <c r="F8420">
        <v>14.2</v>
      </c>
      <c r="G8420">
        <f t="shared" si="262"/>
        <v>-1486.4626316050362</v>
      </c>
      <c r="H8420">
        <f t="shared" si="263"/>
        <v>-707.30822120651192</v>
      </c>
      <c r="I8420">
        <v>48524.753495581303</v>
      </c>
      <c r="J8420">
        <v>48347.055120682999</v>
      </c>
      <c r="K8420">
        <v>46955.997540221499</v>
      </c>
      <c r="L8420">
        <v>45825.2161245608</v>
      </c>
      <c r="M8420">
        <v>3055.2185869648401</v>
      </c>
      <c r="N8420">
        <v>3229.1472173287102</v>
      </c>
    </row>
    <row r="8421" spans="1:14" x14ac:dyDescent="0.25">
      <c r="A8421" t="s">
        <v>8430</v>
      </c>
      <c r="B8421">
        <v>10.6</v>
      </c>
      <c r="C8421">
        <v>22.532466611427601</v>
      </c>
      <c r="D8421">
        <v>21.994866829049599</v>
      </c>
      <c r="E8421">
        <v>14.2</v>
      </c>
      <c r="F8421">
        <v>14.2</v>
      </c>
      <c r="G8421">
        <f t="shared" si="262"/>
        <v>-516.05959293167007</v>
      </c>
      <c r="H8421">
        <f t="shared" si="263"/>
        <v>-805.12441867998132</v>
      </c>
      <c r="I8421">
        <v>49431.789623266202</v>
      </c>
      <c r="J8421">
        <v>54862.310418842499</v>
      </c>
      <c r="K8421">
        <v>47157.340767673602</v>
      </c>
      <c r="L8421">
        <v>52029.3586033178</v>
      </c>
      <c r="M8421">
        <v>2790.5084485242701</v>
      </c>
      <c r="N8421">
        <v>3638.0762342046801</v>
      </c>
    </row>
    <row r="8422" spans="1:14" x14ac:dyDescent="0.25">
      <c r="A8422" t="s">
        <v>8431</v>
      </c>
      <c r="B8422">
        <v>10.6</v>
      </c>
      <c r="C8422">
        <v>22.6402022960111</v>
      </c>
      <c r="D8422">
        <v>22.022861757606801</v>
      </c>
      <c r="E8422">
        <v>14.2</v>
      </c>
      <c r="F8422">
        <v>14.2</v>
      </c>
      <c r="G8422">
        <f t="shared" si="262"/>
        <v>-118.95198611370006</v>
      </c>
      <c r="H8422">
        <f t="shared" si="263"/>
        <v>-805.45448805083743</v>
      </c>
      <c r="I8422">
        <v>49908.866071436503</v>
      </c>
      <c r="J8422">
        <v>51448.958566043002</v>
      </c>
      <c r="K8422">
        <v>47328.364030210403</v>
      </c>
      <c r="L8422">
        <v>48858.3168028894</v>
      </c>
      <c r="M8422">
        <v>2699.4540273398002</v>
      </c>
      <c r="N8422">
        <v>3396.0962512044398</v>
      </c>
    </row>
    <row r="8423" spans="1:14" x14ac:dyDescent="0.25">
      <c r="A8423" t="s">
        <v>8432</v>
      </c>
      <c r="B8423">
        <v>10.6</v>
      </c>
      <c r="C8423">
        <v>22.672409667708902</v>
      </c>
      <c r="D8423">
        <v>22.0077855183658</v>
      </c>
      <c r="E8423">
        <v>14.2</v>
      </c>
      <c r="F8423">
        <v>14.2</v>
      </c>
      <c r="G8423">
        <f t="shared" si="262"/>
        <v>77.038589910240262</v>
      </c>
      <c r="H8423">
        <f t="shared" si="263"/>
        <v>-1122.6719485448007</v>
      </c>
      <c r="I8423">
        <v>49928.547792344601</v>
      </c>
      <c r="J8423">
        <v>53694.088660752597</v>
      </c>
      <c r="K8423">
        <v>47225.155318897101</v>
      </c>
      <c r="L8423">
        <v>51116.896070628398</v>
      </c>
      <c r="M8423">
        <v>2626.3538835372601</v>
      </c>
      <c r="N8423">
        <v>3699.864538669</v>
      </c>
    </row>
    <row r="8424" spans="1:14" x14ac:dyDescent="0.25">
      <c r="A8424" t="s">
        <v>8433</v>
      </c>
      <c r="B8424">
        <v>10.6</v>
      </c>
      <c r="C8424">
        <v>22.735400457074402</v>
      </c>
      <c r="D8424">
        <v>21.982060070952201</v>
      </c>
      <c r="E8424">
        <v>14.2</v>
      </c>
      <c r="F8424">
        <v>14.2</v>
      </c>
      <c r="G8424">
        <f t="shared" si="262"/>
        <v>290.95223360667615</v>
      </c>
      <c r="H8424">
        <f t="shared" si="263"/>
        <v>-961.62777127151958</v>
      </c>
      <c r="I8424">
        <v>50340.657765795797</v>
      </c>
      <c r="J8424">
        <v>52035.501447586503</v>
      </c>
      <c r="K8424">
        <v>47479.149072476001</v>
      </c>
      <c r="L8424">
        <v>49483.475389650303</v>
      </c>
      <c r="M8424">
        <v>2570.5564597131201</v>
      </c>
      <c r="N8424">
        <v>3513.6538292077198</v>
      </c>
    </row>
    <row r="8425" spans="1:14" x14ac:dyDescent="0.25">
      <c r="A8425" t="s">
        <v>8434</v>
      </c>
      <c r="B8425">
        <v>10</v>
      </c>
      <c r="C8425">
        <v>22.776059127265</v>
      </c>
      <c r="D8425">
        <v>21.951920699763502</v>
      </c>
      <c r="E8425">
        <v>14.2</v>
      </c>
      <c r="F8425">
        <v>14.2</v>
      </c>
      <c r="G8425">
        <f t="shared" si="262"/>
        <v>376.56579710183678</v>
      </c>
      <c r="H8425">
        <f t="shared" si="263"/>
        <v>-893.88225774564853</v>
      </c>
      <c r="I8425">
        <v>50511.8665310367</v>
      </c>
      <c r="J8425">
        <v>51974.559123771702</v>
      </c>
      <c r="K8425">
        <v>47596.293088816303</v>
      </c>
      <c r="L8425">
        <v>49351.2240233224</v>
      </c>
      <c r="M8425">
        <v>2539.00764511856</v>
      </c>
      <c r="N8425">
        <v>3517.2173581949501</v>
      </c>
    </row>
    <row r="8426" spans="1:14" x14ac:dyDescent="0.25">
      <c r="A8426" t="s">
        <v>8435</v>
      </c>
      <c r="B8426">
        <v>10.6</v>
      </c>
      <c r="C8426">
        <v>22.331532633579201</v>
      </c>
      <c r="D8426">
        <v>21.92632422929</v>
      </c>
      <c r="E8426">
        <v>14.2</v>
      </c>
      <c r="F8426">
        <v>14.2</v>
      </c>
      <c r="G8426">
        <f t="shared" si="262"/>
        <v>-602.51326200253015</v>
      </c>
      <c r="H8426">
        <f t="shared" si="263"/>
        <v>430.69964360378299</v>
      </c>
      <c r="I8426">
        <v>36014.082663890797</v>
      </c>
      <c r="J8426">
        <v>36595.2385344051</v>
      </c>
      <c r="K8426">
        <v>34553.866446180597</v>
      </c>
      <c r="L8426">
        <v>34038.696982317997</v>
      </c>
      <c r="M8426">
        <v>2062.7294797127302</v>
      </c>
      <c r="N8426">
        <v>2125.8419084833199</v>
      </c>
    </row>
    <row r="8427" spans="1:14" x14ac:dyDescent="0.25">
      <c r="A8427" t="s">
        <v>8436</v>
      </c>
      <c r="B8427">
        <v>10</v>
      </c>
      <c r="C8427">
        <v>22.089500291608498</v>
      </c>
      <c r="D8427">
        <v>21.9110116098581</v>
      </c>
      <c r="E8427">
        <v>14.2</v>
      </c>
      <c r="F8427">
        <v>14.2</v>
      </c>
      <c r="G8427">
        <f t="shared" si="262"/>
        <v>474.87793000949659</v>
      </c>
      <c r="H8427">
        <f t="shared" si="263"/>
        <v>431.23093675627206</v>
      </c>
      <c r="I8427">
        <v>38642.6821365</v>
      </c>
      <c r="J8427">
        <v>43288.349587451703</v>
      </c>
      <c r="K8427">
        <v>36514.776829808703</v>
      </c>
      <c r="L8427">
        <v>40695.129343807901</v>
      </c>
      <c r="M8427">
        <v>1653.0273766818</v>
      </c>
      <c r="N8427">
        <v>2161.9893068875299</v>
      </c>
    </row>
    <row r="8428" spans="1:14" x14ac:dyDescent="0.25">
      <c r="A8428" t="s">
        <v>8437</v>
      </c>
      <c r="B8428">
        <v>10</v>
      </c>
      <c r="C8428">
        <v>22.152083071684501</v>
      </c>
      <c r="D8428">
        <v>21.8892001157243</v>
      </c>
      <c r="E8428">
        <v>14.2</v>
      </c>
      <c r="F8428">
        <v>14.2</v>
      </c>
      <c r="G8428">
        <f t="shared" si="262"/>
        <v>790.68732891556351</v>
      </c>
      <c r="H8428">
        <f t="shared" si="263"/>
        <v>555.83389499980331</v>
      </c>
      <c r="I8428">
        <v>39211.306996621403</v>
      </c>
      <c r="J8428">
        <v>41025.701940852203</v>
      </c>
      <c r="K8428">
        <v>36763.098279714599</v>
      </c>
      <c r="L8428">
        <v>38362.348361010299</v>
      </c>
      <c r="M8428">
        <v>1657.5213879912401</v>
      </c>
      <c r="N8428">
        <v>2107.5196848421001</v>
      </c>
    </row>
    <row r="8429" spans="1:14" x14ac:dyDescent="0.25">
      <c r="A8429" t="s">
        <v>8438</v>
      </c>
      <c r="B8429">
        <v>10.6</v>
      </c>
      <c r="C8429">
        <v>22.250206588772301</v>
      </c>
      <c r="D8429">
        <v>21.916082597225</v>
      </c>
      <c r="E8429">
        <v>14.2</v>
      </c>
      <c r="F8429">
        <v>14.2</v>
      </c>
      <c r="G8429">
        <f t="shared" si="262"/>
        <v>1043.4090593786532</v>
      </c>
      <c r="H8429">
        <f t="shared" si="263"/>
        <v>299.83866263618575</v>
      </c>
      <c r="I8429">
        <v>39227.344940339201</v>
      </c>
      <c r="J8429">
        <v>42665.964532586899</v>
      </c>
      <c r="K8429">
        <v>36602.700004001497</v>
      </c>
      <c r="L8429">
        <v>40055.850906302003</v>
      </c>
      <c r="M8429">
        <v>1581.2358769590501</v>
      </c>
      <c r="N8429">
        <v>2310.2749636487101</v>
      </c>
    </row>
    <row r="8430" spans="1:14" x14ac:dyDescent="0.25">
      <c r="A8430" t="s">
        <v>8439</v>
      </c>
      <c r="B8430">
        <v>10.6</v>
      </c>
      <c r="C8430">
        <v>22.320094408185302</v>
      </c>
      <c r="D8430">
        <v>21.914620916945299</v>
      </c>
      <c r="E8430">
        <v>14.2</v>
      </c>
      <c r="F8430">
        <v>14.2</v>
      </c>
      <c r="G8430">
        <f t="shared" si="262"/>
        <v>1100.5061592894879</v>
      </c>
      <c r="H8430">
        <f t="shared" si="263"/>
        <v>287.02727783374303</v>
      </c>
      <c r="I8430">
        <v>39774.3231824268</v>
      </c>
      <c r="J8430">
        <v>42663.223418477501</v>
      </c>
      <c r="K8430">
        <v>37083.386952041103</v>
      </c>
      <c r="L8430">
        <v>40050.943396865798</v>
      </c>
      <c r="M8430">
        <v>1590.43007109621</v>
      </c>
      <c r="N8430">
        <v>2325.2527437779599</v>
      </c>
    </row>
    <row r="8431" spans="1:14" x14ac:dyDescent="0.25">
      <c r="A8431" t="s">
        <v>8440</v>
      </c>
      <c r="B8431">
        <v>10</v>
      </c>
      <c r="C8431">
        <v>22.341506588853999</v>
      </c>
      <c r="D8431">
        <v>21.887075178654701</v>
      </c>
      <c r="E8431">
        <v>14.2</v>
      </c>
      <c r="F8431">
        <v>14.2</v>
      </c>
      <c r="G8431">
        <f t="shared" si="262"/>
        <v>1170.268701352582</v>
      </c>
      <c r="H8431">
        <f t="shared" si="263"/>
        <v>483.93170336554931</v>
      </c>
      <c r="I8431">
        <v>39878.656069623503</v>
      </c>
      <c r="J8431">
        <v>41581.946066107703</v>
      </c>
      <c r="K8431">
        <v>37160.454390799001</v>
      </c>
      <c r="L8431">
        <v>38922.851408964903</v>
      </c>
      <c r="M8431">
        <v>1547.9329774719199</v>
      </c>
      <c r="N8431">
        <v>2175.1629537772501</v>
      </c>
    </row>
    <row r="8432" spans="1:14" x14ac:dyDescent="0.25">
      <c r="A8432" t="s">
        <v>8441</v>
      </c>
      <c r="B8432">
        <v>10.6</v>
      </c>
      <c r="C8432">
        <v>22.532158817524799</v>
      </c>
      <c r="D8432">
        <v>22.0201813783295</v>
      </c>
      <c r="E8432">
        <v>14.2</v>
      </c>
      <c r="F8432">
        <v>14.2</v>
      </c>
      <c r="G8432">
        <f t="shared" si="262"/>
        <v>147.35438177219339</v>
      </c>
      <c r="H8432">
        <f t="shared" si="263"/>
        <v>-805.39323621372841</v>
      </c>
      <c r="I8432">
        <v>52228.888529303702</v>
      </c>
      <c r="J8432">
        <v>55280.464428293999</v>
      </c>
      <c r="K8432">
        <v>49093.256296070998</v>
      </c>
      <c r="L8432">
        <v>52249.246389194697</v>
      </c>
      <c r="M8432">
        <v>2988.2778514605102</v>
      </c>
      <c r="N8432">
        <v>3836.6112753130301</v>
      </c>
    </row>
    <row r="8433" spans="1:14" x14ac:dyDescent="0.25">
      <c r="A8433" t="s">
        <v>8442</v>
      </c>
      <c r="B8433">
        <v>10</v>
      </c>
      <c r="C8433">
        <v>22.239877974359398</v>
      </c>
      <c r="D8433">
        <v>21.8910610971338</v>
      </c>
      <c r="E8433">
        <v>14.2</v>
      </c>
      <c r="F8433">
        <v>14.2</v>
      </c>
      <c r="G8433">
        <f t="shared" si="262"/>
        <v>-341.93775694016449</v>
      </c>
      <c r="H8433">
        <f t="shared" si="263"/>
        <v>-724.70962354637368</v>
      </c>
      <c r="I8433">
        <v>45441.770649373597</v>
      </c>
      <c r="J8433">
        <v>48265.744114672503</v>
      </c>
      <c r="K8433">
        <v>42968.388554053701</v>
      </c>
      <c r="L8433">
        <v>45421.748873122597</v>
      </c>
      <c r="M8433">
        <v>2815.3198522600601</v>
      </c>
      <c r="N8433">
        <v>3568.7048650962802</v>
      </c>
    </row>
    <row r="8434" spans="1:14" x14ac:dyDescent="0.25">
      <c r="A8434" t="s">
        <v>8443</v>
      </c>
      <c r="B8434">
        <v>11.1</v>
      </c>
      <c r="C8434">
        <v>22.5271546784153</v>
      </c>
      <c r="D8434">
        <v>22.044958635470401</v>
      </c>
      <c r="E8434">
        <v>14.2</v>
      </c>
      <c r="F8434">
        <v>14.2</v>
      </c>
      <c r="G8434">
        <f t="shared" si="262"/>
        <v>-933.57550236805127</v>
      </c>
      <c r="H8434">
        <f t="shared" si="263"/>
        <v>-2396.2773902037106</v>
      </c>
      <c r="I8434">
        <v>60655.831116591398</v>
      </c>
      <c r="J8434">
        <v>65734.5182518043</v>
      </c>
      <c r="K8434">
        <v>57430.062664262899</v>
      </c>
      <c r="L8434">
        <v>62802.940129889001</v>
      </c>
      <c r="M8434">
        <v>4159.3439546965501</v>
      </c>
      <c r="N8434">
        <v>5327.8555121190102</v>
      </c>
    </row>
    <row r="8435" spans="1:14" x14ac:dyDescent="0.25">
      <c r="A8435" t="s">
        <v>8444</v>
      </c>
      <c r="B8435">
        <v>11.1</v>
      </c>
      <c r="C8435">
        <v>22.537310042372798</v>
      </c>
      <c r="D8435">
        <v>22.1022307882699</v>
      </c>
      <c r="E8435">
        <v>14.2</v>
      </c>
      <c r="F8435">
        <v>14.2</v>
      </c>
      <c r="G8435">
        <f t="shared" si="262"/>
        <v>-1720.9815892820293</v>
      </c>
      <c r="H8435">
        <f t="shared" si="263"/>
        <v>-2440.4586662757611</v>
      </c>
      <c r="I8435">
        <v>53558.608820215202</v>
      </c>
      <c r="J8435">
        <v>55943.762964722802</v>
      </c>
      <c r="K8435">
        <v>51502.475418139002</v>
      </c>
      <c r="L8435">
        <v>53786.415994918003</v>
      </c>
      <c r="M8435">
        <v>3777.1149913582299</v>
      </c>
      <c r="N8435">
        <v>4597.8056360805604</v>
      </c>
    </row>
    <row r="8436" spans="1:14" x14ac:dyDescent="0.25">
      <c r="A8436" t="s">
        <v>8445</v>
      </c>
      <c r="B8436">
        <v>11.7</v>
      </c>
      <c r="C8436">
        <v>22.8308584680039</v>
      </c>
      <c r="D8436">
        <v>22.2724250878072</v>
      </c>
      <c r="E8436">
        <v>14.2</v>
      </c>
      <c r="F8436">
        <v>14.2</v>
      </c>
      <c r="G8436">
        <f t="shared" si="262"/>
        <v>-1205.0349591635718</v>
      </c>
      <c r="H8436">
        <f t="shared" si="263"/>
        <v>-2759.9776290336522</v>
      </c>
      <c r="I8436">
        <v>56740.5655645597</v>
      </c>
      <c r="J8436">
        <v>61581.026831568801</v>
      </c>
      <c r="K8436">
        <v>54354.393538347002</v>
      </c>
      <c r="L8436">
        <v>59490.871193255203</v>
      </c>
      <c r="M8436">
        <v>3591.20698537627</v>
      </c>
      <c r="N8436">
        <v>4850.1332673472498</v>
      </c>
    </row>
    <row r="8437" spans="1:14" x14ac:dyDescent="0.25">
      <c r="A8437" t="s">
        <v>8446</v>
      </c>
      <c r="B8437">
        <v>13.3</v>
      </c>
      <c r="C8437">
        <v>22.881976849445302</v>
      </c>
      <c r="D8437">
        <v>22.212333761948599</v>
      </c>
      <c r="E8437">
        <v>14.2</v>
      </c>
      <c r="F8437">
        <v>14.2</v>
      </c>
      <c r="G8437">
        <f t="shared" si="262"/>
        <v>-1047.3898168657165</v>
      </c>
      <c r="H8437">
        <f t="shared" si="263"/>
        <v>-2514.2866295730846</v>
      </c>
      <c r="I8437">
        <v>56333.541538661302</v>
      </c>
      <c r="J8437">
        <v>58488.980021692703</v>
      </c>
      <c r="K8437">
        <v>53935.932171479399</v>
      </c>
      <c r="L8437">
        <v>56480.951469769498</v>
      </c>
      <c r="M8437">
        <v>3444.99918404762</v>
      </c>
      <c r="N8437">
        <v>4522.3151814962903</v>
      </c>
    </row>
    <row r="8438" spans="1:14" x14ac:dyDescent="0.25">
      <c r="A8438" t="s">
        <v>8447</v>
      </c>
      <c r="B8438">
        <v>13.3</v>
      </c>
      <c r="C8438">
        <v>23.102541305357398</v>
      </c>
      <c r="D8438">
        <v>22.290164213855199</v>
      </c>
      <c r="E8438">
        <v>14.2</v>
      </c>
      <c r="F8438">
        <v>14.2</v>
      </c>
      <c r="G8438">
        <f t="shared" si="262"/>
        <v>-1177.694622336719</v>
      </c>
      <c r="H8438">
        <f t="shared" si="263"/>
        <v>-3003.6052645400814</v>
      </c>
      <c r="I8438">
        <v>57071.561182851503</v>
      </c>
      <c r="J8438">
        <v>60512.038988132197</v>
      </c>
      <c r="K8438">
        <v>54791.756955260702</v>
      </c>
      <c r="L8438">
        <v>58686.265374060698</v>
      </c>
      <c r="M8438">
        <v>3457.49884992752</v>
      </c>
      <c r="N8438">
        <v>4829.3788786115801</v>
      </c>
    </row>
    <row r="8439" spans="1:14" x14ac:dyDescent="0.25">
      <c r="A8439" t="s">
        <v>8448</v>
      </c>
      <c r="B8439">
        <v>13.9</v>
      </c>
      <c r="C8439">
        <v>23.125571536182001</v>
      </c>
      <c r="D8439">
        <v>22.224480917618099</v>
      </c>
      <c r="E8439">
        <v>14.2</v>
      </c>
      <c r="F8439">
        <v>14.2</v>
      </c>
      <c r="G8439">
        <f t="shared" si="262"/>
        <v>-997.01944136470047</v>
      </c>
      <c r="H8439">
        <f t="shared" si="263"/>
        <v>-2853.0928729413936</v>
      </c>
      <c r="I8439">
        <v>56618.208254571502</v>
      </c>
      <c r="J8439">
        <v>58787.8671097802</v>
      </c>
      <c r="K8439">
        <v>54329.882661415802</v>
      </c>
      <c r="L8439">
        <v>57024.360669228503</v>
      </c>
      <c r="M8439">
        <v>3285.3450345204001</v>
      </c>
      <c r="N8439">
        <v>4616.5993134930904</v>
      </c>
    </row>
    <row r="8440" spans="1:14" x14ac:dyDescent="0.25">
      <c r="A8440" t="s">
        <v>8449</v>
      </c>
      <c r="B8440">
        <v>15</v>
      </c>
      <c r="C8440">
        <v>23.2513697150724</v>
      </c>
      <c r="D8440">
        <v>22.212744866261001</v>
      </c>
      <c r="E8440">
        <v>14.2</v>
      </c>
      <c r="F8440">
        <v>14.2</v>
      </c>
      <c r="G8440">
        <f t="shared" si="262"/>
        <v>-691.44110127746944</v>
      </c>
      <c r="H8440">
        <f t="shared" si="263"/>
        <v>-2842.0874448440045</v>
      </c>
      <c r="I8440">
        <v>57358.062940832999</v>
      </c>
      <c r="J8440">
        <v>58808.200551923699</v>
      </c>
      <c r="K8440">
        <v>54764.934210635998</v>
      </c>
      <c r="L8440">
        <v>56994.694610867104</v>
      </c>
      <c r="M8440">
        <v>3284.56983147447</v>
      </c>
      <c r="N8440">
        <v>4655.5933859006</v>
      </c>
    </row>
    <row r="8441" spans="1:14" x14ac:dyDescent="0.25">
      <c r="A8441" t="s">
        <v>8450</v>
      </c>
      <c r="B8441">
        <v>14.4</v>
      </c>
      <c r="C8441">
        <v>23.2916212221192</v>
      </c>
      <c r="D8441">
        <v>22.140125628567802</v>
      </c>
      <c r="E8441">
        <v>14.2</v>
      </c>
      <c r="F8441">
        <v>14.2</v>
      </c>
      <c r="G8441">
        <f t="shared" si="262"/>
        <v>-611.74290386905113</v>
      </c>
      <c r="H8441">
        <f t="shared" si="263"/>
        <v>-2804.6335028094663</v>
      </c>
      <c r="I8441">
        <v>57844.079348208099</v>
      </c>
      <c r="J8441">
        <v>59832.294694990997</v>
      </c>
      <c r="K8441">
        <v>55167.3483542834</v>
      </c>
      <c r="L8441">
        <v>57832.782515783503</v>
      </c>
      <c r="M8441">
        <v>3288.47389779375</v>
      </c>
      <c r="N8441">
        <v>4804.1456820169597</v>
      </c>
    </row>
    <row r="8442" spans="1:14" x14ac:dyDescent="0.25">
      <c r="A8442" t="s">
        <v>8451</v>
      </c>
      <c r="B8442">
        <v>13.9</v>
      </c>
      <c r="C8442">
        <v>23.299415364841401</v>
      </c>
      <c r="D8442">
        <v>22.068665609657501</v>
      </c>
      <c r="E8442">
        <v>14.2</v>
      </c>
      <c r="F8442">
        <v>14.2</v>
      </c>
      <c r="G8442">
        <f t="shared" si="262"/>
        <v>-446.5238702562292</v>
      </c>
      <c r="H8442">
        <f t="shared" si="263"/>
        <v>-2590.630695897943</v>
      </c>
      <c r="I8442">
        <v>58043.361526446599</v>
      </c>
      <c r="J8442">
        <v>59700.985896937796</v>
      </c>
      <c r="K8442">
        <v>55233.705269655198</v>
      </c>
      <c r="L8442">
        <v>57534.8601540729</v>
      </c>
      <c r="M8442">
        <v>3256.1801270476299</v>
      </c>
      <c r="N8442">
        <v>4756.7564387628399</v>
      </c>
    </row>
    <row r="8443" spans="1:14" x14ac:dyDescent="0.25">
      <c r="A8443" t="s">
        <v>8452</v>
      </c>
      <c r="B8443">
        <v>14.4</v>
      </c>
      <c r="C8443">
        <v>23.377674126724401</v>
      </c>
      <c r="D8443">
        <v>22.0728026155553</v>
      </c>
      <c r="E8443">
        <v>14.2</v>
      </c>
      <c r="F8443">
        <v>14.2</v>
      </c>
      <c r="G8443">
        <f t="shared" si="262"/>
        <v>-438.56327775340969</v>
      </c>
      <c r="H8443">
        <f t="shared" si="263"/>
        <v>-2488.3301669140728</v>
      </c>
      <c r="I8443">
        <v>58099.110764961799</v>
      </c>
      <c r="J8443">
        <v>59132.2898473077</v>
      </c>
      <c r="K8443">
        <v>55284.364114966898</v>
      </c>
      <c r="L8443">
        <v>56954.577185884104</v>
      </c>
      <c r="M8443">
        <v>3253.3099277483102</v>
      </c>
      <c r="N8443">
        <v>4666.0428283376696</v>
      </c>
    </row>
    <row r="8444" spans="1:14" x14ac:dyDescent="0.25">
      <c r="A8444" t="s">
        <v>8453</v>
      </c>
      <c r="B8444">
        <v>13.9</v>
      </c>
      <c r="C8444">
        <v>22.9016463928054</v>
      </c>
      <c r="D8444">
        <v>22.062522698809701</v>
      </c>
      <c r="E8444">
        <v>14.2</v>
      </c>
      <c r="F8444">
        <v>14.2</v>
      </c>
      <c r="G8444">
        <f t="shared" si="262"/>
        <v>-1915.122560272594</v>
      </c>
      <c r="H8444">
        <f t="shared" si="263"/>
        <v>-1225.7510297223398</v>
      </c>
      <c r="I8444">
        <v>48516.613904047103</v>
      </c>
      <c r="J8444">
        <v>48385.891967256503</v>
      </c>
      <c r="K8444">
        <v>47275.179804816697</v>
      </c>
      <c r="L8444">
        <v>46248.664158878702</v>
      </c>
      <c r="M8444">
        <v>3156.556659503</v>
      </c>
      <c r="N8444">
        <v>3362.9788381001399</v>
      </c>
    </row>
    <row r="8445" spans="1:14" x14ac:dyDescent="0.25">
      <c r="A8445" t="s">
        <v>8454</v>
      </c>
      <c r="B8445">
        <v>13.3</v>
      </c>
      <c r="C8445">
        <v>22.7263638461555</v>
      </c>
      <c r="D8445">
        <v>22.152487739950999</v>
      </c>
      <c r="E8445">
        <v>14.2</v>
      </c>
      <c r="F8445">
        <v>14.2</v>
      </c>
      <c r="G8445">
        <f t="shared" si="262"/>
        <v>-1055.7205250949742</v>
      </c>
      <c r="H8445">
        <f t="shared" si="263"/>
        <v>-1447.4184705925109</v>
      </c>
      <c r="I8445">
        <v>49224.957460045604</v>
      </c>
      <c r="J8445">
        <v>54540.733439928597</v>
      </c>
      <c r="K8445">
        <v>47397.180840234498</v>
      </c>
      <c r="L8445">
        <v>52224.419392885298</v>
      </c>
      <c r="M8445">
        <v>2883.4971449060799</v>
      </c>
      <c r="N8445">
        <v>3763.7325176358099</v>
      </c>
    </row>
    <row r="8446" spans="1:14" x14ac:dyDescent="0.25">
      <c r="A8446" t="s">
        <v>8455</v>
      </c>
      <c r="B8446">
        <v>12.8</v>
      </c>
      <c r="C8446">
        <v>22.808905559341099</v>
      </c>
      <c r="D8446">
        <v>22.146352128627001</v>
      </c>
      <c r="E8446">
        <v>14.2</v>
      </c>
      <c r="F8446">
        <v>14.2</v>
      </c>
      <c r="G8446">
        <f t="shared" si="262"/>
        <v>-621.26738390183164</v>
      </c>
      <c r="H8446">
        <f t="shared" si="263"/>
        <v>-1351.9407418801247</v>
      </c>
      <c r="I8446">
        <v>49787.024286877</v>
      </c>
      <c r="J8446">
        <v>51251.293351306602</v>
      </c>
      <c r="K8446">
        <v>47614.732492709802</v>
      </c>
      <c r="L8446">
        <v>49086.325751204196</v>
      </c>
      <c r="M8446">
        <v>2793.5591780690302</v>
      </c>
      <c r="N8446">
        <v>3516.9083419825301</v>
      </c>
    </row>
    <row r="8447" spans="1:14" x14ac:dyDescent="0.25">
      <c r="A8447" t="s">
        <v>8456</v>
      </c>
      <c r="B8447">
        <v>12.8</v>
      </c>
      <c r="C8447">
        <v>22.842181964148701</v>
      </c>
      <c r="D8447">
        <v>22.129383647429201</v>
      </c>
      <c r="E8447">
        <v>14.2</v>
      </c>
      <c r="F8447">
        <v>14.2</v>
      </c>
      <c r="G8447">
        <f t="shared" si="262"/>
        <v>-393.2591074363304</v>
      </c>
      <c r="H8447">
        <f t="shared" si="263"/>
        <v>-1640.7458374174248</v>
      </c>
      <c r="I8447">
        <v>49796.548780224301</v>
      </c>
      <c r="J8447">
        <v>53458.793552040603</v>
      </c>
      <c r="K8447">
        <v>47474.660322039701</v>
      </c>
      <c r="L8447">
        <v>51288.904013655098</v>
      </c>
      <c r="M8447">
        <v>2715.14756562093</v>
      </c>
      <c r="N8447">
        <v>3810.63537580293</v>
      </c>
    </row>
    <row r="8448" spans="1:14" x14ac:dyDescent="0.25">
      <c r="A8448" t="s">
        <v>8457</v>
      </c>
      <c r="B8448">
        <v>12.2</v>
      </c>
      <c r="C8448">
        <v>22.8959623780915</v>
      </c>
      <c r="D8448">
        <v>22.087305347989599</v>
      </c>
      <c r="E8448">
        <v>14.2</v>
      </c>
      <c r="F8448">
        <v>14.2</v>
      </c>
      <c r="G8448">
        <f t="shared" si="262"/>
        <v>-151.59037453439214</v>
      </c>
      <c r="H8448">
        <f t="shared" si="263"/>
        <v>-1443.340998806133</v>
      </c>
      <c r="I8448">
        <v>50252.689151245897</v>
      </c>
      <c r="J8448">
        <v>51834.689287272697</v>
      </c>
      <c r="K8448">
        <v>47755.648087895599</v>
      </c>
      <c r="L8448">
        <v>49658.0115462951</v>
      </c>
      <c r="M8448">
        <v>2648.6314378846901</v>
      </c>
      <c r="N8448">
        <v>3620.0187397837299</v>
      </c>
    </row>
    <row r="8449" spans="1:14" x14ac:dyDescent="0.25">
      <c r="A8449" t="s">
        <v>8458</v>
      </c>
      <c r="B8449">
        <v>12.2</v>
      </c>
      <c r="C8449">
        <v>22.9210377454501</v>
      </c>
      <c r="D8449">
        <v>22.042898332762899</v>
      </c>
      <c r="E8449">
        <v>14.2</v>
      </c>
      <c r="F8449">
        <v>14.2</v>
      </c>
      <c r="G8449">
        <f t="shared" si="262"/>
        <v>-13.453820397970503</v>
      </c>
      <c r="H8449">
        <f t="shared" si="263"/>
        <v>-1306.5190586264189</v>
      </c>
      <c r="I8449">
        <v>50419.329017371798</v>
      </c>
      <c r="J8449">
        <v>51788.432716091098</v>
      </c>
      <c r="K8449">
        <v>47823.000040186998</v>
      </c>
      <c r="L8449">
        <v>49481.743770256697</v>
      </c>
      <c r="M8449">
        <v>2609.7827975827699</v>
      </c>
      <c r="N8449">
        <v>3613.2080044608201</v>
      </c>
    </row>
    <row r="8450" spans="1:14" x14ac:dyDescent="0.25">
      <c r="A8450" t="s">
        <v>8459</v>
      </c>
      <c r="B8450">
        <v>11.7</v>
      </c>
      <c r="C8450">
        <v>22.417557738310698</v>
      </c>
      <c r="D8450">
        <v>21.979651095271901</v>
      </c>
      <c r="E8450">
        <v>14.2</v>
      </c>
      <c r="F8450">
        <v>14.2</v>
      </c>
      <c r="G8450">
        <f t="shared" si="262"/>
        <v>-901.59292933860661</v>
      </c>
      <c r="H8450">
        <f t="shared" si="263"/>
        <v>209.91686514682669</v>
      </c>
      <c r="I8450">
        <v>35961.263911768103</v>
      </c>
      <c r="J8450">
        <v>36395.949980028599</v>
      </c>
      <c r="K8450">
        <v>34727.994518257699</v>
      </c>
      <c r="L8450">
        <v>34021.167879754503</v>
      </c>
      <c r="M8450">
        <v>2134.8623228490101</v>
      </c>
      <c r="N8450">
        <v>2164.8652351272699</v>
      </c>
    </row>
    <row r="8451" spans="1:14" x14ac:dyDescent="0.25">
      <c r="A8451" t="s">
        <v>8460</v>
      </c>
      <c r="B8451">
        <v>11.7</v>
      </c>
      <c r="C8451">
        <v>22.197883465315901</v>
      </c>
      <c r="D8451">
        <v>21.994911366245901</v>
      </c>
      <c r="E8451">
        <v>14.2</v>
      </c>
      <c r="F8451">
        <v>14.2</v>
      </c>
      <c r="G8451">
        <f t="shared" ref="G8451:G8514" si="264">I8451-K8451-M8451</f>
        <v>161.44937035211615</v>
      </c>
      <c r="H8451">
        <f t="shared" ref="H8451:H8514" si="265">J8451-L8451-N8451</f>
        <v>129.70523435666337</v>
      </c>
      <c r="I8451">
        <v>38512.423909290999</v>
      </c>
      <c r="J8451">
        <v>43243.575206607697</v>
      </c>
      <c r="K8451">
        <v>36633.163837834203</v>
      </c>
      <c r="L8451">
        <v>40882.855154771103</v>
      </c>
      <c r="M8451">
        <v>1717.81070110468</v>
      </c>
      <c r="N8451">
        <v>2231.0148174799301</v>
      </c>
    </row>
    <row r="8452" spans="1:14" x14ac:dyDescent="0.25">
      <c r="A8452" t="s">
        <v>8461</v>
      </c>
      <c r="B8452">
        <v>11.7</v>
      </c>
      <c r="C8452">
        <v>22.287819196819999</v>
      </c>
      <c r="D8452">
        <v>21.9947857138039</v>
      </c>
      <c r="E8452">
        <v>14.2</v>
      </c>
      <c r="F8452">
        <v>14.2</v>
      </c>
      <c r="G8452">
        <f t="shared" si="264"/>
        <v>396.79819423677418</v>
      </c>
      <c r="H8452">
        <f t="shared" si="265"/>
        <v>154.26024568128878</v>
      </c>
      <c r="I8452">
        <v>39085.248585539797</v>
      </c>
      <c r="J8452">
        <v>40808.511853687</v>
      </c>
      <c r="K8452">
        <v>36958.561379312203</v>
      </c>
      <c r="L8452">
        <v>38471.654248302701</v>
      </c>
      <c r="M8452">
        <v>1729.8890119908201</v>
      </c>
      <c r="N8452">
        <v>2182.5973597030102</v>
      </c>
    </row>
    <row r="8453" spans="1:14" x14ac:dyDescent="0.25">
      <c r="A8453" t="s">
        <v>8462</v>
      </c>
      <c r="B8453">
        <v>11.7</v>
      </c>
      <c r="C8453">
        <v>22.333571614597201</v>
      </c>
      <c r="D8453">
        <v>21.971328206314599</v>
      </c>
      <c r="E8453">
        <v>14.2</v>
      </c>
      <c r="F8453">
        <v>14.2</v>
      </c>
      <c r="G8453">
        <f t="shared" si="264"/>
        <v>743.85992881481457</v>
      </c>
      <c r="H8453">
        <f t="shared" si="265"/>
        <v>2.941481131738783</v>
      </c>
      <c r="I8453">
        <v>39085.981527406002</v>
      </c>
      <c r="J8453">
        <v>42536.144208680402</v>
      </c>
      <c r="K8453">
        <v>36707.921023717397</v>
      </c>
      <c r="L8453">
        <v>40148.335880083003</v>
      </c>
      <c r="M8453">
        <v>1634.2005748737899</v>
      </c>
      <c r="N8453">
        <v>2384.8668474656602</v>
      </c>
    </row>
    <row r="8454" spans="1:14" x14ac:dyDescent="0.25">
      <c r="A8454" t="s">
        <v>8463</v>
      </c>
      <c r="B8454">
        <v>11.7</v>
      </c>
      <c r="C8454">
        <v>22.406786170781199</v>
      </c>
      <c r="D8454">
        <v>21.965239549452001</v>
      </c>
      <c r="E8454">
        <v>14.2</v>
      </c>
      <c r="F8454">
        <v>14.2</v>
      </c>
      <c r="G8454">
        <f t="shared" si="264"/>
        <v>867.74353177951434</v>
      </c>
      <c r="H8454">
        <f t="shared" si="265"/>
        <v>18.424090059821538</v>
      </c>
      <c r="I8454">
        <v>39665.149331817804</v>
      </c>
      <c r="J8454">
        <v>42506.595896354498</v>
      </c>
      <c r="K8454">
        <v>37153.655641356199</v>
      </c>
      <c r="L8454">
        <v>40102.200550078996</v>
      </c>
      <c r="M8454">
        <v>1643.7501586820899</v>
      </c>
      <c r="N8454">
        <v>2385.9712562156801</v>
      </c>
    </row>
    <row r="8455" spans="1:14" x14ac:dyDescent="0.25">
      <c r="A8455" t="s">
        <v>8464</v>
      </c>
      <c r="B8455">
        <v>10.6</v>
      </c>
      <c r="C8455">
        <v>22.420562428732399</v>
      </c>
      <c r="D8455">
        <v>21.934220727244899</v>
      </c>
      <c r="E8455">
        <v>14.2</v>
      </c>
      <c r="F8455">
        <v>14.2</v>
      </c>
      <c r="G8455">
        <f t="shared" si="264"/>
        <v>947.28532203438181</v>
      </c>
      <c r="H8455">
        <f t="shared" si="265"/>
        <v>280.0380627498771</v>
      </c>
      <c r="I8455">
        <v>39830.408649414203</v>
      </c>
      <c r="J8455">
        <v>41425.949543999799</v>
      </c>
      <c r="K8455">
        <v>37289.151157255801</v>
      </c>
      <c r="L8455">
        <v>38914.482366372402</v>
      </c>
      <c r="M8455">
        <v>1593.9721701240201</v>
      </c>
      <c r="N8455">
        <v>2231.4291148775201</v>
      </c>
    </row>
    <row r="8456" spans="1:14" x14ac:dyDescent="0.25">
      <c r="A8456" t="s">
        <v>8465</v>
      </c>
      <c r="B8456">
        <v>8.9</v>
      </c>
      <c r="C8456">
        <v>22.5638601179866</v>
      </c>
      <c r="D8456">
        <v>22.026040731620199</v>
      </c>
      <c r="E8456">
        <v>14.2</v>
      </c>
      <c r="F8456">
        <v>14.2</v>
      </c>
      <c r="G8456">
        <f t="shared" si="264"/>
        <v>4.0932663019625579</v>
      </c>
      <c r="H8456">
        <f t="shared" si="265"/>
        <v>-904.4500825641594</v>
      </c>
      <c r="I8456">
        <v>52159.478737030302</v>
      </c>
      <c r="J8456">
        <v>55161.331644929902</v>
      </c>
      <c r="K8456">
        <v>49108.132358824099</v>
      </c>
      <c r="L8456">
        <v>52177.087472683801</v>
      </c>
      <c r="M8456">
        <v>3047.2531119042401</v>
      </c>
      <c r="N8456">
        <v>3888.6942548102602</v>
      </c>
    </row>
    <row r="8457" spans="1:14" x14ac:dyDescent="0.25">
      <c r="A8457" t="s">
        <v>8466</v>
      </c>
      <c r="B8457">
        <v>7.8</v>
      </c>
      <c r="C8457">
        <v>22.269417456072599</v>
      </c>
      <c r="D8457">
        <v>21.904138663969398</v>
      </c>
      <c r="E8457">
        <v>14.2</v>
      </c>
      <c r="F8457">
        <v>14.2</v>
      </c>
      <c r="G8457">
        <f t="shared" si="264"/>
        <v>-445.17742709678078</v>
      </c>
      <c r="H8457">
        <f t="shared" si="265"/>
        <v>-796.11636166615062</v>
      </c>
      <c r="I8457">
        <v>45329.142675533702</v>
      </c>
      <c r="J8457">
        <v>48184.091314793499</v>
      </c>
      <c r="K8457">
        <v>42919.886620261103</v>
      </c>
      <c r="L8457">
        <v>45372.7016199051</v>
      </c>
      <c r="M8457">
        <v>2854.4334823693798</v>
      </c>
      <c r="N8457">
        <v>3607.50605655455</v>
      </c>
    </row>
    <row r="8458" spans="1:14" x14ac:dyDescent="0.25">
      <c r="A8458" t="s">
        <v>8467</v>
      </c>
      <c r="B8458">
        <v>10.6</v>
      </c>
      <c r="C8458">
        <v>22.6141197890468</v>
      </c>
      <c r="D8458">
        <v>22.116202339545101</v>
      </c>
      <c r="E8458">
        <v>14.2</v>
      </c>
      <c r="F8458">
        <v>14.2</v>
      </c>
      <c r="G8458">
        <f t="shared" si="264"/>
        <v>-1200.2208710462446</v>
      </c>
      <c r="H8458">
        <f t="shared" si="265"/>
        <v>-2662.2114189835584</v>
      </c>
      <c r="I8458">
        <v>60613.438515750997</v>
      </c>
      <c r="J8458">
        <v>65670.947407928601</v>
      </c>
      <c r="K8458">
        <v>57572.522695115302</v>
      </c>
      <c r="L8458">
        <v>62921.159638033299</v>
      </c>
      <c r="M8458">
        <v>4241.1366916819397</v>
      </c>
      <c r="N8458">
        <v>5411.99918887886</v>
      </c>
    </row>
    <row r="8459" spans="1:14" x14ac:dyDescent="0.25">
      <c r="A8459" t="s">
        <v>8468</v>
      </c>
      <c r="B8459">
        <v>12.2</v>
      </c>
      <c r="C8459">
        <v>22.693443674828099</v>
      </c>
      <c r="D8459">
        <v>22.250899568517202</v>
      </c>
      <c r="E8459">
        <v>14.2</v>
      </c>
      <c r="F8459">
        <v>14.2</v>
      </c>
      <c r="G8459">
        <f t="shared" si="264"/>
        <v>-2181.942710569951</v>
      </c>
      <c r="H8459">
        <f t="shared" si="265"/>
        <v>-2944.3065837930199</v>
      </c>
      <c r="I8459">
        <v>53328.367171881699</v>
      </c>
      <c r="J8459">
        <v>55688.943246497802</v>
      </c>
      <c r="K8459">
        <v>51644.3746132987</v>
      </c>
      <c r="L8459">
        <v>53935.389275541602</v>
      </c>
      <c r="M8459">
        <v>3865.9352691529498</v>
      </c>
      <c r="N8459">
        <v>4697.8605547492198</v>
      </c>
    </row>
    <row r="8460" spans="1:14" x14ac:dyDescent="0.25">
      <c r="A8460" t="s">
        <v>8469</v>
      </c>
      <c r="B8460">
        <v>12.8</v>
      </c>
      <c r="C8460">
        <v>22.9736256047461</v>
      </c>
      <c r="D8460">
        <v>22.412240646527898</v>
      </c>
      <c r="E8460">
        <v>14.2</v>
      </c>
      <c r="F8460">
        <v>14.2</v>
      </c>
      <c r="G8460">
        <f t="shared" si="264"/>
        <v>-1624.1731859704764</v>
      </c>
      <c r="H8460">
        <f t="shared" si="265"/>
        <v>-3252.4126051905696</v>
      </c>
      <c r="I8460">
        <v>56555.764578659997</v>
      </c>
      <c r="J8460">
        <v>61343.0870199438</v>
      </c>
      <c r="K8460">
        <v>54500.214600524603</v>
      </c>
      <c r="L8460">
        <v>59631.747753653799</v>
      </c>
      <c r="M8460">
        <v>3679.7231641058702</v>
      </c>
      <c r="N8460">
        <v>4963.7518714805701</v>
      </c>
    </row>
    <row r="8461" spans="1:14" x14ac:dyDescent="0.25">
      <c r="A8461" t="s">
        <v>8470</v>
      </c>
      <c r="B8461">
        <v>13.9</v>
      </c>
      <c r="C8461">
        <v>23.143590257663099</v>
      </c>
      <c r="D8461">
        <v>22.470417322178399</v>
      </c>
      <c r="E8461">
        <v>14.2</v>
      </c>
      <c r="F8461">
        <v>14.2</v>
      </c>
      <c r="G8461">
        <f t="shared" si="264"/>
        <v>-1690.9977402930713</v>
      </c>
      <c r="H8461">
        <f t="shared" si="265"/>
        <v>-3335.5844909980351</v>
      </c>
      <c r="I8461">
        <v>56170.283558347699</v>
      </c>
      <c r="J8461">
        <v>58259.205530881103</v>
      </c>
      <c r="K8461">
        <v>54299.8965169496</v>
      </c>
      <c r="L8461">
        <v>56908.214216966298</v>
      </c>
      <c r="M8461">
        <v>3561.3847816911698</v>
      </c>
      <c r="N8461">
        <v>4686.5758049128399</v>
      </c>
    </row>
    <row r="8462" spans="1:14" x14ac:dyDescent="0.25">
      <c r="A8462" t="s">
        <v>8471</v>
      </c>
      <c r="B8462">
        <v>14.4</v>
      </c>
      <c r="C8462">
        <v>23.316828452331901</v>
      </c>
      <c r="D8462">
        <v>22.5055000704217</v>
      </c>
      <c r="E8462">
        <v>14.2</v>
      </c>
      <c r="F8462">
        <v>14.2</v>
      </c>
      <c r="G8462">
        <f t="shared" si="264"/>
        <v>-1767.0967805014789</v>
      </c>
      <c r="H8462">
        <f t="shared" si="265"/>
        <v>-3780.7768699608596</v>
      </c>
      <c r="I8462">
        <v>56800.842162163899</v>
      </c>
      <c r="J8462">
        <v>60139.950570953399</v>
      </c>
      <c r="K8462">
        <v>55015.892399813798</v>
      </c>
      <c r="L8462">
        <v>58935.647996446998</v>
      </c>
      <c r="M8462">
        <v>3552.0465428515799</v>
      </c>
      <c r="N8462">
        <v>4985.0794444672601</v>
      </c>
    </row>
    <row r="8463" spans="1:14" x14ac:dyDescent="0.25">
      <c r="A8463" t="s">
        <v>8472</v>
      </c>
      <c r="B8463">
        <v>15</v>
      </c>
      <c r="C8463">
        <v>23.421863970773099</v>
      </c>
      <c r="D8463">
        <v>22.511209852334201</v>
      </c>
      <c r="E8463">
        <v>14.2</v>
      </c>
      <c r="F8463">
        <v>14.2</v>
      </c>
      <c r="G8463">
        <f t="shared" si="264"/>
        <v>-1648.1630480112681</v>
      </c>
      <c r="H8463">
        <f t="shared" si="265"/>
        <v>-3780.4855948930845</v>
      </c>
      <c r="I8463">
        <v>56567.862120702499</v>
      </c>
      <c r="J8463">
        <v>58544.966263183298</v>
      </c>
      <c r="K8463">
        <v>54804.096458247397</v>
      </c>
      <c r="L8463">
        <v>57505.664781875603</v>
      </c>
      <c r="M8463">
        <v>3411.9287104663699</v>
      </c>
      <c r="N8463">
        <v>4819.7870762007797</v>
      </c>
    </row>
    <row r="8464" spans="1:14" x14ac:dyDescent="0.25">
      <c r="A8464" t="s">
        <v>8473</v>
      </c>
      <c r="B8464">
        <v>14.4</v>
      </c>
      <c r="C8464">
        <v>23.4581191603836</v>
      </c>
      <c r="D8464">
        <v>22.406994910071202</v>
      </c>
      <c r="E8464">
        <v>14.2</v>
      </c>
      <c r="F8464">
        <v>14.2</v>
      </c>
      <c r="G8464">
        <f t="shared" si="264"/>
        <v>-1355.5046399932125</v>
      </c>
      <c r="H8464">
        <f t="shared" si="265"/>
        <v>-3666.374236988655</v>
      </c>
      <c r="I8464">
        <v>57241.093944317101</v>
      </c>
      <c r="J8464">
        <v>58538.397817821096</v>
      </c>
      <c r="K8464">
        <v>55166.023132481903</v>
      </c>
      <c r="L8464">
        <v>57367.266170328301</v>
      </c>
      <c r="M8464">
        <v>3430.5754518284102</v>
      </c>
      <c r="N8464">
        <v>4837.5058844814503</v>
      </c>
    </row>
    <row r="8465" spans="1:14" x14ac:dyDescent="0.25">
      <c r="A8465" t="s">
        <v>8474</v>
      </c>
      <c r="B8465">
        <v>15</v>
      </c>
      <c r="C8465">
        <v>23.440415861959298</v>
      </c>
      <c r="D8465">
        <v>22.273824726937001</v>
      </c>
      <c r="E8465">
        <v>14.2</v>
      </c>
      <c r="F8465">
        <v>14.2</v>
      </c>
      <c r="G8465">
        <f t="shared" si="264"/>
        <v>-1114.1535923539018</v>
      </c>
      <c r="H8465">
        <f t="shared" si="265"/>
        <v>-3549.1332430812809</v>
      </c>
      <c r="I8465">
        <v>57641.562479223699</v>
      </c>
      <c r="J8465">
        <v>59408.7706580745</v>
      </c>
      <c r="K8465">
        <v>55403.752793884101</v>
      </c>
      <c r="L8465">
        <v>58010.026101334501</v>
      </c>
      <c r="M8465">
        <v>3351.9632776935</v>
      </c>
      <c r="N8465">
        <v>4947.87779982128</v>
      </c>
    </row>
    <row r="8466" spans="1:14" x14ac:dyDescent="0.25">
      <c r="A8466" t="s">
        <v>8475</v>
      </c>
      <c r="B8466">
        <v>13.9</v>
      </c>
      <c r="C8466">
        <v>23.383341397725498</v>
      </c>
      <c r="D8466">
        <v>22.1508250745742</v>
      </c>
      <c r="E8466">
        <v>14.2</v>
      </c>
      <c r="F8466">
        <v>14.2</v>
      </c>
      <c r="G8466">
        <f t="shared" si="264"/>
        <v>-728.3632689669771</v>
      </c>
      <c r="H8466">
        <f t="shared" si="265"/>
        <v>-2999.837326959695</v>
      </c>
      <c r="I8466">
        <v>57746.559223867996</v>
      </c>
      <c r="J8466">
        <v>59341.257913032903</v>
      </c>
      <c r="K8466">
        <v>55188.442949674703</v>
      </c>
      <c r="L8466">
        <v>57474.197534730898</v>
      </c>
      <c r="M8466">
        <v>3286.4795431602702</v>
      </c>
      <c r="N8466">
        <v>4866.8977052617001</v>
      </c>
    </row>
    <row r="8467" spans="1:14" x14ac:dyDescent="0.25">
      <c r="A8467" t="s">
        <v>8476</v>
      </c>
      <c r="B8467">
        <v>12.8</v>
      </c>
      <c r="C8467">
        <v>23.377241950471699</v>
      </c>
      <c r="D8467">
        <v>22.0656133006384</v>
      </c>
      <c r="E8467">
        <v>14.2</v>
      </c>
      <c r="F8467">
        <v>14.2</v>
      </c>
      <c r="G8467">
        <f t="shared" si="264"/>
        <v>-391.47179203609221</v>
      </c>
      <c r="H8467">
        <f t="shared" si="265"/>
        <v>-2519.8667516501046</v>
      </c>
      <c r="I8467">
        <v>58109.514360932197</v>
      </c>
      <c r="J8467">
        <v>58910.532670121298</v>
      </c>
      <c r="K8467">
        <v>55198.739984124499</v>
      </c>
      <c r="L8467">
        <v>56711.022614879803</v>
      </c>
      <c r="M8467">
        <v>3302.2461688437902</v>
      </c>
      <c r="N8467">
        <v>4719.3768068915997</v>
      </c>
    </row>
    <row r="8468" spans="1:14" x14ac:dyDescent="0.25">
      <c r="A8468" t="s">
        <v>8477</v>
      </c>
      <c r="B8468">
        <v>11.1</v>
      </c>
      <c r="C8468">
        <v>22.992220548091801</v>
      </c>
      <c r="D8468">
        <v>22.1118618953804</v>
      </c>
      <c r="E8468">
        <v>14.2</v>
      </c>
      <c r="F8468">
        <v>14.2</v>
      </c>
      <c r="G8468">
        <f t="shared" si="264"/>
        <v>-1886.2978304194571</v>
      </c>
      <c r="H8468">
        <f t="shared" si="265"/>
        <v>-1372.2528094383406</v>
      </c>
      <c r="I8468">
        <v>48615.286276575003</v>
      </c>
      <c r="J8468">
        <v>48239.775514143403</v>
      </c>
      <c r="K8468">
        <v>47380.736354679</v>
      </c>
      <c r="L8468">
        <v>46209.268844290003</v>
      </c>
      <c r="M8468">
        <v>3120.8477523154602</v>
      </c>
      <c r="N8468">
        <v>3402.7594792917398</v>
      </c>
    </row>
    <row r="8469" spans="1:14" x14ac:dyDescent="0.25">
      <c r="A8469" t="s">
        <v>8478</v>
      </c>
      <c r="B8469">
        <v>10.6</v>
      </c>
      <c r="C8469">
        <v>22.7179884789008</v>
      </c>
      <c r="D8469">
        <v>22.113474662229699</v>
      </c>
      <c r="E8469">
        <v>14.2</v>
      </c>
      <c r="F8469">
        <v>14.2</v>
      </c>
      <c r="G8469">
        <f t="shared" si="264"/>
        <v>-900.26895345390676</v>
      </c>
      <c r="H8469">
        <f t="shared" si="265"/>
        <v>-1400.3787237562137</v>
      </c>
      <c r="I8469">
        <v>49180.151323109603</v>
      </c>
      <c r="J8469">
        <v>54475.685309475899</v>
      </c>
      <c r="K8469">
        <v>47235.7483046419</v>
      </c>
      <c r="L8469">
        <v>52097.211250402703</v>
      </c>
      <c r="M8469">
        <v>2844.6719719216098</v>
      </c>
      <c r="N8469">
        <v>3778.85278282941</v>
      </c>
    </row>
    <row r="8470" spans="1:14" x14ac:dyDescent="0.25">
      <c r="A8470" t="s">
        <v>8479</v>
      </c>
      <c r="B8470">
        <v>10.6</v>
      </c>
      <c r="C8470">
        <v>22.870922355674601</v>
      </c>
      <c r="D8470">
        <v>22.162935367184801</v>
      </c>
      <c r="E8470">
        <v>14.2</v>
      </c>
      <c r="F8470">
        <v>14.2</v>
      </c>
      <c r="G8470">
        <f t="shared" si="264"/>
        <v>-570.7440565669981</v>
      </c>
      <c r="H8470">
        <f t="shared" si="265"/>
        <v>-1387.8100660433311</v>
      </c>
      <c r="I8470">
        <v>50016.812377948903</v>
      </c>
      <c r="J8470">
        <v>51304.287803729698</v>
      </c>
      <c r="K8470">
        <v>47784.144669684501</v>
      </c>
      <c r="L8470">
        <v>49136.694869167499</v>
      </c>
      <c r="M8470">
        <v>2803.4117648314</v>
      </c>
      <c r="N8470">
        <v>3555.40300060553</v>
      </c>
    </row>
    <row r="8471" spans="1:14" x14ac:dyDescent="0.25">
      <c r="A8471" t="s">
        <v>8480</v>
      </c>
      <c r="B8471">
        <v>10</v>
      </c>
      <c r="C8471">
        <v>22.842986989726501</v>
      </c>
      <c r="D8471">
        <v>22.092787388024401</v>
      </c>
      <c r="E8471">
        <v>14.2</v>
      </c>
      <c r="F8471">
        <v>14.2</v>
      </c>
      <c r="G8471">
        <f t="shared" si="264"/>
        <v>-277.15836485542832</v>
      </c>
      <c r="H8471">
        <f t="shared" si="265"/>
        <v>-1582.4208534099771</v>
      </c>
      <c r="I8471">
        <v>49845.375369162299</v>
      </c>
      <c r="J8471">
        <v>53411.575077613801</v>
      </c>
      <c r="K8471">
        <v>47410.255711399397</v>
      </c>
      <c r="L8471">
        <v>51165.791758517698</v>
      </c>
      <c r="M8471">
        <v>2712.2780226183299</v>
      </c>
      <c r="N8471">
        <v>3828.2041725060799</v>
      </c>
    </row>
    <row r="8472" spans="1:14" x14ac:dyDescent="0.25">
      <c r="A8472" t="s">
        <v>8481</v>
      </c>
      <c r="B8472">
        <v>9.4</v>
      </c>
      <c r="C8472">
        <v>22.950869318302601</v>
      </c>
      <c r="D8472">
        <v>22.098230074559599</v>
      </c>
      <c r="E8472">
        <v>14.2</v>
      </c>
      <c r="F8472">
        <v>14.2</v>
      </c>
      <c r="G8472">
        <f t="shared" si="264"/>
        <v>-111.25034498445257</v>
      </c>
      <c r="H8472">
        <f t="shared" si="265"/>
        <v>-1462.0694189645005</v>
      </c>
      <c r="I8472">
        <v>50485.714888122398</v>
      </c>
      <c r="J8472">
        <v>51891.5994879098</v>
      </c>
      <c r="K8472">
        <v>47921.417390828501</v>
      </c>
      <c r="L8472">
        <v>49695.1017921694</v>
      </c>
      <c r="M8472">
        <v>2675.5478422783499</v>
      </c>
      <c r="N8472">
        <v>3658.5671147049002</v>
      </c>
    </row>
    <row r="8473" spans="1:14" x14ac:dyDescent="0.25">
      <c r="A8473" t="s">
        <v>8482</v>
      </c>
      <c r="B8473">
        <v>10</v>
      </c>
      <c r="C8473">
        <v>22.951953915894201</v>
      </c>
      <c r="D8473">
        <v>22.038172281919799</v>
      </c>
      <c r="E8473">
        <v>14.2</v>
      </c>
      <c r="F8473">
        <v>14.2</v>
      </c>
      <c r="G8473">
        <f t="shared" si="264"/>
        <v>-36.568748984399463</v>
      </c>
      <c r="H8473">
        <f t="shared" si="265"/>
        <v>-1340.5829917361102</v>
      </c>
      <c r="I8473">
        <v>50516.045561822</v>
      </c>
      <c r="J8473">
        <v>51826.668122097602</v>
      </c>
      <c r="K8473">
        <v>47938.5995378714</v>
      </c>
      <c r="L8473">
        <v>49521.048923124603</v>
      </c>
      <c r="M8473">
        <v>2614.0147729350001</v>
      </c>
      <c r="N8473">
        <v>3646.2021907091098</v>
      </c>
    </row>
    <row r="8474" spans="1:14" x14ac:dyDescent="0.25">
      <c r="A8474" t="s">
        <v>8483</v>
      </c>
      <c r="B8474">
        <v>8.9</v>
      </c>
      <c r="C8474">
        <v>22.466784949546199</v>
      </c>
      <c r="D8474">
        <v>22.015635573169899</v>
      </c>
      <c r="E8474">
        <v>14.2</v>
      </c>
      <c r="F8474">
        <v>14.2</v>
      </c>
      <c r="G8474">
        <f t="shared" si="264"/>
        <v>-1012.5657627013902</v>
      </c>
      <c r="H8474">
        <f t="shared" si="265"/>
        <v>147.76386222406745</v>
      </c>
      <c r="I8474">
        <v>35983.121078524797</v>
      </c>
      <c r="J8474">
        <v>36334.6704329977</v>
      </c>
      <c r="K8474">
        <v>34863.794577458597</v>
      </c>
      <c r="L8474">
        <v>34045.701349789902</v>
      </c>
      <c r="M8474">
        <v>2131.8922637675901</v>
      </c>
      <c r="N8474">
        <v>2141.2052209837302</v>
      </c>
    </row>
    <row r="8475" spans="1:14" x14ac:dyDescent="0.25">
      <c r="A8475" t="s">
        <v>8484</v>
      </c>
      <c r="B8475">
        <v>8.9</v>
      </c>
      <c r="C8475">
        <v>22.167688325285599</v>
      </c>
      <c r="D8475">
        <v>21.9616321507721</v>
      </c>
      <c r="E8475">
        <v>14.2</v>
      </c>
      <c r="F8475">
        <v>14.2</v>
      </c>
      <c r="G8475">
        <f t="shared" si="264"/>
        <v>178.60155937231593</v>
      </c>
      <c r="H8475">
        <f t="shared" si="265"/>
        <v>196.51575273952676</v>
      </c>
      <c r="I8475">
        <v>38685.968797622903</v>
      </c>
      <c r="J8475">
        <v>43491.6414884564</v>
      </c>
      <c r="K8475">
        <v>36787.321880691597</v>
      </c>
      <c r="L8475">
        <v>41072.023268574703</v>
      </c>
      <c r="M8475">
        <v>1720.04535755899</v>
      </c>
      <c r="N8475">
        <v>2223.1024671421701</v>
      </c>
    </row>
    <row r="8476" spans="1:14" x14ac:dyDescent="0.25">
      <c r="A8476" t="s">
        <v>8485</v>
      </c>
      <c r="B8476">
        <v>8.9</v>
      </c>
      <c r="C8476">
        <v>22.296594427685999</v>
      </c>
      <c r="D8476">
        <v>21.998322151775799</v>
      </c>
      <c r="E8476">
        <v>14.2</v>
      </c>
      <c r="F8476">
        <v>14.2</v>
      </c>
      <c r="G8476">
        <f t="shared" si="264"/>
        <v>402.6996911103729</v>
      </c>
      <c r="H8476">
        <f t="shared" si="265"/>
        <v>179.58677384908196</v>
      </c>
      <c r="I8476">
        <v>39062.385915047103</v>
      </c>
      <c r="J8476">
        <v>40748.279060125402</v>
      </c>
      <c r="K8476">
        <v>36925.241833619701</v>
      </c>
      <c r="L8476">
        <v>38386.8247061773</v>
      </c>
      <c r="M8476">
        <v>1734.44439031703</v>
      </c>
      <c r="N8476">
        <v>2181.86758009902</v>
      </c>
    </row>
    <row r="8477" spans="1:14" x14ac:dyDescent="0.25">
      <c r="A8477" t="s">
        <v>8486</v>
      </c>
      <c r="B8477">
        <v>8.3000000000000007</v>
      </c>
      <c r="C8477">
        <v>22.294167592601401</v>
      </c>
      <c r="D8477">
        <v>21.928327738119101</v>
      </c>
      <c r="E8477">
        <v>14.2</v>
      </c>
      <c r="F8477">
        <v>14.2</v>
      </c>
      <c r="G8477">
        <f t="shared" si="264"/>
        <v>842.87288953081065</v>
      </c>
      <c r="H8477">
        <f t="shared" si="265"/>
        <v>127.1214225294857</v>
      </c>
      <c r="I8477">
        <v>39137.164017659401</v>
      </c>
      <c r="J8477">
        <v>42612.131310671197</v>
      </c>
      <c r="K8477">
        <v>36658.8224326622</v>
      </c>
      <c r="L8477">
        <v>40100.869640983801</v>
      </c>
      <c r="M8477">
        <v>1635.46869546639</v>
      </c>
      <c r="N8477">
        <v>2384.1402471579099</v>
      </c>
    </row>
    <row r="8478" spans="1:14" x14ac:dyDescent="0.25">
      <c r="A8478" t="s">
        <v>8487</v>
      </c>
      <c r="B8478">
        <v>6.1</v>
      </c>
      <c r="C8478">
        <v>22.3648923845148</v>
      </c>
      <c r="D8478">
        <v>21.928731499252599</v>
      </c>
      <c r="E8478">
        <v>14.2</v>
      </c>
      <c r="F8478">
        <v>14.2</v>
      </c>
      <c r="G8478">
        <f t="shared" si="264"/>
        <v>1009.7771014966766</v>
      </c>
      <c r="H8478">
        <f t="shared" si="265"/>
        <v>219.62834324558571</v>
      </c>
      <c r="I8478">
        <v>39729.692136883299</v>
      </c>
      <c r="J8478">
        <v>42596.546956157203</v>
      </c>
      <c r="K8478">
        <v>37083.291386753503</v>
      </c>
      <c r="L8478">
        <v>40002.577796522797</v>
      </c>
      <c r="M8478">
        <v>1636.62364863312</v>
      </c>
      <c r="N8478">
        <v>2374.3408163888198</v>
      </c>
    </row>
    <row r="8479" spans="1:14" x14ac:dyDescent="0.25">
      <c r="A8479" t="s">
        <v>8488</v>
      </c>
      <c r="B8479">
        <v>6.7</v>
      </c>
      <c r="C8479">
        <v>22.3413613914834</v>
      </c>
      <c r="D8479">
        <v>21.859345646658099</v>
      </c>
      <c r="E8479">
        <v>14.2</v>
      </c>
      <c r="F8479">
        <v>14.2</v>
      </c>
      <c r="G8479">
        <f t="shared" si="264"/>
        <v>1177.5618599856589</v>
      </c>
      <c r="H8479">
        <f t="shared" si="265"/>
        <v>559.51666145497529</v>
      </c>
      <c r="I8479">
        <v>39889.641142227498</v>
      </c>
      <c r="J8479">
        <v>41500.189780142799</v>
      </c>
      <c r="K8479">
        <v>37134.500670698799</v>
      </c>
      <c r="L8479">
        <v>38745.384386057303</v>
      </c>
      <c r="M8479">
        <v>1577.5786115430401</v>
      </c>
      <c r="N8479">
        <v>2195.2887326305199</v>
      </c>
    </row>
    <row r="8480" spans="1:14" x14ac:dyDescent="0.25">
      <c r="A8480" t="s">
        <v>8489</v>
      </c>
      <c r="B8480">
        <v>7.8</v>
      </c>
      <c r="C8480">
        <v>22.565799132263699</v>
      </c>
      <c r="D8480">
        <v>22.031889150352299</v>
      </c>
      <c r="E8480">
        <v>14.2</v>
      </c>
      <c r="F8480">
        <v>14.2</v>
      </c>
      <c r="G8480">
        <f t="shared" si="264"/>
        <v>72.855951217848542</v>
      </c>
      <c r="H8480">
        <f t="shared" si="265"/>
        <v>-819.56785607547363</v>
      </c>
      <c r="I8480">
        <v>52228.6442691501</v>
      </c>
      <c r="J8480">
        <v>55248.725617462303</v>
      </c>
      <c r="K8480">
        <v>49115.825361008501</v>
      </c>
      <c r="L8480">
        <v>52194.413226110897</v>
      </c>
      <c r="M8480">
        <v>3039.96295692375</v>
      </c>
      <c r="N8480">
        <v>3873.88024742688</v>
      </c>
    </row>
    <row r="8481" spans="1:14" x14ac:dyDescent="0.25">
      <c r="A8481" t="s">
        <v>8490</v>
      </c>
      <c r="B8481">
        <v>7.2</v>
      </c>
      <c r="C8481">
        <v>22.3135719265359</v>
      </c>
      <c r="D8481">
        <v>21.948694918245401</v>
      </c>
      <c r="E8481">
        <v>14.2</v>
      </c>
      <c r="F8481">
        <v>14.2</v>
      </c>
      <c r="G8481">
        <f t="shared" si="264"/>
        <v>-540.29829966418629</v>
      </c>
      <c r="H8481">
        <f t="shared" si="265"/>
        <v>-917.89935288787456</v>
      </c>
      <c r="I8481">
        <v>45367.071129140502</v>
      </c>
      <c r="J8481">
        <v>48223.354859701998</v>
      </c>
      <c r="K8481">
        <v>43051.118586728699</v>
      </c>
      <c r="L8481">
        <v>45529.593895555103</v>
      </c>
      <c r="M8481">
        <v>2856.25084207599</v>
      </c>
      <c r="N8481">
        <v>3611.6603170347698</v>
      </c>
    </row>
    <row r="8482" spans="1:14" x14ac:dyDescent="0.25">
      <c r="A8482" t="s">
        <v>8491</v>
      </c>
      <c r="B8482">
        <v>8.3000000000000007</v>
      </c>
      <c r="C8482">
        <v>22.638338720996799</v>
      </c>
      <c r="D8482">
        <v>22.1353601692559</v>
      </c>
      <c r="E8482">
        <v>14.2</v>
      </c>
      <c r="F8482">
        <v>14.2</v>
      </c>
      <c r="G8482">
        <f t="shared" si="264"/>
        <v>-1280.8062872070213</v>
      </c>
      <c r="H8482">
        <f t="shared" si="265"/>
        <v>-2749.3769736632812</v>
      </c>
      <c r="I8482">
        <v>60657.1538641851</v>
      </c>
      <c r="J8482">
        <v>65711.080317613698</v>
      </c>
      <c r="K8482">
        <v>57686.917771749002</v>
      </c>
      <c r="L8482">
        <v>63034.665902470799</v>
      </c>
      <c r="M8482">
        <v>4251.0423796431196</v>
      </c>
      <c r="N8482">
        <v>5425.7913888061803</v>
      </c>
    </row>
    <row r="8483" spans="1:14" x14ac:dyDescent="0.25">
      <c r="A8483" t="s">
        <v>8492</v>
      </c>
      <c r="B8483">
        <v>10</v>
      </c>
      <c r="C8483">
        <v>22.596000325665401</v>
      </c>
      <c r="D8483">
        <v>22.1459019112581</v>
      </c>
      <c r="E8483">
        <v>255.6</v>
      </c>
      <c r="F8483">
        <v>255.6</v>
      </c>
      <c r="G8483">
        <f t="shared" si="264"/>
        <v>-2022.3759558227607</v>
      </c>
      <c r="H8483">
        <f t="shared" si="265"/>
        <v>-2717.7479365668769</v>
      </c>
      <c r="I8483">
        <v>53345.1055369885</v>
      </c>
      <c r="J8483">
        <v>55699.432499863397</v>
      </c>
      <c r="K8483">
        <v>51515.947090645401</v>
      </c>
      <c r="L8483">
        <v>53749.236100862603</v>
      </c>
      <c r="M8483">
        <v>3851.5344021658598</v>
      </c>
      <c r="N8483">
        <v>4667.9443355676704</v>
      </c>
    </row>
    <row r="8484" spans="1:14" x14ac:dyDescent="0.25">
      <c r="A8484" t="s">
        <v>8493</v>
      </c>
      <c r="B8484">
        <v>11.1</v>
      </c>
      <c r="C8484">
        <v>22.781851467381099</v>
      </c>
      <c r="D8484">
        <v>22.197919645711199</v>
      </c>
      <c r="E8484">
        <v>269.8</v>
      </c>
      <c r="F8484">
        <v>269.8</v>
      </c>
      <c r="G8484">
        <f t="shared" si="264"/>
        <v>-1223.6596609299227</v>
      </c>
      <c r="H8484">
        <f t="shared" si="265"/>
        <v>-2744.584503905473</v>
      </c>
      <c r="I8484">
        <v>56668.239789142499</v>
      </c>
      <c r="J8484">
        <v>61528.0853454721</v>
      </c>
      <c r="K8484">
        <v>54270.261755234002</v>
      </c>
      <c r="L8484">
        <v>59391.565670125703</v>
      </c>
      <c r="M8484">
        <v>3621.63769483842</v>
      </c>
      <c r="N8484">
        <v>4881.1041792518699</v>
      </c>
    </row>
    <row r="8485" spans="1:14" x14ac:dyDescent="0.25">
      <c r="A8485" t="s">
        <v>8494</v>
      </c>
      <c r="B8485">
        <v>12.8</v>
      </c>
      <c r="C8485">
        <v>22.830232640475199</v>
      </c>
      <c r="D8485">
        <v>22.113422863103398</v>
      </c>
      <c r="E8485">
        <v>284</v>
      </c>
      <c r="F8485">
        <v>284</v>
      </c>
      <c r="G8485">
        <f t="shared" si="264"/>
        <v>-955.02722768865033</v>
      </c>
      <c r="H8485">
        <f t="shared" si="265"/>
        <v>-2458.0451697447616</v>
      </c>
      <c r="I8485">
        <v>56288.323697573498</v>
      </c>
      <c r="J8485">
        <v>58427.386098707299</v>
      </c>
      <c r="K8485">
        <v>53790.175547477498</v>
      </c>
      <c r="L8485">
        <v>56356.8641965602</v>
      </c>
      <c r="M8485">
        <v>3453.1753777846502</v>
      </c>
      <c r="N8485">
        <v>4528.56707189186</v>
      </c>
    </row>
    <row r="8486" spans="1:14" x14ac:dyDescent="0.25">
      <c r="A8486" t="s">
        <v>8495</v>
      </c>
      <c r="B8486">
        <v>13.9</v>
      </c>
      <c r="C8486">
        <v>23.021083938109701</v>
      </c>
      <c r="D8486">
        <v>22.1571937146885</v>
      </c>
      <c r="E8486">
        <v>269.8</v>
      </c>
      <c r="F8486">
        <v>269.8</v>
      </c>
      <c r="G8486">
        <f t="shared" si="264"/>
        <v>-1039.2267363636797</v>
      </c>
      <c r="H8486">
        <f t="shared" si="265"/>
        <v>-2742.5020871159295</v>
      </c>
      <c r="I8486">
        <v>57091.730288995401</v>
      </c>
      <c r="J8486">
        <v>60501.339570097203</v>
      </c>
      <c r="K8486">
        <v>54698.929585615901</v>
      </c>
      <c r="L8486">
        <v>58452.675449258502</v>
      </c>
      <c r="M8486">
        <v>3432.0274397431799</v>
      </c>
      <c r="N8486">
        <v>4791.1662079546304</v>
      </c>
    </row>
    <row r="8487" spans="1:14" x14ac:dyDescent="0.25">
      <c r="A8487" t="s">
        <v>8496</v>
      </c>
      <c r="B8487">
        <v>13.9</v>
      </c>
      <c r="C8487">
        <v>23.109220845126099</v>
      </c>
      <c r="D8487">
        <v>22.167968130774</v>
      </c>
      <c r="E8487">
        <v>227.2</v>
      </c>
      <c r="F8487">
        <v>227.2</v>
      </c>
      <c r="G8487">
        <f t="shared" si="264"/>
        <v>-921.02443901366314</v>
      </c>
      <c r="H8487">
        <f t="shared" si="265"/>
        <v>-2709.6685019834149</v>
      </c>
      <c r="I8487">
        <v>56768.9356310168</v>
      </c>
      <c r="J8487">
        <v>58936.743026996897</v>
      </c>
      <c r="K8487">
        <v>54393.529955753103</v>
      </c>
      <c r="L8487">
        <v>57039.351231782603</v>
      </c>
      <c r="M8487">
        <v>3296.4301142773602</v>
      </c>
      <c r="N8487">
        <v>4607.0602971977096</v>
      </c>
    </row>
    <row r="8488" spans="1:14" x14ac:dyDescent="0.25">
      <c r="A8488" t="s">
        <v>8497</v>
      </c>
      <c r="B8488">
        <v>13.9</v>
      </c>
      <c r="C8488">
        <v>23.175617255916901</v>
      </c>
      <c r="D8488">
        <v>22.120870834194601</v>
      </c>
      <c r="E8488">
        <v>255.6</v>
      </c>
      <c r="F8488">
        <v>255.6</v>
      </c>
      <c r="G8488">
        <f t="shared" si="264"/>
        <v>-688.97837041528373</v>
      </c>
      <c r="H8488">
        <f t="shared" si="265"/>
        <v>-2588.8775948342009</v>
      </c>
      <c r="I8488">
        <v>57443.630764920403</v>
      </c>
      <c r="J8488">
        <v>58885.928464782402</v>
      </c>
      <c r="K8488">
        <v>54815.164531687296</v>
      </c>
      <c r="L8488">
        <v>56868.175242312704</v>
      </c>
      <c r="M8488">
        <v>3317.4446036483901</v>
      </c>
      <c r="N8488">
        <v>4606.6308173038997</v>
      </c>
    </row>
    <row r="8489" spans="1:14" x14ac:dyDescent="0.25">
      <c r="A8489" t="s">
        <v>8498</v>
      </c>
      <c r="B8489">
        <v>13.3</v>
      </c>
      <c r="C8489">
        <v>23.2422399926898</v>
      </c>
      <c r="D8489">
        <v>22.103866824153801</v>
      </c>
      <c r="E8489">
        <v>284</v>
      </c>
      <c r="F8489">
        <v>284</v>
      </c>
      <c r="G8489">
        <f t="shared" si="264"/>
        <v>-644.87073659810085</v>
      </c>
      <c r="H8489">
        <f t="shared" si="265"/>
        <v>-2673.0975645496937</v>
      </c>
      <c r="I8489">
        <v>57783.1950941549</v>
      </c>
      <c r="J8489">
        <v>59808.118446268199</v>
      </c>
      <c r="K8489">
        <v>55145.228479581601</v>
      </c>
      <c r="L8489">
        <v>57732.799532725403</v>
      </c>
      <c r="M8489">
        <v>3282.8373511713999</v>
      </c>
      <c r="N8489">
        <v>4748.4164780924903</v>
      </c>
    </row>
    <row r="8490" spans="1:14" x14ac:dyDescent="0.25">
      <c r="A8490" t="s">
        <v>8499</v>
      </c>
      <c r="B8490">
        <v>12.8</v>
      </c>
      <c r="C8490">
        <v>23.264997756159801</v>
      </c>
      <c r="D8490">
        <v>22.060318987052501</v>
      </c>
      <c r="E8490">
        <v>284</v>
      </c>
      <c r="F8490">
        <v>284</v>
      </c>
      <c r="G8490">
        <f t="shared" si="264"/>
        <v>-510.07720115033271</v>
      </c>
      <c r="H8490">
        <f t="shared" si="265"/>
        <v>-2561.6118857551319</v>
      </c>
      <c r="I8490">
        <v>57868.458400103897</v>
      </c>
      <c r="J8490">
        <v>59796.0234461074</v>
      </c>
      <c r="K8490">
        <v>55130.050669755699</v>
      </c>
      <c r="L8490">
        <v>57617.446367576602</v>
      </c>
      <c r="M8490">
        <v>3248.4849314985299</v>
      </c>
      <c r="N8490">
        <v>4740.1889642859296</v>
      </c>
    </row>
    <row r="8491" spans="1:14" x14ac:dyDescent="0.25">
      <c r="A8491" t="s">
        <v>8500</v>
      </c>
      <c r="B8491">
        <v>12.2</v>
      </c>
      <c r="C8491">
        <v>23.2579821884081</v>
      </c>
      <c r="D8491">
        <v>21.9940780568656</v>
      </c>
      <c r="E8491">
        <v>14.2</v>
      </c>
      <c r="F8491">
        <v>14.2</v>
      </c>
      <c r="G8491">
        <f t="shared" si="264"/>
        <v>-261.0332267850581</v>
      </c>
      <c r="H8491">
        <f t="shared" si="265"/>
        <v>-2208.7787527807041</v>
      </c>
      <c r="I8491">
        <v>58069.371908455701</v>
      </c>
      <c r="J8491">
        <v>59243.668874478899</v>
      </c>
      <c r="K8491">
        <v>55108.1751285301</v>
      </c>
      <c r="L8491">
        <v>56842.290726471903</v>
      </c>
      <c r="M8491">
        <v>3222.2300067106598</v>
      </c>
      <c r="N8491">
        <v>4610.1569007876997</v>
      </c>
    </row>
    <row r="8492" spans="1:14" x14ac:dyDescent="0.25">
      <c r="A8492" t="s">
        <v>8501</v>
      </c>
      <c r="B8492">
        <v>11.1</v>
      </c>
      <c r="C8492">
        <v>22.742667121840899</v>
      </c>
      <c r="D8492">
        <v>21.936836162688099</v>
      </c>
      <c r="E8492">
        <v>14.2</v>
      </c>
      <c r="F8492">
        <v>14.2</v>
      </c>
      <c r="G8492">
        <f t="shared" si="264"/>
        <v>-1482.2618622611481</v>
      </c>
      <c r="H8492">
        <f t="shared" si="265"/>
        <v>-749.13855890886907</v>
      </c>
      <c r="I8492">
        <v>48466.072775999201</v>
      </c>
      <c r="J8492">
        <v>48365.029481875798</v>
      </c>
      <c r="K8492">
        <v>46878.959810478998</v>
      </c>
      <c r="L8492">
        <v>45857.620331020997</v>
      </c>
      <c r="M8492">
        <v>3069.3748277813502</v>
      </c>
      <c r="N8492">
        <v>3256.5477097636699</v>
      </c>
    </row>
    <row r="8493" spans="1:14" x14ac:dyDescent="0.25">
      <c r="A8493" t="s">
        <v>8502</v>
      </c>
      <c r="B8493">
        <v>10</v>
      </c>
      <c r="C8493">
        <v>22.550227440255501</v>
      </c>
      <c r="D8493">
        <v>22.012476318011998</v>
      </c>
      <c r="E8493">
        <v>14.2</v>
      </c>
      <c r="F8493">
        <v>14.2</v>
      </c>
      <c r="G8493">
        <f t="shared" si="264"/>
        <v>-553.16887244585087</v>
      </c>
      <c r="H8493">
        <f t="shared" si="265"/>
        <v>-890.40063178200717</v>
      </c>
      <c r="I8493">
        <v>49409.182235730899</v>
      </c>
      <c r="J8493">
        <v>54800.097992382303</v>
      </c>
      <c r="K8493">
        <v>47154.9498113355</v>
      </c>
      <c r="L8493">
        <v>52022.862462498801</v>
      </c>
      <c r="M8493">
        <v>2807.4012968412499</v>
      </c>
      <c r="N8493">
        <v>3667.6361616655099</v>
      </c>
    </row>
    <row r="8494" spans="1:14" x14ac:dyDescent="0.25">
      <c r="A8494" t="s">
        <v>8503</v>
      </c>
      <c r="B8494">
        <v>10</v>
      </c>
      <c r="C8494">
        <v>22.614931600193302</v>
      </c>
      <c r="D8494">
        <v>21.9969433107599</v>
      </c>
      <c r="E8494">
        <v>14.2</v>
      </c>
      <c r="F8494">
        <v>14.2</v>
      </c>
      <c r="G8494">
        <f t="shared" si="264"/>
        <v>-79.968262116389724</v>
      </c>
      <c r="H8494">
        <f t="shared" si="265"/>
        <v>-762.9474142830486</v>
      </c>
      <c r="I8494">
        <v>49858.0587589282</v>
      </c>
      <c r="J8494">
        <v>51400.821346021199</v>
      </c>
      <c r="K8494">
        <v>47232.9564777302</v>
      </c>
      <c r="L8494">
        <v>48759.201504304598</v>
      </c>
      <c r="M8494">
        <v>2705.0705433143899</v>
      </c>
      <c r="N8494">
        <v>3404.5672559996501</v>
      </c>
    </row>
    <row r="8495" spans="1:14" x14ac:dyDescent="0.25">
      <c r="A8495" t="s">
        <v>8504</v>
      </c>
      <c r="B8495">
        <v>10</v>
      </c>
      <c r="C8495">
        <v>22.6202846614583</v>
      </c>
      <c r="D8495">
        <v>21.9513806296263</v>
      </c>
      <c r="E8495">
        <v>14.2</v>
      </c>
      <c r="F8495">
        <v>14.2</v>
      </c>
      <c r="G8495">
        <f t="shared" si="264"/>
        <v>212.00775694448748</v>
      </c>
      <c r="H8495">
        <f t="shared" si="265"/>
        <v>-969.19205843481268</v>
      </c>
      <c r="I8495">
        <v>49942.9709352633</v>
      </c>
      <c r="J8495">
        <v>53694.180784892997</v>
      </c>
      <c r="K8495">
        <v>47105.137512153902</v>
      </c>
      <c r="L8495">
        <v>50969.096132226899</v>
      </c>
      <c r="M8495">
        <v>2625.8256661649102</v>
      </c>
      <c r="N8495">
        <v>3694.2767111009098</v>
      </c>
    </row>
    <row r="8496" spans="1:14" x14ac:dyDescent="0.25">
      <c r="A8496" t="s">
        <v>8505</v>
      </c>
      <c r="B8496">
        <v>9.4</v>
      </c>
      <c r="C8496">
        <v>22.616818452906799</v>
      </c>
      <c r="D8496">
        <v>21.865610877944601</v>
      </c>
      <c r="E8496">
        <v>14.2</v>
      </c>
      <c r="F8496">
        <v>14.2</v>
      </c>
      <c r="G8496">
        <f t="shared" si="264"/>
        <v>580.88664407249235</v>
      </c>
      <c r="H8496">
        <f t="shared" si="265"/>
        <v>-591.17367019884614</v>
      </c>
      <c r="I8496">
        <v>50328.090295766502</v>
      </c>
      <c r="J8496">
        <v>52052.298358003303</v>
      </c>
      <c r="K8496">
        <v>47207.8255723853</v>
      </c>
      <c r="L8496">
        <v>49167.660428966999</v>
      </c>
      <c r="M8496">
        <v>2539.3780793087099</v>
      </c>
      <c r="N8496">
        <v>3475.81159923515</v>
      </c>
    </row>
    <row r="8497" spans="1:14" x14ac:dyDescent="0.25">
      <c r="A8497" t="s">
        <v>8506</v>
      </c>
      <c r="B8497">
        <v>9.4</v>
      </c>
      <c r="C8497">
        <v>22.7521490715434</v>
      </c>
      <c r="D8497">
        <v>21.9226762667498</v>
      </c>
      <c r="E8497">
        <v>14.2</v>
      </c>
      <c r="F8497">
        <v>14.2</v>
      </c>
      <c r="G8497">
        <f t="shared" si="264"/>
        <v>554.19100115404035</v>
      </c>
      <c r="H8497">
        <f t="shared" si="265"/>
        <v>-730.35227765739955</v>
      </c>
      <c r="I8497">
        <v>50507.592376826004</v>
      </c>
      <c r="J8497">
        <v>51989.898993920702</v>
      </c>
      <c r="K8497">
        <v>47410.042437215903</v>
      </c>
      <c r="L8497">
        <v>49216.004376792902</v>
      </c>
      <c r="M8497">
        <v>2543.3589384560601</v>
      </c>
      <c r="N8497">
        <v>3504.2468947851999</v>
      </c>
    </row>
    <row r="8498" spans="1:14" x14ac:dyDescent="0.25">
      <c r="A8498" t="s">
        <v>8507</v>
      </c>
      <c r="B8498">
        <v>9.4</v>
      </c>
      <c r="C8498">
        <v>22.3080318603443</v>
      </c>
      <c r="D8498">
        <v>21.897606277816202</v>
      </c>
      <c r="E8498">
        <v>14.2</v>
      </c>
      <c r="F8498">
        <v>14.2</v>
      </c>
      <c r="G8498">
        <f t="shared" si="264"/>
        <v>-540.2961955950118</v>
      </c>
      <c r="H8498">
        <f t="shared" si="265"/>
        <v>514.82645641080353</v>
      </c>
      <c r="I8498">
        <v>36109.197351630297</v>
      </c>
      <c r="J8498">
        <v>36694.919387690403</v>
      </c>
      <c r="K8498">
        <v>34570.701815901499</v>
      </c>
      <c r="L8498">
        <v>34039.790794218599</v>
      </c>
      <c r="M8498">
        <v>2078.7917313238099</v>
      </c>
      <c r="N8498">
        <v>2140.3021370609999</v>
      </c>
    </row>
    <row r="8499" spans="1:14" x14ac:dyDescent="0.25">
      <c r="A8499" t="s">
        <v>8508</v>
      </c>
      <c r="B8499">
        <v>9.4</v>
      </c>
      <c r="C8499">
        <v>22.078409083918601</v>
      </c>
      <c r="D8499">
        <v>21.900599423883101</v>
      </c>
      <c r="E8499">
        <v>14.2</v>
      </c>
      <c r="F8499">
        <v>14.2</v>
      </c>
      <c r="G8499">
        <f t="shared" si="264"/>
        <v>521.43068045943755</v>
      </c>
      <c r="H8499">
        <f t="shared" si="265"/>
        <v>489.11279559165587</v>
      </c>
      <c r="I8499">
        <v>38565.269507847297</v>
      </c>
      <c r="J8499">
        <v>43211.526272208503</v>
      </c>
      <c r="K8499">
        <v>36385.555046773799</v>
      </c>
      <c r="L8499">
        <v>40551.501835711497</v>
      </c>
      <c r="M8499">
        <v>1658.2837806140601</v>
      </c>
      <c r="N8499">
        <v>2170.9116409053499</v>
      </c>
    </row>
    <row r="8500" spans="1:14" x14ac:dyDescent="0.25">
      <c r="A8500" t="s">
        <v>8509</v>
      </c>
      <c r="B8500">
        <v>10</v>
      </c>
      <c r="C8500">
        <v>22.1859127166543</v>
      </c>
      <c r="D8500">
        <v>21.921526017498</v>
      </c>
      <c r="E8500">
        <v>14.2</v>
      </c>
      <c r="F8500">
        <v>14.2</v>
      </c>
      <c r="G8500">
        <f t="shared" si="264"/>
        <v>726.81899779651826</v>
      </c>
      <c r="H8500">
        <f t="shared" si="265"/>
        <v>463.97258532619799</v>
      </c>
      <c r="I8500">
        <v>39236.666572344497</v>
      </c>
      <c r="J8500">
        <v>41056.143913530301</v>
      </c>
      <c r="K8500">
        <v>36837.381820617498</v>
      </c>
      <c r="L8500">
        <v>38463.158659213303</v>
      </c>
      <c r="M8500">
        <v>1672.4657539304801</v>
      </c>
      <c r="N8500">
        <v>2129.0126689908002</v>
      </c>
    </row>
    <row r="8501" spans="1:14" x14ac:dyDescent="0.25">
      <c r="A8501" t="s">
        <v>8510</v>
      </c>
      <c r="B8501">
        <v>9.4</v>
      </c>
      <c r="C8501">
        <v>22.2336502674057</v>
      </c>
      <c r="D8501">
        <v>21.9042640311201</v>
      </c>
      <c r="E8501">
        <v>14.2</v>
      </c>
      <c r="F8501">
        <v>14.2</v>
      </c>
      <c r="G8501">
        <f t="shared" si="264"/>
        <v>1024.0103240796302</v>
      </c>
      <c r="H8501">
        <f t="shared" si="265"/>
        <v>308.53328275314016</v>
      </c>
      <c r="I8501">
        <v>39137.701172081099</v>
      </c>
      <c r="J8501">
        <v>42557.801308100497</v>
      </c>
      <c r="K8501">
        <v>36538.153055380099</v>
      </c>
      <c r="L8501">
        <v>39942.566107922197</v>
      </c>
      <c r="M8501">
        <v>1575.53779262137</v>
      </c>
      <c r="N8501">
        <v>2306.70191742516</v>
      </c>
    </row>
    <row r="8502" spans="1:14" x14ac:dyDescent="0.25">
      <c r="A8502" t="s">
        <v>8511</v>
      </c>
      <c r="B8502">
        <v>9.4</v>
      </c>
      <c r="C8502">
        <v>22.280453363448402</v>
      </c>
      <c r="D8502">
        <v>21.873385707053401</v>
      </c>
      <c r="E8502">
        <v>14.2</v>
      </c>
      <c r="F8502">
        <v>14.2</v>
      </c>
      <c r="G8502">
        <f t="shared" si="264"/>
        <v>1207.9810785844716</v>
      </c>
      <c r="H8502">
        <f t="shared" si="265"/>
        <v>389.12885986565834</v>
      </c>
      <c r="I8502">
        <v>39712.111369834201</v>
      </c>
      <c r="J8502">
        <v>42571.716463828598</v>
      </c>
      <c r="K8502">
        <v>36916.5508889302</v>
      </c>
      <c r="L8502">
        <v>39875.191513170699</v>
      </c>
      <c r="M8502">
        <v>1587.5794023195299</v>
      </c>
      <c r="N8502">
        <v>2307.3960907922401</v>
      </c>
    </row>
    <row r="8503" spans="1:14" x14ac:dyDescent="0.25">
      <c r="A8503" t="s">
        <v>8512</v>
      </c>
      <c r="B8503">
        <v>8.9</v>
      </c>
      <c r="C8503">
        <v>22.325224625358501</v>
      </c>
      <c r="D8503">
        <v>21.865589055054699</v>
      </c>
      <c r="E8503">
        <v>14.2</v>
      </c>
      <c r="F8503">
        <v>14.2</v>
      </c>
      <c r="G8503">
        <f t="shared" si="264"/>
        <v>1242.4279151117166</v>
      </c>
      <c r="H8503">
        <f t="shared" si="265"/>
        <v>558.816786808085</v>
      </c>
      <c r="I8503">
        <v>39901.891098390697</v>
      </c>
      <c r="J8503">
        <v>41594.733717094598</v>
      </c>
      <c r="K8503">
        <v>37109.794014027801</v>
      </c>
      <c r="L8503">
        <v>38858.122078520602</v>
      </c>
      <c r="M8503">
        <v>1549.6691692511799</v>
      </c>
      <c r="N8503">
        <v>2177.7948517659102</v>
      </c>
    </row>
    <row r="8504" spans="1:14" x14ac:dyDescent="0.25">
      <c r="A8504" t="s">
        <v>8513</v>
      </c>
      <c r="B8504">
        <v>7.8</v>
      </c>
      <c r="C8504">
        <v>22.468901307681001</v>
      </c>
      <c r="D8504">
        <v>21.9544691974749</v>
      </c>
      <c r="E8504">
        <v>14.2</v>
      </c>
      <c r="F8504">
        <v>14.2</v>
      </c>
      <c r="G8504">
        <f t="shared" si="264"/>
        <v>318.06875262159974</v>
      </c>
      <c r="H8504">
        <f t="shared" si="265"/>
        <v>-610.77409041943338</v>
      </c>
      <c r="I8504">
        <v>52233.519352982599</v>
      </c>
      <c r="J8504">
        <v>55340.027240082403</v>
      </c>
      <c r="K8504">
        <v>48937.4505175862</v>
      </c>
      <c r="L8504">
        <v>52122.071348398997</v>
      </c>
      <c r="M8504">
        <v>2978.0000827747999</v>
      </c>
      <c r="N8504">
        <v>3828.72998210284</v>
      </c>
    </row>
    <row r="8505" spans="1:14" x14ac:dyDescent="0.25">
      <c r="A8505" t="s">
        <v>8514</v>
      </c>
      <c r="B8505">
        <v>8.3000000000000007</v>
      </c>
      <c r="C8505">
        <v>22.219513203148399</v>
      </c>
      <c r="D8505">
        <v>21.872235598666901</v>
      </c>
      <c r="E8505">
        <v>14.2</v>
      </c>
      <c r="F8505">
        <v>14.2</v>
      </c>
      <c r="G8505">
        <f t="shared" si="264"/>
        <v>-238.95504620053498</v>
      </c>
      <c r="H8505">
        <f t="shared" si="265"/>
        <v>-598.89798732048575</v>
      </c>
      <c r="I8505">
        <v>45456.527316863103</v>
      </c>
      <c r="J8505">
        <v>48275.074563550603</v>
      </c>
      <c r="K8505">
        <v>42892.476122294298</v>
      </c>
      <c r="L8505">
        <v>45325.345568768898</v>
      </c>
      <c r="M8505">
        <v>2803.0062407693399</v>
      </c>
      <c r="N8505">
        <v>3548.6269821021901</v>
      </c>
    </row>
    <row r="8506" spans="1:14" x14ac:dyDescent="0.25">
      <c r="A8506" t="s">
        <v>8515</v>
      </c>
      <c r="B8506">
        <v>8.9</v>
      </c>
      <c r="C8506">
        <v>22.486307737837301</v>
      </c>
      <c r="D8506">
        <v>22.005498274843301</v>
      </c>
      <c r="E8506">
        <v>14.2</v>
      </c>
      <c r="F8506">
        <v>14.2</v>
      </c>
      <c r="G8506">
        <f t="shared" si="264"/>
        <v>-816.67295691147956</v>
      </c>
      <c r="H8506">
        <f t="shared" si="265"/>
        <v>-2262.4669230123072</v>
      </c>
      <c r="I8506">
        <v>60659.599286786302</v>
      </c>
      <c r="J8506">
        <v>65757.215587898201</v>
      </c>
      <c r="K8506">
        <v>57319.381707539702</v>
      </c>
      <c r="L8506">
        <v>62697.186497563998</v>
      </c>
      <c r="M8506">
        <v>4156.8905361580801</v>
      </c>
      <c r="N8506">
        <v>5322.4960133465102</v>
      </c>
    </row>
    <row r="8507" spans="1:14" x14ac:dyDescent="0.25">
      <c r="A8507" t="s">
        <v>8516</v>
      </c>
      <c r="B8507">
        <v>9.4</v>
      </c>
      <c r="C8507">
        <v>22.432726401261299</v>
      </c>
      <c r="D8507">
        <v>21.999411392028801</v>
      </c>
      <c r="E8507">
        <v>255.6</v>
      </c>
      <c r="F8507">
        <v>255.6</v>
      </c>
      <c r="G8507">
        <f t="shared" si="264"/>
        <v>-1498.4401025336547</v>
      </c>
      <c r="H8507">
        <f t="shared" si="265"/>
        <v>-2158.772908286981</v>
      </c>
      <c r="I8507">
        <v>53512.188052406498</v>
      </c>
      <c r="J8507">
        <v>55893.233665545202</v>
      </c>
      <c r="K8507">
        <v>51245.369384814003</v>
      </c>
      <c r="L8507">
        <v>53480.793523717803</v>
      </c>
      <c r="M8507">
        <v>3765.25877012615</v>
      </c>
      <c r="N8507">
        <v>4571.2130501143802</v>
      </c>
    </row>
    <row r="8508" spans="1:14" x14ac:dyDescent="0.25">
      <c r="A8508" t="s">
        <v>8517</v>
      </c>
      <c r="B8508">
        <v>10.6</v>
      </c>
      <c r="C8508">
        <v>22.7091595899719</v>
      </c>
      <c r="D8508">
        <v>22.158307274593501</v>
      </c>
      <c r="E8508">
        <v>269.8</v>
      </c>
      <c r="F8508">
        <v>269.8</v>
      </c>
      <c r="G8508">
        <f t="shared" si="264"/>
        <v>-919.36209774417466</v>
      </c>
      <c r="H8508">
        <f t="shared" si="265"/>
        <v>-2417.7646799034328</v>
      </c>
      <c r="I8508">
        <v>56762.856285092297</v>
      </c>
      <c r="J8508">
        <v>61664.167411996699</v>
      </c>
      <c r="K8508">
        <v>54110.758183610502</v>
      </c>
      <c r="L8508">
        <v>59265.190756128402</v>
      </c>
      <c r="M8508">
        <v>3571.46019922597</v>
      </c>
      <c r="N8508">
        <v>4816.7413357717296</v>
      </c>
    </row>
    <row r="8509" spans="1:14" x14ac:dyDescent="0.25">
      <c r="A8509" t="s">
        <v>8518</v>
      </c>
      <c r="B8509">
        <v>12.2</v>
      </c>
      <c r="C8509">
        <v>22.788030046550801</v>
      </c>
      <c r="D8509">
        <v>22.129074542837898</v>
      </c>
      <c r="E8509">
        <v>284</v>
      </c>
      <c r="F8509">
        <v>284</v>
      </c>
      <c r="G8509">
        <f t="shared" si="264"/>
        <v>-821.61767221238915</v>
      </c>
      <c r="H8509">
        <f t="shared" si="265"/>
        <v>-2266.8680053918215</v>
      </c>
      <c r="I8509">
        <v>56317.428412288798</v>
      </c>
      <c r="J8509">
        <v>58501.493618286302</v>
      </c>
      <c r="K8509">
        <v>53709.578080205298</v>
      </c>
      <c r="L8509">
        <v>56272.376662858704</v>
      </c>
      <c r="M8509">
        <v>3429.4680042958898</v>
      </c>
      <c r="N8509">
        <v>4495.9849608194199</v>
      </c>
    </row>
    <row r="8510" spans="1:14" x14ac:dyDescent="0.25">
      <c r="A8510" t="s">
        <v>8519</v>
      </c>
      <c r="B8510">
        <v>12.2</v>
      </c>
      <c r="C8510">
        <v>22.962419897139501</v>
      </c>
      <c r="D8510">
        <v>22.167119494859101</v>
      </c>
      <c r="E8510">
        <v>269.8</v>
      </c>
      <c r="F8510">
        <v>269.8</v>
      </c>
      <c r="G8510">
        <f t="shared" si="264"/>
        <v>-867.37668503606801</v>
      </c>
      <c r="H8510">
        <f t="shared" si="265"/>
        <v>-2649.9323256642292</v>
      </c>
      <c r="I8510">
        <v>57034.550904311</v>
      </c>
      <c r="J8510">
        <v>60522.535650141603</v>
      </c>
      <c r="K8510">
        <v>54473.625528124598</v>
      </c>
      <c r="L8510">
        <v>58381.852329342102</v>
      </c>
      <c r="M8510">
        <v>3428.30206122247</v>
      </c>
      <c r="N8510">
        <v>4790.6156464637297</v>
      </c>
    </row>
    <row r="8511" spans="1:14" x14ac:dyDescent="0.25">
      <c r="A8511" t="s">
        <v>8520</v>
      </c>
      <c r="B8511">
        <v>12.8</v>
      </c>
      <c r="C8511">
        <v>23.0807842690384</v>
      </c>
      <c r="D8511">
        <v>22.197508475211102</v>
      </c>
      <c r="E8511">
        <v>227.2</v>
      </c>
      <c r="F8511">
        <v>227.2</v>
      </c>
      <c r="G8511">
        <f t="shared" si="264"/>
        <v>-815.68119764001858</v>
      </c>
      <c r="H8511">
        <f t="shared" si="265"/>
        <v>-2699.5856871914912</v>
      </c>
      <c r="I8511">
        <v>56653.004475794398</v>
      </c>
      <c r="J8511">
        <v>58862.043242935601</v>
      </c>
      <c r="K8511">
        <v>54167.522967751996</v>
      </c>
      <c r="L8511">
        <v>56941.279139282902</v>
      </c>
      <c r="M8511">
        <v>3301.16270568242</v>
      </c>
      <c r="N8511">
        <v>4620.3497908441896</v>
      </c>
    </row>
    <row r="8512" spans="1:14" x14ac:dyDescent="0.25">
      <c r="A8512" t="s">
        <v>8521</v>
      </c>
      <c r="B8512">
        <v>13.3</v>
      </c>
      <c r="C8512">
        <v>23.157172743307399</v>
      </c>
      <c r="D8512">
        <v>22.143705490359299</v>
      </c>
      <c r="E8512">
        <v>255.6</v>
      </c>
      <c r="F8512">
        <v>255.6</v>
      </c>
      <c r="G8512">
        <f t="shared" si="264"/>
        <v>-614.02545160647242</v>
      </c>
      <c r="H8512">
        <f t="shared" si="265"/>
        <v>-2670.4535427542842</v>
      </c>
      <c r="I8512">
        <v>57362.932755043701</v>
      </c>
      <c r="J8512">
        <v>58855.221882812599</v>
      </c>
      <c r="K8512">
        <v>54640.591415829404</v>
      </c>
      <c r="L8512">
        <v>56878.906053174003</v>
      </c>
      <c r="M8512">
        <v>3336.3667908207699</v>
      </c>
      <c r="N8512">
        <v>4646.7693723928796</v>
      </c>
    </row>
    <row r="8513" spans="1:14" x14ac:dyDescent="0.25">
      <c r="A8513" t="s">
        <v>8522</v>
      </c>
      <c r="B8513">
        <v>13.3</v>
      </c>
      <c r="C8513">
        <v>23.217011271179601</v>
      </c>
      <c r="D8513">
        <v>22.111406157097601</v>
      </c>
      <c r="E8513">
        <v>284</v>
      </c>
      <c r="F8513">
        <v>284</v>
      </c>
      <c r="G8513">
        <f t="shared" si="264"/>
        <v>-592.43750681445317</v>
      </c>
      <c r="H8513">
        <f t="shared" si="265"/>
        <v>-2748.7066012022688</v>
      </c>
      <c r="I8513">
        <v>57683.741913722799</v>
      </c>
      <c r="J8513">
        <v>59745.124139244799</v>
      </c>
      <c r="K8513">
        <v>54984.642655513402</v>
      </c>
      <c r="L8513">
        <v>57697.760510960798</v>
      </c>
      <c r="M8513">
        <v>3291.53676502385</v>
      </c>
      <c r="N8513">
        <v>4796.0702294862704</v>
      </c>
    </row>
    <row r="8514" spans="1:14" x14ac:dyDescent="0.25">
      <c r="A8514" t="s">
        <v>8523</v>
      </c>
      <c r="B8514">
        <v>12.2</v>
      </c>
      <c r="C8514">
        <v>23.239419360155502</v>
      </c>
      <c r="D8514">
        <v>22.0563791914871</v>
      </c>
      <c r="E8514">
        <v>284</v>
      </c>
      <c r="F8514">
        <v>284</v>
      </c>
      <c r="G8514">
        <f t="shared" si="264"/>
        <v>-438.79551687676303</v>
      </c>
      <c r="H8514">
        <f t="shared" si="265"/>
        <v>-2613.2151562149329</v>
      </c>
      <c r="I8514">
        <v>57736.599041913199</v>
      </c>
      <c r="J8514">
        <v>59664.187652221597</v>
      </c>
      <c r="K8514">
        <v>54913.431337894603</v>
      </c>
      <c r="L8514">
        <v>57497.8773443756</v>
      </c>
      <c r="M8514">
        <v>3261.9632208953599</v>
      </c>
      <c r="N8514">
        <v>4779.5254640609301</v>
      </c>
    </row>
    <row r="8515" spans="1:14" x14ac:dyDescent="0.25">
      <c r="A8515" t="s">
        <v>8524</v>
      </c>
      <c r="B8515">
        <v>12.2</v>
      </c>
      <c r="C8515">
        <v>23.274211315588399</v>
      </c>
      <c r="D8515">
        <v>22.016483161370701</v>
      </c>
      <c r="E8515">
        <v>14.2</v>
      </c>
      <c r="F8515">
        <v>14.2</v>
      </c>
      <c r="G8515">
        <f t="shared" ref="G8515:G8578" si="266">I8515-K8515-M8515</f>
        <v>-274.96157889506503</v>
      </c>
      <c r="H8515">
        <f t="shared" ref="H8515:H8578" si="267">J8515-L8515-N8515</f>
        <v>-2339.1862901009035</v>
      </c>
      <c r="I8515">
        <v>58000.008051002696</v>
      </c>
      <c r="J8515">
        <v>59102.372690271797</v>
      </c>
      <c r="K8515">
        <v>55020.364884927301</v>
      </c>
      <c r="L8515">
        <v>56781.6300495307</v>
      </c>
      <c r="M8515">
        <v>3254.6047449704602</v>
      </c>
      <c r="N8515">
        <v>4659.9289308420002</v>
      </c>
    </row>
    <row r="8516" spans="1:14" x14ac:dyDescent="0.25">
      <c r="A8516" t="s">
        <v>8525</v>
      </c>
      <c r="B8516">
        <v>11.7</v>
      </c>
      <c r="C8516">
        <v>22.789063716991901</v>
      </c>
      <c r="D8516">
        <v>21.985458070364601</v>
      </c>
      <c r="E8516">
        <v>14.2</v>
      </c>
      <c r="F8516">
        <v>14.2</v>
      </c>
      <c r="G8516">
        <f t="shared" si="266"/>
        <v>-1599.5625006246514</v>
      </c>
      <c r="H8516">
        <f t="shared" si="267"/>
        <v>-952.19760435363742</v>
      </c>
      <c r="I8516">
        <v>48398.5166977443</v>
      </c>
      <c r="J8516">
        <v>48257.754050580101</v>
      </c>
      <c r="K8516">
        <v>46906.882579985402</v>
      </c>
      <c r="L8516">
        <v>45914.299419915398</v>
      </c>
      <c r="M8516">
        <v>3091.1966183835498</v>
      </c>
      <c r="N8516">
        <v>3295.65223501834</v>
      </c>
    </row>
    <row r="8517" spans="1:14" x14ac:dyDescent="0.25">
      <c r="A8517" t="s">
        <v>8526</v>
      </c>
      <c r="B8517">
        <v>11.1</v>
      </c>
      <c r="C8517">
        <v>22.607367353243401</v>
      </c>
      <c r="D8517">
        <v>22.073316588328598</v>
      </c>
      <c r="E8517">
        <v>14.2</v>
      </c>
      <c r="F8517">
        <v>14.2</v>
      </c>
      <c r="G8517">
        <f t="shared" si="266"/>
        <v>-696.02538395882948</v>
      </c>
      <c r="H8517">
        <f t="shared" si="267"/>
        <v>-1101.6958030124861</v>
      </c>
      <c r="I8517">
        <v>49347.672228733798</v>
      </c>
      <c r="J8517">
        <v>54685.633378573802</v>
      </c>
      <c r="K8517">
        <v>47205.830841328498</v>
      </c>
      <c r="L8517">
        <v>52069.970878889799</v>
      </c>
      <c r="M8517">
        <v>2837.8667713641298</v>
      </c>
      <c r="N8517">
        <v>3717.3583026964898</v>
      </c>
    </row>
    <row r="8518" spans="1:14" x14ac:dyDescent="0.25">
      <c r="A8518" t="s">
        <v>8527</v>
      </c>
      <c r="B8518">
        <v>11.1</v>
      </c>
      <c r="C8518">
        <v>22.692486701584599</v>
      </c>
      <c r="D8518">
        <v>22.0743392444774</v>
      </c>
      <c r="E8518">
        <v>14.2</v>
      </c>
      <c r="F8518">
        <v>14.2</v>
      </c>
      <c r="G8518">
        <f t="shared" si="266"/>
        <v>-282.03489807672031</v>
      </c>
      <c r="H8518">
        <f t="shared" si="267"/>
        <v>-1038.9486259592468</v>
      </c>
      <c r="I8518">
        <v>49808.822970462097</v>
      </c>
      <c r="J8518">
        <v>51305.735206769801</v>
      </c>
      <c r="K8518">
        <v>47342.728411481898</v>
      </c>
      <c r="L8518">
        <v>48881.807407015098</v>
      </c>
      <c r="M8518">
        <v>2748.1294570569198</v>
      </c>
      <c r="N8518">
        <v>3462.8764257139501</v>
      </c>
    </row>
    <row r="8519" spans="1:14" x14ac:dyDescent="0.25">
      <c r="A8519" t="s">
        <v>8528</v>
      </c>
      <c r="B8519">
        <v>10.6</v>
      </c>
      <c r="C8519">
        <v>22.723934716403001</v>
      </c>
      <c r="D8519">
        <v>22.054281528752799</v>
      </c>
      <c r="E8519">
        <v>14.2</v>
      </c>
      <c r="F8519">
        <v>14.2</v>
      </c>
      <c r="G8519">
        <f t="shared" si="266"/>
        <v>-65.736509562372703</v>
      </c>
      <c r="H8519">
        <f t="shared" si="267"/>
        <v>-1314.6459127952071</v>
      </c>
      <c r="I8519">
        <v>49848.963645492797</v>
      </c>
      <c r="J8519">
        <v>53567.798405933703</v>
      </c>
      <c r="K8519">
        <v>47242.903662087199</v>
      </c>
      <c r="L8519">
        <v>51120.167512123</v>
      </c>
      <c r="M8519">
        <v>2671.7964929679702</v>
      </c>
      <c r="N8519">
        <v>3762.2768066059102</v>
      </c>
    </row>
    <row r="8520" spans="1:14" x14ac:dyDescent="0.25">
      <c r="A8520" t="s">
        <v>8529</v>
      </c>
      <c r="B8520">
        <v>10.6</v>
      </c>
      <c r="C8520">
        <v>22.786578405121499</v>
      </c>
      <c r="D8520">
        <v>22.025201265204998</v>
      </c>
      <c r="E8520">
        <v>14.2</v>
      </c>
      <c r="F8520">
        <v>14.2</v>
      </c>
      <c r="G8520">
        <f t="shared" si="266"/>
        <v>155.94675104104817</v>
      </c>
      <c r="H8520">
        <f t="shared" si="267"/>
        <v>-1152.3951803496507</v>
      </c>
      <c r="I8520">
        <v>50251.061271668397</v>
      </c>
      <c r="J8520">
        <v>51911.689510017299</v>
      </c>
      <c r="K8520">
        <v>47484.449598052699</v>
      </c>
      <c r="L8520">
        <v>49492.146818581699</v>
      </c>
      <c r="M8520">
        <v>2610.6649225746501</v>
      </c>
      <c r="N8520">
        <v>3571.9378717852501</v>
      </c>
    </row>
    <row r="8521" spans="1:14" x14ac:dyDescent="0.25">
      <c r="A8521" t="s">
        <v>8530</v>
      </c>
      <c r="B8521">
        <v>10</v>
      </c>
      <c r="C8521">
        <v>22.825611648316102</v>
      </c>
      <c r="D8521">
        <v>21.989364565894402</v>
      </c>
      <c r="E8521">
        <v>14.2</v>
      </c>
      <c r="F8521">
        <v>14.2</v>
      </c>
      <c r="G8521">
        <f t="shared" si="266"/>
        <v>253.10135292263521</v>
      </c>
      <c r="H8521">
        <f t="shared" si="267"/>
        <v>-1074.8499987031055</v>
      </c>
      <c r="I8521">
        <v>50437.706222379398</v>
      </c>
      <c r="J8521">
        <v>51850.213301655102</v>
      </c>
      <c r="K8521">
        <v>47606.617545143803</v>
      </c>
      <c r="L8521">
        <v>49352.331748868397</v>
      </c>
      <c r="M8521">
        <v>2577.98732431296</v>
      </c>
      <c r="N8521">
        <v>3572.73155148981</v>
      </c>
    </row>
    <row r="8522" spans="1:14" x14ac:dyDescent="0.25">
      <c r="A8522" t="s">
        <v>8531</v>
      </c>
      <c r="B8522">
        <v>10</v>
      </c>
      <c r="C8522">
        <v>22.354837499587699</v>
      </c>
      <c r="D8522">
        <v>21.946508740702999</v>
      </c>
      <c r="E8522">
        <v>14.2</v>
      </c>
      <c r="F8522">
        <v>14.2</v>
      </c>
      <c r="G8522">
        <f t="shared" si="266"/>
        <v>-694.96464553005944</v>
      </c>
      <c r="H8522">
        <f t="shared" si="267"/>
        <v>333.83710916285872</v>
      </c>
      <c r="I8522">
        <v>35948.123455845802</v>
      </c>
      <c r="J8522">
        <v>36469.601881508497</v>
      </c>
      <c r="K8522">
        <v>34554.517977823401</v>
      </c>
      <c r="L8522">
        <v>33990.295370971398</v>
      </c>
      <c r="M8522">
        <v>2088.5701235524598</v>
      </c>
      <c r="N8522">
        <v>2145.4694013742401</v>
      </c>
    </row>
    <row r="8523" spans="1:14" x14ac:dyDescent="0.25">
      <c r="A8523" t="s">
        <v>8532</v>
      </c>
      <c r="B8523">
        <v>10</v>
      </c>
      <c r="C8523">
        <v>22.116208132491</v>
      </c>
      <c r="D8523">
        <v>21.939467402312498</v>
      </c>
      <c r="E8523">
        <v>14.2</v>
      </c>
      <c r="F8523">
        <v>14.2</v>
      </c>
      <c r="G8523">
        <f t="shared" si="266"/>
        <v>388.92043881173845</v>
      </c>
      <c r="H8523">
        <f t="shared" si="267"/>
        <v>327.67947541091689</v>
      </c>
      <c r="I8523">
        <v>38613.9542167049</v>
      </c>
      <c r="J8523">
        <v>43281.599609183999</v>
      </c>
      <c r="K8523">
        <v>36547.985139286102</v>
      </c>
      <c r="L8523">
        <v>40762.055210318402</v>
      </c>
      <c r="M8523">
        <v>1677.04863860706</v>
      </c>
      <c r="N8523">
        <v>2191.8649234546801</v>
      </c>
    </row>
    <row r="8524" spans="1:14" x14ac:dyDescent="0.25">
      <c r="A8524" t="s">
        <v>8533</v>
      </c>
      <c r="B8524">
        <v>9.4</v>
      </c>
      <c r="C8524">
        <v>22.191805197317201</v>
      </c>
      <c r="D8524">
        <v>21.931044899457799</v>
      </c>
      <c r="E8524">
        <v>14.2</v>
      </c>
      <c r="F8524">
        <v>14.2</v>
      </c>
      <c r="G8524">
        <f t="shared" si="266"/>
        <v>671.94502408355106</v>
      </c>
      <c r="H8524">
        <f t="shared" si="267"/>
        <v>407.76660280009764</v>
      </c>
      <c r="I8524">
        <v>39109.452618768402</v>
      </c>
      <c r="J8524">
        <v>40873.428005542999</v>
      </c>
      <c r="K8524">
        <v>36750.151152481201</v>
      </c>
      <c r="L8524">
        <v>38324.682861262401</v>
      </c>
      <c r="M8524">
        <v>1687.35644220365</v>
      </c>
      <c r="N8524">
        <v>2140.9785414805001</v>
      </c>
    </row>
    <row r="8525" spans="1:14" x14ac:dyDescent="0.25">
      <c r="A8525" t="s">
        <v>8534</v>
      </c>
      <c r="B8525">
        <v>8.9</v>
      </c>
      <c r="C8525">
        <v>22.238971654580499</v>
      </c>
      <c r="D8525">
        <v>21.9092233472781</v>
      </c>
      <c r="E8525">
        <v>14.2</v>
      </c>
      <c r="F8525">
        <v>14.2</v>
      </c>
      <c r="G8525">
        <f t="shared" si="266"/>
        <v>1029.9717153744432</v>
      </c>
      <c r="H8525">
        <f t="shared" si="267"/>
        <v>279.7330345545156</v>
      </c>
      <c r="I8525">
        <v>39143.509520859501</v>
      </c>
      <c r="J8525">
        <v>42586.493989278199</v>
      </c>
      <c r="K8525">
        <v>36516.582068561198</v>
      </c>
      <c r="L8525">
        <v>39970.568183818403</v>
      </c>
      <c r="M8525">
        <v>1596.9557369238601</v>
      </c>
      <c r="N8525">
        <v>2336.1927709052802</v>
      </c>
    </row>
    <row r="8526" spans="1:14" x14ac:dyDescent="0.25">
      <c r="A8526" t="s">
        <v>8535</v>
      </c>
      <c r="B8526">
        <v>8.9</v>
      </c>
      <c r="C8526">
        <v>22.3056263709022</v>
      </c>
      <c r="D8526">
        <v>21.9005069141208</v>
      </c>
      <c r="E8526">
        <v>14.2</v>
      </c>
      <c r="F8526">
        <v>14.2</v>
      </c>
      <c r="G8526">
        <f t="shared" si="266"/>
        <v>1156.7132670283925</v>
      </c>
      <c r="H8526">
        <f t="shared" si="267"/>
        <v>311.82794072483102</v>
      </c>
      <c r="I8526">
        <v>39708.948555780902</v>
      </c>
      <c r="J8526">
        <v>42597.222644325098</v>
      </c>
      <c r="K8526">
        <v>36948.7905398886</v>
      </c>
      <c r="L8526">
        <v>39945.500089802597</v>
      </c>
      <c r="M8526">
        <v>1603.44474886391</v>
      </c>
      <c r="N8526">
        <v>2339.89461379767</v>
      </c>
    </row>
    <row r="8527" spans="1:14" x14ac:dyDescent="0.25">
      <c r="A8527" t="s">
        <v>8536</v>
      </c>
      <c r="B8527">
        <v>8.9</v>
      </c>
      <c r="C8527">
        <v>22.3378697097911</v>
      </c>
      <c r="D8527">
        <v>21.885543456814599</v>
      </c>
      <c r="E8527">
        <v>14.2</v>
      </c>
      <c r="F8527">
        <v>14.2</v>
      </c>
      <c r="G8527">
        <f t="shared" si="266"/>
        <v>1205.6521877939542</v>
      </c>
      <c r="H8527">
        <f t="shared" si="267"/>
        <v>513.56280919724168</v>
      </c>
      <c r="I8527">
        <v>39855.574325501097</v>
      </c>
      <c r="J8527">
        <v>41524.385553645203</v>
      </c>
      <c r="K8527">
        <v>37089.539874595102</v>
      </c>
      <c r="L8527">
        <v>38818.005441560701</v>
      </c>
      <c r="M8527">
        <v>1560.3822631120399</v>
      </c>
      <c r="N8527">
        <v>2192.8173028872602</v>
      </c>
    </row>
    <row r="8528" spans="1:14" x14ac:dyDescent="0.25">
      <c r="A8528" t="s">
        <v>8537</v>
      </c>
      <c r="B8528">
        <v>8.9</v>
      </c>
      <c r="C8528">
        <v>22.514028403659498</v>
      </c>
      <c r="D8528">
        <v>22.0041151113784</v>
      </c>
      <c r="E8528">
        <v>14.2</v>
      </c>
      <c r="F8528">
        <v>14.2</v>
      </c>
      <c r="G8528">
        <f t="shared" si="266"/>
        <v>189.80853244760738</v>
      </c>
      <c r="H8528">
        <f t="shared" si="267"/>
        <v>-778.13675728364205</v>
      </c>
      <c r="I8528">
        <v>52193.4336740336</v>
      </c>
      <c r="J8528">
        <v>55246.1067475417</v>
      </c>
      <c r="K8528">
        <v>48991.818464190503</v>
      </c>
      <c r="L8528">
        <v>52158.058183281202</v>
      </c>
      <c r="M8528">
        <v>3011.8066773954902</v>
      </c>
      <c r="N8528">
        <v>3866.1853215441402</v>
      </c>
    </row>
    <row r="8529" spans="1:14" x14ac:dyDescent="0.25">
      <c r="A8529" t="s">
        <v>8538</v>
      </c>
      <c r="B8529">
        <v>8.9</v>
      </c>
      <c r="C8529">
        <v>22.234874904595902</v>
      </c>
      <c r="D8529">
        <v>21.890357847394899</v>
      </c>
      <c r="E8529">
        <v>14.2</v>
      </c>
      <c r="F8529">
        <v>14.2</v>
      </c>
      <c r="G8529">
        <f t="shared" si="266"/>
        <v>-332.75596561001066</v>
      </c>
      <c r="H8529">
        <f t="shared" si="267"/>
        <v>-727.7912884295265</v>
      </c>
      <c r="I8529">
        <v>45329.863388395701</v>
      </c>
      <c r="J8529">
        <v>48145.169244226003</v>
      </c>
      <c r="K8529">
        <v>42831.128999764602</v>
      </c>
      <c r="L8529">
        <v>45284.181387991899</v>
      </c>
      <c r="M8529">
        <v>2831.4903542411098</v>
      </c>
      <c r="N8529">
        <v>3588.7791446636302</v>
      </c>
    </row>
    <row r="8530" spans="1:14" x14ac:dyDescent="0.25">
      <c r="A8530" t="s">
        <v>8539</v>
      </c>
      <c r="B8530">
        <v>9.4</v>
      </c>
      <c r="C8530">
        <v>22.5195812224223</v>
      </c>
      <c r="D8530">
        <v>22.029176515298399</v>
      </c>
      <c r="E8530">
        <v>14.2</v>
      </c>
      <c r="F8530">
        <v>14.2</v>
      </c>
      <c r="G8530">
        <f t="shared" si="266"/>
        <v>-640.08979068427152</v>
      </c>
      <c r="H8530">
        <f t="shared" si="267"/>
        <v>-2154.3630915201147</v>
      </c>
      <c r="I8530">
        <v>60584.332924216302</v>
      </c>
      <c r="J8530">
        <v>65654.954653514404</v>
      </c>
      <c r="K8530">
        <v>57134.781055810803</v>
      </c>
      <c r="L8530">
        <v>62501.907481766299</v>
      </c>
      <c r="M8530">
        <v>4089.6416590897702</v>
      </c>
      <c r="N8530">
        <v>5307.4102632682198</v>
      </c>
    </row>
    <row r="8531" spans="1:14" x14ac:dyDescent="0.25">
      <c r="A8531" t="s">
        <v>8540</v>
      </c>
      <c r="B8531">
        <v>9.4</v>
      </c>
      <c r="C8531">
        <v>22.405677627223401</v>
      </c>
      <c r="D8531">
        <v>21.9486307524582</v>
      </c>
      <c r="E8531">
        <v>255.6</v>
      </c>
      <c r="F8531">
        <v>255.6</v>
      </c>
      <c r="G8531">
        <f t="shared" si="266"/>
        <v>-1222.1684673314899</v>
      </c>
      <c r="H8531">
        <f t="shared" si="267"/>
        <v>-1942.662142392408</v>
      </c>
      <c r="I8531">
        <v>53531.244014924501</v>
      </c>
      <c r="J8531">
        <v>55921.044112381001</v>
      </c>
      <c r="K8531">
        <v>51051.417891721401</v>
      </c>
      <c r="L8531">
        <v>53331.5799587156</v>
      </c>
      <c r="M8531">
        <v>3701.9945905345899</v>
      </c>
      <c r="N8531">
        <v>4532.1262960578097</v>
      </c>
    </row>
    <row r="8532" spans="1:14" x14ac:dyDescent="0.25">
      <c r="A8532" t="s">
        <v>8541</v>
      </c>
      <c r="B8532">
        <v>10</v>
      </c>
      <c r="C8532">
        <v>22.652518448402699</v>
      </c>
      <c r="D8532">
        <v>22.0860960308998</v>
      </c>
      <c r="E8532">
        <v>269.8</v>
      </c>
      <c r="F8532">
        <v>269.8</v>
      </c>
      <c r="G8532">
        <f t="shared" si="266"/>
        <v>-633.1453867628461</v>
      </c>
      <c r="H8532">
        <f t="shared" si="267"/>
        <v>-2123.4409633350897</v>
      </c>
      <c r="I8532">
        <v>56864.411001287503</v>
      </c>
      <c r="J8532">
        <v>61648.839163298202</v>
      </c>
      <c r="K8532">
        <v>53938.380763002599</v>
      </c>
      <c r="L8532">
        <v>58977.765175420202</v>
      </c>
      <c r="M8532">
        <v>3559.1756250477501</v>
      </c>
      <c r="N8532">
        <v>4794.5149512130902</v>
      </c>
    </row>
    <row r="8533" spans="1:14" x14ac:dyDescent="0.25">
      <c r="A8533" t="s">
        <v>8542</v>
      </c>
      <c r="B8533">
        <v>11.1</v>
      </c>
      <c r="C8533">
        <v>22.8133440039975</v>
      </c>
      <c r="D8533">
        <v>22.138306545363399</v>
      </c>
      <c r="E8533">
        <v>284</v>
      </c>
      <c r="F8533">
        <v>284</v>
      </c>
      <c r="G8533">
        <f t="shared" si="266"/>
        <v>-747.15916738386886</v>
      </c>
      <c r="H8533">
        <f t="shared" si="267"/>
        <v>-2275.6919284544101</v>
      </c>
      <c r="I8533">
        <v>56392.677346295299</v>
      </c>
      <c r="J8533">
        <v>58569.653004531901</v>
      </c>
      <c r="K8533">
        <v>53704.814214715298</v>
      </c>
      <c r="L8533">
        <v>56325.272192834702</v>
      </c>
      <c r="M8533">
        <v>3435.0222989638701</v>
      </c>
      <c r="N8533">
        <v>4520.0727401516097</v>
      </c>
    </row>
    <row r="8534" spans="1:14" x14ac:dyDescent="0.25">
      <c r="A8534" t="s">
        <v>8543</v>
      </c>
      <c r="B8534">
        <v>11.7</v>
      </c>
      <c r="C8534">
        <v>22.9369357157804</v>
      </c>
      <c r="D8534">
        <v>22.1209020781418</v>
      </c>
      <c r="E8534">
        <v>269.8</v>
      </c>
      <c r="F8534">
        <v>269.8</v>
      </c>
      <c r="G8534">
        <f t="shared" si="266"/>
        <v>-761.87772090736416</v>
      </c>
      <c r="H8534">
        <f t="shared" si="267"/>
        <v>-2634.0353570331408</v>
      </c>
      <c r="I8534">
        <v>56993.293146738099</v>
      </c>
      <c r="J8534">
        <v>60392.070521702299</v>
      </c>
      <c r="K8534">
        <v>54336.425382523303</v>
      </c>
      <c r="L8534">
        <v>58226.7533691914</v>
      </c>
      <c r="M8534">
        <v>3418.7454851221601</v>
      </c>
      <c r="N8534">
        <v>4799.35250954404</v>
      </c>
    </row>
    <row r="8535" spans="1:14" x14ac:dyDescent="0.25">
      <c r="A8535" t="s">
        <v>8544</v>
      </c>
      <c r="B8535">
        <v>12.2</v>
      </c>
      <c r="C8535">
        <v>23.109682039626701</v>
      </c>
      <c r="D8535">
        <v>22.2000697822542</v>
      </c>
      <c r="E8535">
        <v>227.2</v>
      </c>
      <c r="F8535">
        <v>227.2</v>
      </c>
      <c r="G8535">
        <f t="shared" si="266"/>
        <v>-795.59234655109049</v>
      </c>
      <c r="H8535">
        <f t="shared" si="267"/>
        <v>-2809.5392502143177</v>
      </c>
      <c r="I8535">
        <v>56758.891816449097</v>
      </c>
      <c r="J8535">
        <v>58890.761818396801</v>
      </c>
      <c r="K8535">
        <v>54237.593221319497</v>
      </c>
      <c r="L8535">
        <v>57023.236646885998</v>
      </c>
      <c r="M8535">
        <v>3316.89094168069</v>
      </c>
      <c r="N8535">
        <v>4677.0644217251202</v>
      </c>
    </row>
    <row r="8536" spans="1:14" x14ac:dyDescent="0.25">
      <c r="A8536" t="s">
        <v>8545</v>
      </c>
      <c r="B8536">
        <v>12.8</v>
      </c>
      <c r="C8536">
        <v>23.2435771101432</v>
      </c>
      <c r="D8536">
        <v>22.203567314254101</v>
      </c>
      <c r="E8536">
        <v>255.6</v>
      </c>
      <c r="F8536">
        <v>255.6</v>
      </c>
      <c r="G8536">
        <f t="shared" si="266"/>
        <v>-799.69023348881956</v>
      </c>
      <c r="H8536">
        <f t="shared" si="267"/>
        <v>-2995.8735782482354</v>
      </c>
      <c r="I8536">
        <v>57360.924714845001</v>
      </c>
      <c r="J8536">
        <v>58780.141776721597</v>
      </c>
      <c r="K8536">
        <v>54801.038198026101</v>
      </c>
      <c r="L8536">
        <v>57058.756684883003</v>
      </c>
      <c r="M8536">
        <v>3359.57675030772</v>
      </c>
      <c r="N8536">
        <v>4717.2586700868296</v>
      </c>
    </row>
    <row r="8537" spans="1:14" x14ac:dyDescent="0.25">
      <c r="A8537" t="s">
        <v>8546</v>
      </c>
      <c r="B8537">
        <v>13.3</v>
      </c>
      <c r="C8537">
        <v>23.253307340273899</v>
      </c>
      <c r="D8537">
        <v>22.127046245961701</v>
      </c>
      <c r="E8537">
        <v>284</v>
      </c>
      <c r="F8537">
        <v>284</v>
      </c>
      <c r="G8537">
        <f t="shared" si="266"/>
        <v>-735.77886419708739</v>
      </c>
      <c r="H8537">
        <f t="shared" si="267"/>
        <v>-2961.7099858759411</v>
      </c>
      <c r="I8537">
        <v>57639.8158483476</v>
      </c>
      <c r="J8537">
        <v>59535.453938345301</v>
      </c>
      <c r="K8537">
        <v>55079.784760504997</v>
      </c>
      <c r="L8537">
        <v>57662.731616321602</v>
      </c>
      <c r="M8537">
        <v>3295.80995203969</v>
      </c>
      <c r="N8537">
        <v>4834.4323078996404</v>
      </c>
    </row>
    <row r="8538" spans="1:14" x14ac:dyDescent="0.25">
      <c r="A8538" t="s">
        <v>8547</v>
      </c>
      <c r="B8538">
        <v>11.7</v>
      </c>
      <c r="C8538">
        <v>23.2407099012099</v>
      </c>
      <c r="D8538">
        <v>22.038988951661899</v>
      </c>
      <c r="E8538">
        <v>284</v>
      </c>
      <c r="F8538">
        <v>284</v>
      </c>
      <c r="G8538">
        <f t="shared" si="266"/>
        <v>-445.39182494275246</v>
      </c>
      <c r="H8538">
        <f t="shared" si="267"/>
        <v>-2656.1149982656561</v>
      </c>
      <c r="I8538">
        <v>57675.555631650401</v>
      </c>
      <c r="J8538">
        <v>59434.918152174301</v>
      </c>
      <c r="K8538">
        <v>54857.189010551803</v>
      </c>
      <c r="L8538">
        <v>57307.127773039298</v>
      </c>
      <c r="M8538">
        <v>3263.75844604135</v>
      </c>
      <c r="N8538">
        <v>4783.9053774006597</v>
      </c>
    </row>
    <row r="8539" spans="1:14" x14ac:dyDescent="0.25">
      <c r="A8539" t="s">
        <v>8548</v>
      </c>
      <c r="B8539">
        <v>11.1</v>
      </c>
      <c r="C8539">
        <v>23.1648249557383</v>
      </c>
      <c r="D8539">
        <v>21.880916545735499</v>
      </c>
      <c r="E8539">
        <v>14.2</v>
      </c>
      <c r="F8539">
        <v>14.2</v>
      </c>
      <c r="G8539">
        <f t="shared" si="266"/>
        <v>-15.160561990120186</v>
      </c>
      <c r="H8539">
        <f t="shared" si="267"/>
        <v>-2035.6308815601533</v>
      </c>
      <c r="I8539">
        <v>58038.706174594801</v>
      </c>
      <c r="J8539">
        <v>59019.976319308698</v>
      </c>
      <c r="K8539">
        <v>54826.838690448101</v>
      </c>
      <c r="L8539">
        <v>56436.396455526701</v>
      </c>
      <c r="M8539">
        <v>3227.0280461368202</v>
      </c>
      <c r="N8539">
        <v>4619.2107453421504</v>
      </c>
    </row>
    <row r="8540" spans="1:14" x14ac:dyDescent="0.25">
      <c r="A8540" t="s">
        <v>8549</v>
      </c>
      <c r="B8540">
        <v>10</v>
      </c>
      <c r="C8540">
        <v>22.757494309535801</v>
      </c>
      <c r="D8540">
        <v>21.9390883317472</v>
      </c>
      <c r="E8540">
        <v>14.2</v>
      </c>
      <c r="F8540">
        <v>14.2</v>
      </c>
      <c r="G8540">
        <f t="shared" si="266"/>
        <v>-1473.2835021101646</v>
      </c>
      <c r="H8540">
        <f t="shared" si="267"/>
        <v>-687.21202087078291</v>
      </c>
      <c r="I8540">
        <v>48427.302081453097</v>
      </c>
      <c r="J8540">
        <v>48267.7607312849</v>
      </c>
      <c r="K8540">
        <v>46807.667740489502</v>
      </c>
      <c r="L8540">
        <v>45685.308597985902</v>
      </c>
      <c r="M8540">
        <v>3092.9178430737602</v>
      </c>
      <c r="N8540">
        <v>3269.66415416978</v>
      </c>
    </row>
    <row r="8541" spans="1:14" x14ac:dyDescent="0.25">
      <c r="A8541" t="s">
        <v>8550</v>
      </c>
      <c r="B8541">
        <v>9.4</v>
      </c>
      <c r="C8541">
        <v>22.485040786993601</v>
      </c>
      <c r="D8541">
        <v>21.942513454017998</v>
      </c>
      <c r="E8541">
        <v>14.2</v>
      </c>
      <c r="F8541">
        <v>14.2</v>
      </c>
      <c r="G8541">
        <f t="shared" si="266"/>
        <v>-418.26382938914367</v>
      </c>
      <c r="H8541">
        <f t="shared" si="267"/>
        <v>-692.62019965310628</v>
      </c>
      <c r="I8541">
        <v>49337.610638235499</v>
      </c>
      <c r="J8541">
        <v>54778.924242283101</v>
      </c>
      <c r="K8541">
        <v>46936.098095331603</v>
      </c>
      <c r="L8541">
        <v>51791.414731463898</v>
      </c>
      <c r="M8541">
        <v>2819.7763722930399</v>
      </c>
      <c r="N8541">
        <v>3680.1297104723099</v>
      </c>
    </row>
    <row r="8542" spans="1:14" x14ac:dyDescent="0.25">
      <c r="A8542" t="s">
        <v>8551</v>
      </c>
      <c r="B8542">
        <v>7.8</v>
      </c>
      <c r="C8542">
        <v>22.630345638399699</v>
      </c>
      <c r="D8542">
        <v>21.993578955499899</v>
      </c>
      <c r="E8542">
        <v>14.2</v>
      </c>
      <c r="F8542">
        <v>14.2</v>
      </c>
      <c r="G8542">
        <f t="shared" si="266"/>
        <v>-46.920260630966368</v>
      </c>
      <c r="H8542">
        <f t="shared" si="267"/>
        <v>-706.46080713756874</v>
      </c>
      <c r="I8542">
        <v>49863.932463372301</v>
      </c>
      <c r="J8542">
        <v>51396.437105362602</v>
      </c>
      <c r="K8542">
        <v>47173.432297863597</v>
      </c>
      <c r="L8542">
        <v>48667.5710477721</v>
      </c>
      <c r="M8542">
        <v>2737.4204261396699</v>
      </c>
      <c r="N8542">
        <v>3435.3268647280702</v>
      </c>
    </row>
    <row r="8543" spans="1:14" x14ac:dyDescent="0.25">
      <c r="A8543" t="s">
        <v>8552</v>
      </c>
      <c r="B8543">
        <v>8.3000000000000007</v>
      </c>
      <c r="C8543">
        <v>22.609690954340302</v>
      </c>
      <c r="D8543">
        <v>21.9210451757328</v>
      </c>
      <c r="E8543">
        <v>14.2</v>
      </c>
      <c r="F8543">
        <v>14.2</v>
      </c>
      <c r="G8543">
        <f t="shared" si="266"/>
        <v>251.17868703851354</v>
      </c>
      <c r="H8543">
        <f t="shared" si="267"/>
        <v>-892.41077961674637</v>
      </c>
      <c r="I8543">
        <v>49841.410435309903</v>
      </c>
      <c r="J8543">
        <v>53622.3587530644</v>
      </c>
      <c r="K8543">
        <v>46942.116427884699</v>
      </c>
      <c r="L8543">
        <v>50795.965536373697</v>
      </c>
      <c r="M8543">
        <v>2648.1153203866902</v>
      </c>
      <c r="N8543">
        <v>3718.8039963074498</v>
      </c>
    </row>
    <row r="8544" spans="1:14" x14ac:dyDescent="0.25">
      <c r="A8544" t="s">
        <v>8553</v>
      </c>
      <c r="B8544">
        <v>6.7</v>
      </c>
      <c r="C8544">
        <v>22.718215129355499</v>
      </c>
      <c r="D8544">
        <v>21.929503338559002</v>
      </c>
      <c r="E8544">
        <v>14.2</v>
      </c>
      <c r="F8544">
        <v>14.2</v>
      </c>
      <c r="G8544">
        <f t="shared" si="266"/>
        <v>429.48250569606125</v>
      </c>
      <c r="H8544">
        <f t="shared" si="267"/>
        <v>-789.86770694869392</v>
      </c>
      <c r="I8544">
        <v>50366.223387252503</v>
      </c>
      <c r="J8544">
        <v>52045.364515939204</v>
      </c>
      <c r="K8544">
        <v>47329.439456610402</v>
      </c>
      <c r="L8544">
        <v>49288.652360662098</v>
      </c>
      <c r="M8544">
        <v>2607.3014249460398</v>
      </c>
      <c r="N8544">
        <v>3546.5798622257998</v>
      </c>
    </row>
    <row r="8545" spans="1:14" x14ac:dyDescent="0.25">
      <c r="A8545" t="s">
        <v>8554</v>
      </c>
      <c r="B8545">
        <v>6.7</v>
      </c>
      <c r="C8545">
        <v>22.681504941420101</v>
      </c>
      <c r="D8545">
        <v>21.829236780553099</v>
      </c>
      <c r="E8545">
        <v>14.2</v>
      </c>
      <c r="F8545">
        <v>14.2</v>
      </c>
      <c r="G8545">
        <f t="shared" si="266"/>
        <v>605.80679945256679</v>
      </c>
      <c r="H8545">
        <f t="shared" si="267"/>
        <v>-544.7574901337648</v>
      </c>
      <c r="I8545">
        <v>50491.8547430978</v>
      </c>
      <c r="J8545">
        <v>51956.650003665403</v>
      </c>
      <c r="K8545">
        <v>47345.979343586303</v>
      </c>
      <c r="L8545">
        <v>48986.650497239898</v>
      </c>
      <c r="M8545">
        <v>2540.0686000589299</v>
      </c>
      <c r="N8545">
        <v>3514.7569965592702</v>
      </c>
    </row>
    <row r="8546" spans="1:14" x14ac:dyDescent="0.25">
      <c r="A8546" t="s">
        <v>8555</v>
      </c>
      <c r="B8546">
        <v>6.7</v>
      </c>
      <c r="C8546">
        <v>22.222000203294002</v>
      </c>
      <c r="D8546">
        <v>21.796467243167498</v>
      </c>
      <c r="E8546">
        <v>14.2</v>
      </c>
      <c r="F8546">
        <v>14.2</v>
      </c>
      <c r="G8546">
        <f t="shared" si="266"/>
        <v>-256.12507166963383</v>
      </c>
      <c r="H8546">
        <f t="shared" si="267"/>
        <v>940.09672223632015</v>
      </c>
      <c r="I8546">
        <v>35931.6820417122</v>
      </c>
      <c r="J8546">
        <v>36504.552182736697</v>
      </c>
      <c r="K8546">
        <v>34140.177577482304</v>
      </c>
      <c r="L8546">
        <v>33488.839881072097</v>
      </c>
      <c r="M8546">
        <v>2047.6295358995301</v>
      </c>
      <c r="N8546">
        <v>2075.6155794282799</v>
      </c>
    </row>
    <row r="8547" spans="1:14" x14ac:dyDescent="0.25">
      <c r="A8547" t="s">
        <v>8556</v>
      </c>
      <c r="B8547">
        <v>5.6</v>
      </c>
      <c r="C8547">
        <v>21.9573785324658</v>
      </c>
      <c r="D8547">
        <v>21.765656941898399</v>
      </c>
      <c r="E8547">
        <v>14.2</v>
      </c>
      <c r="F8547">
        <v>14.2</v>
      </c>
      <c r="G8547">
        <f t="shared" si="266"/>
        <v>893.22106640803713</v>
      </c>
      <c r="H8547">
        <f t="shared" si="267"/>
        <v>976.72667773557669</v>
      </c>
      <c r="I8547">
        <v>38748.560614497699</v>
      </c>
      <c r="J8547">
        <v>43487.650199743897</v>
      </c>
      <c r="K8547">
        <v>36221.487358658902</v>
      </c>
      <c r="L8547">
        <v>40385.838358449801</v>
      </c>
      <c r="M8547">
        <v>1633.8521894307601</v>
      </c>
      <c r="N8547">
        <v>2125.08516355852</v>
      </c>
    </row>
    <row r="8548" spans="1:14" x14ac:dyDescent="0.25">
      <c r="A8548" t="s">
        <v>8557</v>
      </c>
      <c r="B8548">
        <v>4.4000000000000004</v>
      </c>
      <c r="C8548">
        <v>22.019702724331701</v>
      </c>
      <c r="D8548">
        <v>21.744957678952101</v>
      </c>
      <c r="E8548">
        <v>14.2</v>
      </c>
      <c r="F8548">
        <v>14.2</v>
      </c>
      <c r="G8548">
        <f t="shared" si="266"/>
        <v>1232.9120430882761</v>
      </c>
      <c r="H8548">
        <f t="shared" si="267"/>
        <v>1123.4302474904093</v>
      </c>
      <c r="I8548">
        <v>39251.551918516998</v>
      </c>
      <c r="J8548">
        <v>41076.3686638379</v>
      </c>
      <c r="K8548">
        <v>36385.107292522902</v>
      </c>
      <c r="L8548">
        <v>37894.972626409901</v>
      </c>
      <c r="M8548">
        <v>1633.5325829058199</v>
      </c>
      <c r="N8548">
        <v>2057.9657899375902</v>
      </c>
    </row>
    <row r="8549" spans="1:14" x14ac:dyDescent="0.25">
      <c r="A8549" t="s">
        <v>8558</v>
      </c>
      <c r="B8549">
        <v>3.3</v>
      </c>
      <c r="C8549">
        <v>22.105073475046702</v>
      </c>
      <c r="D8549">
        <v>21.760706749024202</v>
      </c>
      <c r="E8549">
        <v>14.2</v>
      </c>
      <c r="F8549">
        <v>14.2</v>
      </c>
      <c r="G8549">
        <f t="shared" si="266"/>
        <v>1513.4370383660073</v>
      </c>
      <c r="H8549">
        <f t="shared" si="267"/>
        <v>884.21362216460329</v>
      </c>
      <c r="I8549">
        <v>39299.007466937997</v>
      </c>
      <c r="J8549">
        <v>42806.420697750596</v>
      </c>
      <c r="K8549">
        <v>36229.8102364726</v>
      </c>
      <c r="L8549">
        <v>39655.693439157403</v>
      </c>
      <c r="M8549">
        <v>1555.76019209939</v>
      </c>
      <c r="N8549">
        <v>2266.51363642859</v>
      </c>
    </row>
    <row r="8550" spans="1:14" x14ac:dyDescent="0.25">
      <c r="A8550" t="s">
        <v>8559</v>
      </c>
      <c r="B8550">
        <v>5</v>
      </c>
      <c r="C8550">
        <v>22.130054658720599</v>
      </c>
      <c r="D8550">
        <v>21.718678344403699</v>
      </c>
      <c r="E8550">
        <v>14.2</v>
      </c>
      <c r="F8550">
        <v>14.2</v>
      </c>
      <c r="G8550">
        <f t="shared" si="266"/>
        <v>1666.0009951992984</v>
      </c>
      <c r="H8550">
        <f t="shared" si="267"/>
        <v>996.56959234175429</v>
      </c>
      <c r="I8550">
        <v>39833.488637148097</v>
      </c>
      <c r="J8550">
        <v>42806.883622873902</v>
      </c>
      <c r="K8550">
        <v>36619.299967245199</v>
      </c>
      <c r="L8550">
        <v>39550.069673842598</v>
      </c>
      <c r="M8550">
        <v>1548.1876747035999</v>
      </c>
      <c r="N8550">
        <v>2260.2443566895499</v>
      </c>
    </row>
    <row r="8551" spans="1:14" x14ac:dyDescent="0.25">
      <c r="A8551" t="s">
        <v>8560</v>
      </c>
      <c r="B8551">
        <v>3.9</v>
      </c>
      <c r="C8551">
        <v>22.1379418963914</v>
      </c>
      <c r="D8551">
        <v>21.6857932850303</v>
      </c>
      <c r="E8551">
        <v>14.2</v>
      </c>
      <c r="F8551">
        <v>14.2</v>
      </c>
      <c r="G8551">
        <f t="shared" si="266"/>
        <v>1810.5231156953118</v>
      </c>
      <c r="H8551">
        <f t="shared" si="267"/>
        <v>1294.0085825360757</v>
      </c>
      <c r="I8551">
        <v>39928.068489730802</v>
      </c>
      <c r="J8551">
        <v>41672.179363617397</v>
      </c>
      <c r="K8551">
        <v>36617.6504614687</v>
      </c>
      <c r="L8551">
        <v>38288.680628691101</v>
      </c>
      <c r="M8551">
        <v>1499.89491256679</v>
      </c>
      <c r="N8551">
        <v>2089.4901523902199</v>
      </c>
    </row>
    <row r="8552" spans="1:14" x14ac:dyDescent="0.25">
      <c r="A8552" t="s">
        <v>8561</v>
      </c>
      <c r="B8552">
        <v>3.9</v>
      </c>
      <c r="C8552">
        <v>22.360506161100101</v>
      </c>
      <c r="D8552">
        <v>21.851918229982498</v>
      </c>
      <c r="E8552">
        <v>14.2</v>
      </c>
      <c r="F8552">
        <v>14.2</v>
      </c>
      <c r="G8552">
        <f t="shared" si="266"/>
        <v>738.10357719886861</v>
      </c>
      <c r="H8552">
        <f t="shared" si="267"/>
        <v>-78.051581189171429</v>
      </c>
      <c r="I8552">
        <v>52324.847686403402</v>
      </c>
      <c r="J8552">
        <v>55435.191797757798</v>
      </c>
      <c r="K8552">
        <v>48641.769276893603</v>
      </c>
      <c r="L8552">
        <v>51752.956392485699</v>
      </c>
      <c r="M8552">
        <v>2944.9748323109302</v>
      </c>
      <c r="N8552">
        <v>3760.2869864612699</v>
      </c>
    </row>
    <row r="8553" spans="1:14" x14ac:dyDescent="0.25">
      <c r="A8553" t="s">
        <v>8562</v>
      </c>
      <c r="B8553">
        <v>5</v>
      </c>
      <c r="C8553">
        <v>22.1062425285247</v>
      </c>
      <c r="D8553">
        <v>21.758674678126599</v>
      </c>
      <c r="E8553">
        <v>14.2</v>
      </c>
      <c r="F8553">
        <v>14.2</v>
      </c>
      <c r="G8553">
        <f t="shared" si="266"/>
        <v>99.408872888538099</v>
      </c>
      <c r="H8553">
        <f t="shared" si="267"/>
        <v>-174.16259976689253</v>
      </c>
      <c r="I8553">
        <v>45451.390179661597</v>
      </c>
      <c r="J8553">
        <v>48352.914409120298</v>
      </c>
      <c r="K8553">
        <v>42571.060783029199</v>
      </c>
      <c r="L8553">
        <v>45010.2381418164</v>
      </c>
      <c r="M8553">
        <v>2780.92052374386</v>
      </c>
      <c r="N8553">
        <v>3516.83886707079</v>
      </c>
    </row>
    <row r="8554" spans="1:14" x14ac:dyDescent="0.25">
      <c r="A8554" t="s">
        <v>8563</v>
      </c>
      <c r="B8554">
        <v>7.2</v>
      </c>
      <c r="C8554">
        <v>22.481240212306801</v>
      </c>
      <c r="D8554">
        <v>22.001258333586499</v>
      </c>
      <c r="E8554">
        <v>14.2</v>
      </c>
      <c r="F8554">
        <v>14.2</v>
      </c>
      <c r="G8554">
        <f t="shared" si="266"/>
        <v>-736.19251768745926</v>
      </c>
      <c r="H8554">
        <f t="shared" si="267"/>
        <v>-2161.2443147189433</v>
      </c>
      <c r="I8554">
        <v>60679.010473616698</v>
      </c>
      <c r="J8554">
        <v>65799.078792299493</v>
      </c>
      <c r="K8554">
        <v>57257.104535995997</v>
      </c>
      <c r="L8554">
        <v>62641.212438262097</v>
      </c>
      <c r="M8554">
        <v>4158.0984553081598</v>
      </c>
      <c r="N8554">
        <v>5319.1106687563397</v>
      </c>
    </row>
    <row r="8555" spans="1:14" x14ac:dyDescent="0.25">
      <c r="A8555" t="s">
        <v>8564</v>
      </c>
      <c r="B8555">
        <v>8.9</v>
      </c>
      <c r="C8555">
        <v>22.608582639759501</v>
      </c>
      <c r="D8555">
        <v>22.168981625490002</v>
      </c>
      <c r="E8555">
        <v>255.6</v>
      </c>
      <c r="F8555">
        <v>255.6</v>
      </c>
      <c r="G8555">
        <f t="shared" si="266"/>
        <v>-1923.6129631393555</v>
      </c>
      <c r="H8555">
        <f t="shared" si="267"/>
        <v>-2675.2933870678298</v>
      </c>
      <c r="I8555">
        <v>53434.957843413402</v>
      </c>
      <c r="J8555">
        <v>55837.884447853998</v>
      </c>
      <c r="K8555">
        <v>51556.570982949997</v>
      </c>
      <c r="L8555">
        <v>53881.501060209397</v>
      </c>
      <c r="M8555">
        <v>3801.99982360276</v>
      </c>
      <c r="N8555">
        <v>4631.6767747124304</v>
      </c>
    </row>
    <row r="8556" spans="1:14" x14ac:dyDescent="0.25">
      <c r="A8556" t="s">
        <v>8565</v>
      </c>
      <c r="B8556">
        <v>10</v>
      </c>
      <c r="C8556">
        <v>22.849007579360801</v>
      </c>
      <c r="D8556">
        <v>22.2824494807581</v>
      </c>
      <c r="E8556">
        <v>269.8</v>
      </c>
      <c r="F8556">
        <v>269.8</v>
      </c>
      <c r="G8556">
        <f t="shared" si="266"/>
        <v>-1344.8179735025374</v>
      </c>
      <c r="H8556">
        <f t="shared" si="267"/>
        <v>-2948.4965887231001</v>
      </c>
      <c r="I8556">
        <v>56619.733159286799</v>
      </c>
      <c r="J8556">
        <v>61381.984638247297</v>
      </c>
      <c r="K8556">
        <v>54348.038570151497</v>
      </c>
      <c r="L8556">
        <v>59441.286877021797</v>
      </c>
      <c r="M8556">
        <v>3616.5125626378399</v>
      </c>
      <c r="N8556">
        <v>4889.1943499485997</v>
      </c>
    </row>
    <row r="8557" spans="1:14" x14ac:dyDescent="0.25">
      <c r="A8557" t="s">
        <v>8566</v>
      </c>
      <c r="B8557">
        <v>9.4</v>
      </c>
      <c r="C8557">
        <v>23.0575738935865</v>
      </c>
      <c r="D8557">
        <v>22.375347539074099</v>
      </c>
      <c r="E8557">
        <v>284</v>
      </c>
      <c r="F8557">
        <v>284</v>
      </c>
      <c r="G8557">
        <f t="shared" si="266"/>
        <v>-1481.5642599075859</v>
      </c>
      <c r="H8557">
        <f t="shared" si="267"/>
        <v>-3138.3265081584295</v>
      </c>
      <c r="I8557">
        <v>56230.537424748203</v>
      </c>
      <c r="J8557">
        <v>58360.734125011899</v>
      </c>
      <c r="K8557">
        <v>54208.364089376999</v>
      </c>
      <c r="L8557">
        <v>56865.766772670599</v>
      </c>
      <c r="M8557">
        <v>3503.7375952787902</v>
      </c>
      <c r="N8557">
        <v>4633.2938604997298</v>
      </c>
    </row>
    <row r="8558" spans="1:14" x14ac:dyDescent="0.25">
      <c r="A8558" t="s">
        <v>8567</v>
      </c>
      <c r="B8558">
        <v>10.6</v>
      </c>
      <c r="C8558">
        <v>23.214874786367499</v>
      </c>
      <c r="D8558">
        <v>22.396086935857198</v>
      </c>
      <c r="E8558">
        <v>269.8</v>
      </c>
      <c r="F8558">
        <v>269.8</v>
      </c>
      <c r="G8558">
        <f t="shared" si="266"/>
        <v>-1558.2735791831319</v>
      </c>
      <c r="H8558">
        <f t="shared" si="267"/>
        <v>-3559.5688193341966</v>
      </c>
      <c r="I8558">
        <v>56868.801932158</v>
      </c>
      <c r="J8558">
        <v>60170.750340368802</v>
      </c>
      <c r="K8558">
        <v>54931.001974792402</v>
      </c>
      <c r="L8558">
        <v>58806.021045448899</v>
      </c>
      <c r="M8558">
        <v>3496.0735365487299</v>
      </c>
      <c r="N8558">
        <v>4924.2981142541003</v>
      </c>
    </row>
    <row r="8559" spans="1:14" x14ac:dyDescent="0.25">
      <c r="A8559" t="s">
        <v>8568</v>
      </c>
      <c r="B8559">
        <v>11.1</v>
      </c>
      <c r="C8559">
        <v>23.292272586319001</v>
      </c>
      <c r="D8559">
        <v>22.3844113548151</v>
      </c>
      <c r="E8559">
        <v>227.2</v>
      </c>
      <c r="F8559">
        <v>227.2</v>
      </c>
      <c r="G8559">
        <f t="shared" si="266"/>
        <v>-1379.2375568942593</v>
      </c>
      <c r="H8559">
        <f t="shared" si="267"/>
        <v>-3473.0838291676491</v>
      </c>
      <c r="I8559">
        <v>56674.152528028499</v>
      </c>
      <c r="J8559">
        <v>58667.645922273303</v>
      </c>
      <c r="K8559">
        <v>54692.595200667398</v>
      </c>
      <c r="L8559">
        <v>57383.508126052802</v>
      </c>
      <c r="M8559">
        <v>3360.7948842553601</v>
      </c>
      <c r="N8559">
        <v>4757.2216253881497</v>
      </c>
    </row>
    <row r="8560" spans="1:14" x14ac:dyDescent="0.25">
      <c r="A8560" t="s">
        <v>8569</v>
      </c>
      <c r="B8560">
        <v>11.7</v>
      </c>
      <c r="C8560">
        <v>23.445274798744499</v>
      </c>
      <c r="D8560">
        <v>22.4136600871316</v>
      </c>
      <c r="E8560">
        <v>255.6</v>
      </c>
      <c r="F8560">
        <v>255.6</v>
      </c>
      <c r="G8560">
        <f t="shared" si="266"/>
        <v>-1295.741796208079</v>
      </c>
      <c r="H8560">
        <f t="shared" si="267"/>
        <v>-3565.2378120625963</v>
      </c>
      <c r="I8560">
        <v>57304.989875428502</v>
      </c>
      <c r="J8560">
        <v>58606.943191992003</v>
      </c>
      <c r="K8560">
        <v>55190.118264226701</v>
      </c>
      <c r="L8560">
        <v>57378.878555703399</v>
      </c>
      <c r="M8560">
        <v>3410.61340740988</v>
      </c>
      <c r="N8560">
        <v>4793.3024483511999</v>
      </c>
    </row>
    <row r="8561" spans="1:14" x14ac:dyDescent="0.25">
      <c r="A8561" t="s">
        <v>8570</v>
      </c>
      <c r="B8561">
        <v>13.9</v>
      </c>
      <c r="C8561">
        <v>23.377884358768402</v>
      </c>
      <c r="D8561">
        <v>22.253552533130001</v>
      </c>
      <c r="E8561">
        <v>284</v>
      </c>
      <c r="F8561">
        <v>284</v>
      </c>
      <c r="G8561">
        <f t="shared" si="266"/>
        <v>-1080.6170053069045</v>
      </c>
      <c r="H8561">
        <f t="shared" si="267"/>
        <v>-3390.5227991750908</v>
      </c>
      <c r="I8561">
        <v>57709.381419978097</v>
      </c>
      <c r="J8561">
        <v>59507.195533489001</v>
      </c>
      <c r="K8561">
        <v>55453.514279501702</v>
      </c>
      <c r="L8561">
        <v>57995.720961341402</v>
      </c>
      <c r="M8561">
        <v>3336.4841457832999</v>
      </c>
      <c r="N8561">
        <v>4901.99737132269</v>
      </c>
    </row>
    <row r="8562" spans="1:14" x14ac:dyDescent="0.25">
      <c r="A8562" t="s">
        <v>8571</v>
      </c>
      <c r="B8562">
        <v>13.3</v>
      </c>
      <c r="C8562">
        <v>23.388641918984899</v>
      </c>
      <c r="D8562">
        <v>22.168166646984101</v>
      </c>
      <c r="E8562">
        <v>284</v>
      </c>
      <c r="F8562">
        <v>284</v>
      </c>
      <c r="G8562">
        <f t="shared" si="266"/>
        <v>-764.6564156532736</v>
      </c>
      <c r="H8562">
        <f t="shared" si="267"/>
        <v>-3129.3007302480819</v>
      </c>
      <c r="I8562">
        <v>57704.730907631798</v>
      </c>
      <c r="J8562">
        <v>59409.797035227901</v>
      </c>
      <c r="K8562">
        <v>55167.860333550401</v>
      </c>
      <c r="L8562">
        <v>57688.884663282202</v>
      </c>
      <c r="M8562">
        <v>3301.5269897346702</v>
      </c>
      <c r="N8562">
        <v>4850.2131021937803</v>
      </c>
    </row>
    <row r="8563" spans="1:14" x14ac:dyDescent="0.25">
      <c r="A8563" t="s">
        <v>8572</v>
      </c>
      <c r="B8563">
        <v>12.8</v>
      </c>
      <c r="C8563">
        <v>23.428094617213599</v>
      </c>
      <c r="D8563">
        <v>22.111341834972698</v>
      </c>
      <c r="E8563">
        <v>14.2</v>
      </c>
      <c r="F8563">
        <v>14.2</v>
      </c>
      <c r="G8563">
        <f t="shared" si="266"/>
        <v>-615.67480807614311</v>
      </c>
      <c r="H8563">
        <f t="shared" si="267"/>
        <v>-2829.5150016815751</v>
      </c>
      <c r="I8563">
        <v>58087.427178846097</v>
      </c>
      <c r="J8563">
        <v>58983.072044051703</v>
      </c>
      <c r="K8563">
        <v>55414.6157949318</v>
      </c>
      <c r="L8563">
        <v>57061.835363750099</v>
      </c>
      <c r="M8563">
        <v>3288.4861919904401</v>
      </c>
      <c r="N8563">
        <v>4750.7516819831799</v>
      </c>
    </row>
    <row r="8564" spans="1:14" x14ac:dyDescent="0.25">
      <c r="A8564" t="s">
        <v>8573</v>
      </c>
      <c r="B8564">
        <v>11.7</v>
      </c>
      <c r="C8564">
        <v>22.8222480820409</v>
      </c>
      <c r="D8564">
        <v>21.9781792891904</v>
      </c>
      <c r="E8564">
        <v>14.2</v>
      </c>
      <c r="F8564">
        <v>14.2</v>
      </c>
      <c r="G8564">
        <f t="shared" si="266"/>
        <v>-1691.7192147076989</v>
      </c>
      <c r="H8564">
        <f t="shared" si="267"/>
        <v>-1006.4390061366398</v>
      </c>
      <c r="I8564">
        <v>48478.692643394199</v>
      </c>
      <c r="J8564">
        <v>48216.371615592601</v>
      </c>
      <c r="K8564">
        <v>47042.383426924498</v>
      </c>
      <c r="L8564">
        <v>45900.737702194601</v>
      </c>
      <c r="M8564">
        <v>3128.0284311773999</v>
      </c>
      <c r="N8564">
        <v>3322.0729195346398</v>
      </c>
    </row>
    <row r="8565" spans="1:14" x14ac:dyDescent="0.25">
      <c r="A8565" t="s">
        <v>8574</v>
      </c>
      <c r="B8565">
        <v>11.1</v>
      </c>
      <c r="C8565">
        <v>22.705137609981001</v>
      </c>
      <c r="D8565">
        <v>22.1444461702004</v>
      </c>
      <c r="E8565">
        <v>14.2</v>
      </c>
      <c r="F8565">
        <v>14.2</v>
      </c>
      <c r="G8565">
        <f t="shared" si="266"/>
        <v>-864.80993008160203</v>
      </c>
      <c r="H8565">
        <f t="shared" si="267"/>
        <v>-1232.6766406835495</v>
      </c>
      <c r="I8565">
        <v>49431.406890309197</v>
      </c>
      <c r="J8565">
        <v>54817.466592078497</v>
      </c>
      <c r="K8565">
        <v>47419.711884092299</v>
      </c>
      <c r="L8565">
        <v>52301.778317246397</v>
      </c>
      <c r="M8565">
        <v>2876.5049362985001</v>
      </c>
      <c r="N8565">
        <v>3748.36491551565</v>
      </c>
    </row>
    <row r="8566" spans="1:14" x14ac:dyDescent="0.25">
      <c r="A8566" t="s">
        <v>8575</v>
      </c>
      <c r="B8566">
        <v>11.1</v>
      </c>
      <c r="C8566">
        <v>22.8010625276419</v>
      </c>
      <c r="D8566">
        <v>22.154981882158602</v>
      </c>
      <c r="E8566">
        <v>14.2</v>
      </c>
      <c r="F8566">
        <v>14.2</v>
      </c>
      <c r="G8566">
        <f t="shared" si="266"/>
        <v>-551.52502483849958</v>
      </c>
      <c r="H8566">
        <f t="shared" si="267"/>
        <v>-1275.0684093327545</v>
      </c>
      <c r="I8566">
        <v>49850.029877050503</v>
      </c>
      <c r="J8566">
        <v>51291.210406745296</v>
      </c>
      <c r="K8566">
        <v>47615.074510092003</v>
      </c>
      <c r="L8566">
        <v>49070.923442212501</v>
      </c>
      <c r="M8566">
        <v>2786.4803917969998</v>
      </c>
      <c r="N8566">
        <v>3495.3553738655501</v>
      </c>
    </row>
    <row r="8567" spans="1:14" x14ac:dyDescent="0.25">
      <c r="A8567" t="s">
        <v>8576</v>
      </c>
      <c r="B8567">
        <v>11.1</v>
      </c>
      <c r="C8567">
        <v>22.828502788124201</v>
      </c>
      <c r="D8567">
        <v>22.135048313393899</v>
      </c>
      <c r="E8567">
        <v>14.2</v>
      </c>
      <c r="F8567">
        <v>14.2</v>
      </c>
      <c r="G8567">
        <f t="shared" si="266"/>
        <v>-329.98797271321064</v>
      </c>
      <c r="H8567">
        <f t="shared" si="267"/>
        <v>-1543.7755667597785</v>
      </c>
      <c r="I8567">
        <v>49879.281718783001</v>
      </c>
      <c r="J8567">
        <v>53612.917238178503</v>
      </c>
      <c r="K8567">
        <v>47500.694115268401</v>
      </c>
      <c r="L8567">
        <v>51354.483717086601</v>
      </c>
      <c r="M8567">
        <v>2708.57557622781</v>
      </c>
      <c r="N8567">
        <v>3802.2090878516801</v>
      </c>
    </row>
    <row r="8568" spans="1:14" x14ac:dyDescent="0.25">
      <c r="A8568" t="s">
        <v>8577</v>
      </c>
      <c r="B8568">
        <v>11.7</v>
      </c>
      <c r="C8568">
        <v>22.8680269314392</v>
      </c>
      <c r="D8568">
        <v>22.083504234399001</v>
      </c>
      <c r="E8568">
        <v>14.2</v>
      </c>
      <c r="F8568">
        <v>14.2</v>
      </c>
      <c r="G8568">
        <f t="shared" si="266"/>
        <v>-52.853967661974366</v>
      </c>
      <c r="H8568">
        <f t="shared" si="267"/>
        <v>-1309.7003006152759</v>
      </c>
      <c r="I8568">
        <v>50309.688906942603</v>
      </c>
      <c r="J8568">
        <v>51922.821709848497</v>
      </c>
      <c r="K8568">
        <v>47721.355822491198</v>
      </c>
      <c r="L8568">
        <v>49639.099667004702</v>
      </c>
      <c r="M8568">
        <v>2641.1870521133801</v>
      </c>
      <c r="N8568">
        <v>3593.4223434590699</v>
      </c>
    </row>
    <row r="8569" spans="1:14" x14ac:dyDescent="0.25">
      <c r="A8569" t="s">
        <v>8578</v>
      </c>
      <c r="B8569">
        <v>10.6</v>
      </c>
      <c r="C8569">
        <v>22.920507779542199</v>
      </c>
      <c r="D8569">
        <v>22.060422707119699</v>
      </c>
      <c r="E8569">
        <v>14.2</v>
      </c>
      <c r="F8569">
        <v>14.2</v>
      </c>
      <c r="G8569">
        <f t="shared" si="266"/>
        <v>36.856231999761803</v>
      </c>
      <c r="H8569">
        <f t="shared" si="267"/>
        <v>-1256.9946273110663</v>
      </c>
      <c r="I8569">
        <v>50487.421964457499</v>
      </c>
      <c r="J8569">
        <v>51879.230437507402</v>
      </c>
      <c r="K8569">
        <v>47840.323021922297</v>
      </c>
      <c r="L8569">
        <v>49534.960750060498</v>
      </c>
      <c r="M8569">
        <v>2610.24271053544</v>
      </c>
      <c r="N8569">
        <v>3601.2643147579702</v>
      </c>
    </row>
    <row r="8570" spans="1:14" x14ac:dyDescent="0.25">
      <c r="A8570" t="s">
        <v>8579</v>
      </c>
      <c r="B8570">
        <v>10.6</v>
      </c>
      <c r="C8570">
        <v>22.454817840128399</v>
      </c>
      <c r="D8570">
        <v>22.027606670558701</v>
      </c>
      <c r="E8570">
        <v>14.2</v>
      </c>
      <c r="F8570">
        <v>14.2</v>
      </c>
      <c r="G8570">
        <f t="shared" si="266"/>
        <v>-974.56156196205256</v>
      </c>
      <c r="H8570">
        <f t="shared" si="267"/>
        <v>80.387807667758807</v>
      </c>
      <c r="I8570">
        <v>36022.397571840796</v>
      </c>
      <c r="J8570">
        <v>36551.690778061398</v>
      </c>
      <c r="K8570">
        <v>34866.332235756199</v>
      </c>
      <c r="L8570">
        <v>34286.737497141999</v>
      </c>
      <c r="M8570">
        <v>2130.6268980466498</v>
      </c>
      <c r="N8570">
        <v>2184.56547325164</v>
      </c>
    </row>
    <row r="8571" spans="1:14" x14ac:dyDescent="0.25">
      <c r="A8571" t="s">
        <v>8580</v>
      </c>
      <c r="B8571">
        <v>8.9</v>
      </c>
      <c r="C8571">
        <v>22.183691202408902</v>
      </c>
      <c r="D8571">
        <v>21.9901552672485</v>
      </c>
      <c r="E8571">
        <v>14.2</v>
      </c>
      <c r="F8571">
        <v>14.2</v>
      </c>
      <c r="G8571">
        <f t="shared" si="266"/>
        <v>164.72939480532909</v>
      </c>
      <c r="H8571">
        <f t="shared" si="267"/>
        <v>150.10479222828644</v>
      </c>
      <c r="I8571">
        <v>38577.891610067098</v>
      </c>
      <c r="J8571">
        <v>43239.013419734903</v>
      </c>
      <c r="K8571">
        <v>36696.630453206199</v>
      </c>
      <c r="L8571">
        <v>40861.471893652597</v>
      </c>
      <c r="M8571">
        <v>1716.53176205557</v>
      </c>
      <c r="N8571">
        <v>2227.4367338540201</v>
      </c>
    </row>
    <row r="8572" spans="1:14" x14ac:dyDescent="0.25">
      <c r="A8572" t="s">
        <v>8581</v>
      </c>
      <c r="B8572">
        <v>10.6</v>
      </c>
      <c r="C8572">
        <v>22.299296977979399</v>
      </c>
      <c r="D8572">
        <v>22.0183018930414</v>
      </c>
      <c r="E8572">
        <v>14.2</v>
      </c>
      <c r="F8572">
        <v>14.2</v>
      </c>
      <c r="G8572">
        <f t="shared" si="266"/>
        <v>396.94156667764219</v>
      </c>
      <c r="H8572">
        <f t="shared" si="267"/>
        <v>148.31132118570076</v>
      </c>
      <c r="I8572">
        <v>39115.938721664701</v>
      </c>
      <c r="J8572">
        <v>40897.7126173203</v>
      </c>
      <c r="K8572">
        <v>36987.133654174999</v>
      </c>
      <c r="L8572">
        <v>38560.427143093999</v>
      </c>
      <c r="M8572">
        <v>1731.86350081206</v>
      </c>
      <c r="N8572">
        <v>2188.9741530406</v>
      </c>
    </row>
    <row r="8573" spans="1:14" x14ac:dyDescent="0.25">
      <c r="A8573" t="s">
        <v>8582</v>
      </c>
      <c r="B8573">
        <v>10</v>
      </c>
      <c r="C8573">
        <v>22.347507634079399</v>
      </c>
      <c r="D8573">
        <v>21.996628011595401</v>
      </c>
      <c r="E8573">
        <v>14.2</v>
      </c>
      <c r="F8573">
        <v>14.2</v>
      </c>
      <c r="G8573">
        <f t="shared" si="266"/>
        <v>723.42954479295372</v>
      </c>
      <c r="H8573">
        <f t="shared" si="267"/>
        <v>-11.75416436048863</v>
      </c>
      <c r="I8573">
        <v>39110.321043808603</v>
      </c>
      <c r="J8573">
        <v>42538.1408447914</v>
      </c>
      <c r="K8573">
        <v>36746.773557143999</v>
      </c>
      <c r="L8573">
        <v>40168.630866878098</v>
      </c>
      <c r="M8573">
        <v>1640.1179418716499</v>
      </c>
      <c r="N8573">
        <v>2381.2641422737902</v>
      </c>
    </row>
    <row r="8574" spans="1:14" x14ac:dyDescent="0.25">
      <c r="A8574" t="s">
        <v>8583</v>
      </c>
      <c r="B8574">
        <v>8.9</v>
      </c>
      <c r="C8574">
        <v>22.370321822306501</v>
      </c>
      <c r="D8574">
        <v>21.946920924003599</v>
      </c>
      <c r="E8574">
        <v>14.2</v>
      </c>
      <c r="F8574">
        <v>14.2</v>
      </c>
      <c r="G8574">
        <f t="shared" si="266"/>
        <v>942.64769752502389</v>
      </c>
      <c r="H8574">
        <f t="shared" si="267"/>
        <v>146.77768133865811</v>
      </c>
      <c r="I8574">
        <v>39705.132494785503</v>
      </c>
      <c r="J8574">
        <v>42552.688944508402</v>
      </c>
      <c r="K8574">
        <v>37127.473297365199</v>
      </c>
      <c r="L8574">
        <v>40037.000928262503</v>
      </c>
      <c r="M8574">
        <v>1635.0114998952799</v>
      </c>
      <c r="N8574">
        <v>2368.9103349072402</v>
      </c>
    </row>
    <row r="8575" spans="1:14" x14ac:dyDescent="0.25">
      <c r="A8575" t="s">
        <v>8584</v>
      </c>
      <c r="B8575">
        <v>8.3000000000000007</v>
      </c>
      <c r="C8575">
        <v>22.380811621622598</v>
      </c>
      <c r="D8575">
        <v>21.910386079100601</v>
      </c>
      <c r="E8575">
        <v>14.2</v>
      </c>
      <c r="F8575">
        <v>14.2</v>
      </c>
      <c r="G8575">
        <f t="shared" si="266"/>
        <v>1085.8380597998212</v>
      </c>
      <c r="H8575">
        <f t="shared" si="267"/>
        <v>434.42397753928935</v>
      </c>
      <c r="I8575">
        <v>39843.124253571601</v>
      </c>
      <c r="J8575">
        <v>41506.670806066999</v>
      </c>
      <c r="K8575">
        <v>37173.0126270935</v>
      </c>
      <c r="L8575">
        <v>38864.0177107692</v>
      </c>
      <c r="M8575">
        <v>1584.2735666782801</v>
      </c>
      <c r="N8575">
        <v>2208.2291177585098</v>
      </c>
    </row>
    <row r="8576" spans="1:14" x14ac:dyDescent="0.25">
      <c r="A8576" t="s">
        <v>8585</v>
      </c>
      <c r="B8576">
        <v>9.4</v>
      </c>
      <c r="C8576">
        <v>22.594387599434999</v>
      </c>
      <c r="D8576">
        <v>22.066613364056199</v>
      </c>
      <c r="E8576">
        <v>14.2</v>
      </c>
      <c r="F8576">
        <v>14.2</v>
      </c>
      <c r="G8576">
        <f t="shared" si="266"/>
        <v>-38.14602500797082</v>
      </c>
      <c r="H8576">
        <f t="shared" si="267"/>
        <v>-977.57202200987058</v>
      </c>
      <c r="I8576">
        <v>52229.223312203299</v>
      </c>
      <c r="J8576">
        <v>55282.461846391801</v>
      </c>
      <c r="K8576">
        <v>49214.0637442566</v>
      </c>
      <c r="L8576">
        <v>52357.982078182402</v>
      </c>
      <c r="M8576">
        <v>3053.3055929546699</v>
      </c>
      <c r="N8576">
        <v>3902.0517902192701</v>
      </c>
    </row>
    <row r="8577" spans="1:14" x14ac:dyDescent="0.25">
      <c r="A8577" t="s">
        <v>8586</v>
      </c>
      <c r="B8577">
        <v>9.4</v>
      </c>
      <c r="C8577">
        <v>22.292717237444201</v>
      </c>
      <c r="D8577">
        <v>21.932520805738299</v>
      </c>
      <c r="E8577">
        <v>14.2</v>
      </c>
      <c r="F8577">
        <v>14.2</v>
      </c>
      <c r="G8577">
        <f t="shared" si="266"/>
        <v>-532.98979124568996</v>
      </c>
      <c r="H8577">
        <f t="shared" si="267"/>
        <v>-906.63095588147462</v>
      </c>
      <c r="I8577">
        <v>45308.458565235502</v>
      </c>
      <c r="J8577">
        <v>48126.271546230098</v>
      </c>
      <c r="K8577">
        <v>42976.777101573702</v>
      </c>
      <c r="L8577">
        <v>45412.724051803103</v>
      </c>
      <c r="M8577">
        <v>2864.67125490749</v>
      </c>
      <c r="N8577">
        <v>3620.17845030847</v>
      </c>
    </row>
    <row r="8578" spans="1:14" x14ac:dyDescent="0.25">
      <c r="A8578" t="s">
        <v>8587</v>
      </c>
      <c r="B8578">
        <v>10</v>
      </c>
      <c r="C8578">
        <v>22.5861766962852</v>
      </c>
      <c r="D8578">
        <v>22.0924041705875</v>
      </c>
      <c r="E8578">
        <v>14.2</v>
      </c>
      <c r="F8578">
        <v>14.2</v>
      </c>
      <c r="G8578">
        <f t="shared" si="266"/>
        <v>-1145.8339478024154</v>
      </c>
      <c r="H8578">
        <f t="shared" si="267"/>
        <v>-2603.1130110283921</v>
      </c>
      <c r="I8578">
        <v>60590.241690370902</v>
      </c>
      <c r="J8578">
        <v>65656.741531553198</v>
      </c>
      <c r="K8578">
        <v>57515.174627341898</v>
      </c>
      <c r="L8578">
        <v>62869.4988848293</v>
      </c>
      <c r="M8578">
        <v>4220.9010108314196</v>
      </c>
      <c r="N8578">
        <v>5390.3556577522904</v>
      </c>
    </row>
    <row r="8579" spans="1:14" x14ac:dyDescent="0.25">
      <c r="A8579" t="s">
        <v>8588</v>
      </c>
      <c r="B8579">
        <v>10.6</v>
      </c>
      <c r="C8579">
        <v>22.545271601637399</v>
      </c>
      <c r="D8579">
        <v>22.0970815132629</v>
      </c>
      <c r="E8579">
        <v>255.6</v>
      </c>
      <c r="F8579">
        <v>255.6</v>
      </c>
      <c r="G8579">
        <f t="shared" ref="G8579:G8642" si="268">I8579-K8579-M8579</f>
        <v>-1840.0286678902089</v>
      </c>
      <c r="H8579">
        <f t="shared" ref="H8579:H8642" si="269">J8579-L8579-N8579</f>
        <v>-2542.1321969837672</v>
      </c>
      <c r="I8579">
        <v>53458.328167571803</v>
      </c>
      <c r="J8579">
        <v>55830.213719877604</v>
      </c>
      <c r="K8579">
        <v>51481.779136886202</v>
      </c>
      <c r="L8579">
        <v>53737.971471118901</v>
      </c>
      <c r="M8579">
        <v>3816.5776985758098</v>
      </c>
      <c r="N8579">
        <v>4634.37444574247</v>
      </c>
    </row>
    <row r="8580" spans="1:14" x14ac:dyDescent="0.25">
      <c r="A8580" t="s">
        <v>8589</v>
      </c>
      <c r="B8580">
        <v>12.2</v>
      </c>
      <c r="C8580">
        <v>22.748563973276799</v>
      </c>
      <c r="D8580">
        <v>22.1806226439939</v>
      </c>
      <c r="E8580">
        <v>269.8</v>
      </c>
      <c r="F8580">
        <v>269.8</v>
      </c>
      <c r="G8580">
        <f t="shared" si="268"/>
        <v>-1085.848505227008</v>
      </c>
      <c r="H8580">
        <f t="shared" si="269"/>
        <v>-2592.9313403804772</v>
      </c>
      <c r="I8580">
        <v>56707.839556263003</v>
      </c>
      <c r="J8580">
        <v>61547.471214515201</v>
      </c>
      <c r="K8580">
        <v>54189.062408547201</v>
      </c>
      <c r="L8580">
        <v>59283.656891051098</v>
      </c>
      <c r="M8580">
        <v>3604.6256529428101</v>
      </c>
      <c r="N8580">
        <v>4856.7456638445801</v>
      </c>
    </row>
    <row r="8581" spans="1:14" x14ac:dyDescent="0.25">
      <c r="A8581" t="s">
        <v>8590</v>
      </c>
      <c r="B8581">
        <v>12.2</v>
      </c>
      <c r="C8581">
        <v>22.910664889447599</v>
      </c>
      <c r="D8581">
        <v>22.230039134553099</v>
      </c>
      <c r="E8581">
        <v>284</v>
      </c>
      <c r="F8581">
        <v>284</v>
      </c>
      <c r="G8581">
        <f t="shared" si="268"/>
        <v>-1115.1279582815559</v>
      </c>
      <c r="H8581">
        <f t="shared" si="269"/>
        <v>-2633.2117034726962</v>
      </c>
      <c r="I8581">
        <v>56341.632571767703</v>
      </c>
      <c r="J8581">
        <v>58517.762669885196</v>
      </c>
      <c r="K8581">
        <v>53972.051542919799</v>
      </c>
      <c r="L8581">
        <v>56575.754671561102</v>
      </c>
      <c r="M8581">
        <v>3484.7089871294602</v>
      </c>
      <c r="N8581">
        <v>4575.2197017967901</v>
      </c>
    </row>
    <row r="8582" spans="1:14" x14ac:dyDescent="0.25">
      <c r="A8582" t="s">
        <v>8591</v>
      </c>
      <c r="B8582">
        <v>13.3</v>
      </c>
      <c r="C8582">
        <v>23.093819436119201</v>
      </c>
      <c r="D8582">
        <v>22.275395192761401</v>
      </c>
      <c r="E8582">
        <v>269.8</v>
      </c>
      <c r="F8582">
        <v>269.8</v>
      </c>
      <c r="G8582">
        <f t="shared" si="268"/>
        <v>-1232.7283849424743</v>
      </c>
      <c r="H8582">
        <f t="shared" si="269"/>
        <v>-3095.0970513448274</v>
      </c>
      <c r="I8582">
        <v>56926.757439378998</v>
      </c>
      <c r="J8582">
        <v>60341.326035068203</v>
      </c>
      <c r="K8582">
        <v>54687.286601284402</v>
      </c>
      <c r="L8582">
        <v>58575.0235588836</v>
      </c>
      <c r="M8582">
        <v>3472.1992230370702</v>
      </c>
      <c r="N8582">
        <v>4861.3995275294301</v>
      </c>
    </row>
    <row r="8583" spans="1:14" x14ac:dyDescent="0.25">
      <c r="A8583" t="s">
        <v>8592</v>
      </c>
      <c r="B8583">
        <v>13.3</v>
      </c>
      <c r="C8583">
        <v>23.1585923742803</v>
      </c>
      <c r="D8583">
        <v>22.250469925973899</v>
      </c>
      <c r="E8583">
        <v>227.2</v>
      </c>
      <c r="F8583">
        <v>227.2</v>
      </c>
      <c r="G8583">
        <f t="shared" si="268"/>
        <v>-1053.5371006416817</v>
      </c>
      <c r="H8583">
        <f t="shared" si="269"/>
        <v>-2997.4010680902402</v>
      </c>
      <c r="I8583">
        <v>56702.179234840602</v>
      </c>
      <c r="J8583">
        <v>58814.247725224101</v>
      </c>
      <c r="K8583">
        <v>54419.030195520303</v>
      </c>
      <c r="L8583">
        <v>57123.195995283801</v>
      </c>
      <c r="M8583">
        <v>3336.6861399619802</v>
      </c>
      <c r="N8583">
        <v>4688.4527980305402</v>
      </c>
    </row>
    <row r="8584" spans="1:14" x14ac:dyDescent="0.25">
      <c r="A8584" t="s">
        <v>8593</v>
      </c>
      <c r="B8584">
        <v>13.3</v>
      </c>
      <c r="C8584">
        <v>23.259036735851101</v>
      </c>
      <c r="D8584">
        <v>22.230518081882799</v>
      </c>
      <c r="E8584">
        <v>255.6</v>
      </c>
      <c r="F8584">
        <v>255.6</v>
      </c>
      <c r="G8584">
        <f t="shared" si="268"/>
        <v>-863.61006539787195</v>
      </c>
      <c r="H8584">
        <f t="shared" si="269"/>
        <v>-2945.8150887841502</v>
      </c>
      <c r="I8584">
        <v>57335.373953849798</v>
      </c>
      <c r="J8584">
        <v>58745.2505337572</v>
      </c>
      <c r="K8584">
        <v>54830.1799104315</v>
      </c>
      <c r="L8584">
        <v>56992.497879573901</v>
      </c>
      <c r="M8584">
        <v>3368.8041088161699</v>
      </c>
      <c r="N8584">
        <v>4698.5677429674497</v>
      </c>
    </row>
    <row r="8585" spans="1:14" x14ac:dyDescent="0.25">
      <c r="A8585" t="s">
        <v>8594</v>
      </c>
      <c r="B8585">
        <v>12.8</v>
      </c>
      <c r="C8585">
        <v>23.323114538122098</v>
      </c>
      <c r="D8585">
        <v>22.2013616856424</v>
      </c>
      <c r="E8585">
        <v>284</v>
      </c>
      <c r="F8585">
        <v>284</v>
      </c>
      <c r="G8585">
        <f t="shared" si="268"/>
        <v>-841.65340714715649</v>
      </c>
      <c r="H8585">
        <f t="shared" si="269"/>
        <v>-3040.152285110873</v>
      </c>
      <c r="I8585">
        <v>57719.229833869103</v>
      </c>
      <c r="J8585">
        <v>59662.832165401698</v>
      </c>
      <c r="K8585">
        <v>55223.3937603909</v>
      </c>
      <c r="L8585">
        <v>57852.195311036201</v>
      </c>
      <c r="M8585">
        <v>3337.4894806253601</v>
      </c>
      <c r="N8585">
        <v>4850.7891394763701</v>
      </c>
    </row>
    <row r="8586" spans="1:14" x14ac:dyDescent="0.25">
      <c r="A8586" t="s">
        <v>8595</v>
      </c>
      <c r="B8586">
        <v>12.2</v>
      </c>
      <c r="C8586">
        <v>23.349468261642699</v>
      </c>
      <c r="D8586">
        <v>22.1438884298774</v>
      </c>
      <c r="E8586">
        <v>284</v>
      </c>
      <c r="F8586">
        <v>284</v>
      </c>
      <c r="G8586">
        <f t="shared" si="268"/>
        <v>-707.28633122353131</v>
      </c>
      <c r="H8586">
        <f t="shared" si="269"/>
        <v>-2937.3217912247592</v>
      </c>
      <c r="I8586">
        <v>57771.247280173498</v>
      </c>
      <c r="J8586">
        <v>59627.570690031404</v>
      </c>
      <c r="K8586">
        <v>55174.7740418459</v>
      </c>
      <c r="L8586">
        <v>57722.696812137103</v>
      </c>
      <c r="M8586">
        <v>3303.75956955113</v>
      </c>
      <c r="N8586">
        <v>4842.1956691190599</v>
      </c>
    </row>
    <row r="8587" spans="1:14" x14ac:dyDescent="0.25">
      <c r="A8587" t="s">
        <v>8596</v>
      </c>
      <c r="B8587">
        <v>11.7</v>
      </c>
      <c r="C8587">
        <v>23.3732846028613</v>
      </c>
      <c r="D8587">
        <v>22.0930761153991</v>
      </c>
      <c r="E8587">
        <v>14.2</v>
      </c>
      <c r="F8587">
        <v>14.2</v>
      </c>
      <c r="G8587">
        <f t="shared" si="268"/>
        <v>-524.08383266606006</v>
      </c>
      <c r="H8587">
        <f t="shared" si="269"/>
        <v>-2614.1622559401621</v>
      </c>
      <c r="I8587">
        <v>57987.121100432298</v>
      </c>
      <c r="J8587">
        <v>59054.995951629498</v>
      </c>
      <c r="K8587">
        <v>55225.718040245498</v>
      </c>
      <c r="L8587">
        <v>56948.960701128701</v>
      </c>
      <c r="M8587">
        <v>3285.4868928528599</v>
      </c>
      <c r="N8587">
        <v>4720.1975064409598</v>
      </c>
    </row>
    <row r="8588" spans="1:14" x14ac:dyDescent="0.25">
      <c r="A8588" t="s">
        <v>8597</v>
      </c>
      <c r="B8588">
        <v>11.7</v>
      </c>
      <c r="C8588">
        <v>22.895692715123399</v>
      </c>
      <c r="D8588">
        <v>22.068733340611001</v>
      </c>
      <c r="E8588">
        <v>14.2</v>
      </c>
      <c r="F8588">
        <v>14.2</v>
      </c>
      <c r="G8588">
        <f t="shared" si="268"/>
        <v>-1855.7868928032899</v>
      </c>
      <c r="H8588">
        <f t="shared" si="269"/>
        <v>-1230.5436633234112</v>
      </c>
      <c r="I8588">
        <v>48406.628323249999</v>
      </c>
      <c r="J8588">
        <v>48189.236150685298</v>
      </c>
      <c r="K8588">
        <v>47130.606750319399</v>
      </c>
      <c r="L8588">
        <v>46083.585329235699</v>
      </c>
      <c r="M8588">
        <v>3131.80846573389</v>
      </c>
      <c r="N8588">
        <v>3336.1944847730101</v>
      </c>
    </row>
    <row r="8589" spans="1:14" x14ac:dyDescent="0.25">
      <c r="A8589" t="s">
        <v>8598</v>
      </c>
      <c r="B8589">
        <v>11.7</v>
      </c>
      <c r="C8589">
        <v>22.719025450285098</v>
      </c>
      <c r="D8589">
        <v>22.159628318382499</v>
      </c>
      <c r="E8589">
        <v>14.2</v>
      </c>
      <c r="F8589">
        <v>14.2</v>
      </c>
      <c r="G8589">
        <f t="shared" si="268"/>
        <v>-976.32742052449976</v>
      </c>
      <c r="H8589">
        <f t="shared" si="269"/>
        <v>-1404.0316700039589</v>
      </c>
      <c r="I8589">
        <v>49321.983334321398</v>
      </c>
      <c r="J8589">
        <v>54617.774884340499</v>
      </c>
      <c r="K8589">
        <v>47415.262411736498</v>
      </c>
      <c r="L8589">
        <v>52249.345303604598</v>
      </c>
      <c r="M8589">
        <v>2883.0483431093999</v>
      </c>
      <c r="N8589">
        <v>3772.4612507398601</v>
      </c>
    </row>
    <row r="8590" spans="1:14" x14ac:dyDescent="0.25">
      <c r="A8590" t="s">
        <v>8599</v>
      </c>
      <c r="B8590">
        <v>11.7</v>
      </c>
      <c r="C8590">
        <v>22.800177945938</v>
      </c>
      <c r="D8590">
        <v>22.153074567052698</v>
      </c>
      <c r="E8590">
        <v>14.2</v>
      </c>
      <c r="F8590">
        <v>14.2</v>
      </c>
      <c r="G8590">
        <f t="shared" si="268"/>
        <v>-551.69168713927183</v>
      </c>
      <c r="H8590">
        <f t="shared" si="269"/>
        <v>-1319.7099254687505</v>
      </c>
      <c r="I8590">
        <v>49811.5554918618</v>
      </c>
      <c r="J8590">
        <v>51259.321313312299</v>
      </c>
      <c r="K8590">
        <v>47574.828287912402</v>
      </c>
      <c r="L8590">
        <v>49066.937692982799</v>
      </c>
      <c r="M8590">
        <v>2788.4188910886701</v>
      </c>
      <c r="N8590">
        <v>3512.09354579825</v>
      </c>
    </row>
    <row r="8591" spans="1:14" x14ac:dyDescent="0.25">
      <c r="A8591" t="s">
        <v>8600</v>
      </c>
      <c r="B8591">
        <v>11.1</v>
      </c>
      <c r="C8591">
        <v>22.824104951112702</v>
      </c>
      <c r="D8591">
        <v>22.1245214763204</v>
      </c>
      <c r="E8591">
        <v>14.2</v>
      </c>
      <c r="F8591">
        <v>14.2</v>
      </c>
      <c r="G8591">
        <f t="shared" si="268"/>
        <v>-317.2672966946634</v>
      </c>
      <c r="H8591">
        <f t="shared" si="269"/>
        <v>-1588.7973268878632</v>
      </c>
      <c r="I8591">
        <v>49862.758864407399</v>
      </c>
      <c r="J8591">
        <v>53535.525614337297</v>
      </c>
      <c r="K8591">
        <v>47467.066308459602</v>
      </c>
      <c r="L8591">
        <v>51310.7686375552</v>
      </c>
      <c r="M8591">
        <v>2712.9598526424602</v>
      </c>
      <c r="N8591">
        <v>3813.5543036699601</v>
      </c>
    </row>
    <row r="8592" spans="1:14" x14ac:dyDescent="0.25">
      <c r="A8592" t="s">
        <v>8601</v>
      </c>
      <c r="B8592">
        <v>11.1</v>
      </c>
      <c r="C8592">
        <v>22.8767542385125</v>
      </c>
      <c r="D8592">
        <v>22.082800402658201</v>
      </c>
      <c r="E8592">
        <v>14.2</v>
      </c>
      <c r="F8592">
        <v>14.2</v>
      </c>
      <c r="G8592">
        <f t="shared" si="268"/>
        <v>-81.730840756846192</v>
      </c>
      <c r="H8592">
        <f t="shared" si="269"/>
        <v>-1398.9704401868685</v>
      </c>
      <c r="I8592">
        <v>50259.531497365897</v>
      </c>
      <c r="J8592">
        <v>51852.201099255799</v>
      </c>
      <c r="K8592">
        <v>47701.873851301403</v>
      </c>
      <c r="L8592">
        <v>49635.993664773297</v>
      </c>
      <c r="M8592">
        <v>2639.3884868213399</v>
      </c>
      <c r="N8592">
        <v>3615.1778746693699</v>
      </c>
    </row>
    <row r="8593" spans="1:14" x14ac:dyDescent="0.25">
      <c r="A8593" t="s">
        <v>8602</v>
      </c>
      <c r="B8593">
        <v>10.6</v>
      </c>
      <c r="C8593">
        <v>22.912043084261001</v>
      </c>
      <c r="D8593">
        <v>22.046860421721501</v>
      </c>
      <c r="E8593">
        <v>14.2</v>
      </c>
      <c r="F8593">
        <v>14.2</v>
      </c>
      <c r="G8593">
        <f t="shared" si="268"/>
        <v>44.813572816168289</v>
      </c>
      <c r="H8593">
        <f t="shared" si="269"/>
        <v>-1280.5635101606799</v>
      </c>
      <c r="I8593">
        <v>50442.645455678299</v>
      </c>
      <c r="J8593">
        <v>51805.579857266901</v>
      </c>
      <c r="K8593">
        <v>47789.927963162001</v>
      </c>
      <c r="L8593">
        <v>49473.439649702901</v>
      </c>
      <c r="M8593">
        <v>2607.9039197001298</v>
      </c>
      <c r="N8593">
        <v>3612.7037177246798</v>
      </c>
    </row>
    <row r="8594" spans="1:14" x14ac:dyDescent="0.25">
      <c r="A8594" t="s">
        <v>8603</v>
      </c>
      <c r="B8594">
        <v>10.6</v>
      </c>
      <c r="C8594">
        <v>22.429952905331302</v>
      </c>
      <c r="D8594">
        <v>22.004509037593198</v>
      </c>
      <c r="E8594">
        <v>14.2</v>
      </c>
      <c r="F8594">
        <v>14.2</v>
      </c>
      <c r="G8594">
        <f t="shared" si="268"/>
        <v>-924.87274787176375</v>
      </c>
      <c r="H8594">
        <f t="shared" si="269"/>
        <v>141.32973238296108</v>
      </c>
      <c r="I8594">
        <v>35998.071986698298</v>
      </c>
      <c r="J8594">
        <v>36436.644346712303</v>
      </c>
      <c r="K8594">
        <v>34796.383340814602</v>
      </c>
      <c r="L8594">
        <v>34129.429862173201</v>
      </c>
      <c r="M8594">
        <v>2126.5613937554599</v>
      </c>
      <c r="N8594">
        <v>2165.8847521561402</v>
      </c>
    </row>
    <row r="8595" spans="1:14" x14ac:dyDescent="0.25">
      <c r="A8595" t="s">
        <v>8604</v>
      </c>
      <c r="B8595">
        <v>10.6</v>
      </c>
      <c r="C8595">
        <v>22.184907955804501</v>
      </c>
      <c r="D8595">
        <v>21.993964933362701</v>
      </c>
      <c r="E8595">
        <v>14.2</v>
      </c>
      <c r="F8595">
        <v>14.2</v>
      </c>
      <c r="G8595">
        <f t="shared" si="268"/>
        <v>173.90586223012269</v>
      </c>
      <c r="H8595">
        <f t="shared" si="269"/>
        <v>121.70209292397703</v>
      </c>
      <c r="I8595">
        <v>38580.7046531124</v>
      </c>
      <c r="J8595">
        <v>43296.1211371233</v>
      </c>
      <c r="K8595">
        <v>36694.119326275897</v>
      </c>
      <c r="L8595">
        <v>40946.925015505803</v>
      </c>
      <c r="M8595">
        <v>1712.67946460638</v>
      </c>
      <c r="N8595">
        <v>2227.4940286935198</v>
      </c>
    </row>
    <row r="8596" spans="1:14" x14ac:dyDescent="0.25">
      <c r="A8596" t="s">
        <v>8605</v>
      </c>
      <c r="B8596">
        <v>10</v>
      </c>
      <c r="C8596">
        <v>22.2616471550066</v>
      </c>
      <c r="D8596">
        <v>21.984958502931899</v>
      </c>
      <c r="E8596">
        <v>14.2</v>
      </c>
      <c r="F8596">
        <v>14.2</v>
      </c>
      <c r="G8596">
        <f t="shared" si="268"/>
        <v>460.71553018464738</v>
      </c>
      <c r="H8596">
        <f t="shared" si="269"/>
        <v>209.15744631316102</v>
      </c>
      <c r="I8596">
        <v>39071.220384532797</v>
      </c>
      <c r="J8596">
        <v>40792.989651341901</v>
      </c>
      <c r="K8596">
        <v>36888.861482177999</v>
      </c>
      <c r="L8596">
        <v>38409.9773720167</v>
      </c>
      <c r="M8596">
        <v>1721.6433721701501</v>
      </c>
      <c r="N8596">
        <v>2173.8548330120402</v>
      </c>
    </row>
    <row r="8597" spans="1:14" x14ac:dyDescent="0.25">
      <c r="A8597" t="s">
        <v>8606</v>
      </c>
      <c r="B8597">
        <v>10.6</v>
      </c>
      <c r="C8597">
        <v>22.3302260516978</v>
      </c>
      <c r="D8597">
        <v>21.981818077842</v>
      </c>
      <c r="E8597">
        <v>14.2</v>
      </c>
      <c r="F8597">
        <v>14.2</v>
      </c>
      <c r="G8597">
        <f t="shared" si="268"/>
        <v>787.3009184338905</v>
      </c>
      <c r="H8597">
        <f t="shared" si="269"/>
        <v>14.931248586232869</v>
      </c>
      <c r="I8597">
        <v>39120.679557080199</v>
      </c>
      <c r="J8597">
        <v>42576.398598157102</v>
      </c>
      <c r="K8597">
        <v>36697.178672315298</v>
      </c>
      <c r="L8597">
        <v>40176.512687480499</v>
      </c>
      <c r="M8597">
        <v>1636.19996633101</v>
      </c>
      <c r="N8597">
        <v>2384.9546620903702</v>
      </c>
    </row>
    <row r="8598" spans="1:14" x14ac:dyDescent="0.25">
      <c r="A8598" t="s">
        <v>8607</v>
      </c>
      <c r="B8598">
        <v>10</v>
      </c>
      <c r="C8598">
        <v>22.387151594738999</v>
      </c>
      <c r="D8598">
        <v>21.964242651699099</v>
      </c>
      <c r="E8598">
        <v>14.2</v>
      </c>
      <c r="F8598">
        <v>14.2</v>
      </c>
      <c r="G8598">
        <f t="shared" si="268"/>
        <v>908.59947580755852</v>
      </c>
      <c r="H8598">
        <f t="shared" si="269"/>
        <v>59.635721807794653</v>
      </c>
      <c r="I8598">
        <v>39698.670379604002</v>
      </c>
      <c r="J8598">
        <v>42573.462447011203</v>
      </c>
      <c r="K8598">
        <v>37152.981407668703</v>
      </c>
      <c r="L8598">
        <v>40127.470524847398</v>
      </c>
      <c r="M8598">
        <v>1637.0894961277399</v>
      </c>
      <c r="N8598">
        <v>2386.35620035601</v>
      </c>
    </row>
    <row r="8599" spans="1:14" x14ac:dyDescent="0.25">
      <c r="A8599" t="s">
        <v>8608</v>
      </c>
      <c r="B8599">
        <v>9.4</v>
      </c>
      <c r="C8599">
        <v>22.3662850016234</v>
      </c>
      <c r="D8599">
        <v>21.898038480739</v>
      </c>
      <c r="E8599">
        <v>14.2</v>
      </c>
      <c r="F8599">
        <v>14.2</v>
      </c>
      <c r="G8599">
        <f t="shared" si="268"/>
        <v>1079.4186629968642</v>
      </c>
      <c r="H8599">
        <f t="shared" si="269"/>
        <v>408.67808314966442</v>
      </c>
      <c r="I8599">
        <v>39812.600863066997</v>
      </c>
      <c r="J8599">
        <v>41436.690469598398</v>
      </c>
      <c r="K8599">
        <v>37156.323204848602</v>
      </c>
      <c r="L8599">
        <v>38820.473893800903</v>
      </c>
      <c r="M8599">
        <v>1576.85899522153</v>
      </c>
      <c r="N8599">
        <v>2207.53849264783</v>
      </c>
    </row>
    <row r="8600" spans="1:14" x14ac:dyDescent="0.25">
      <c r="A8600" t="s">
        <v>8609</v>
      </c>
      <c r="B8600">
        <v>8.9</v>
      </c>
      <c r="C8600">
        <v>22.516628403342899</v>
      </c>
      <c r="D8600">
        <v>21.993512585217701</v>
      </c>
      <c r="E8600">
        <v>14.2</v>
      </c>
      <c r="F8600">
        <v>14.2</v>
      </c>
      <c r="G8600">
        <f t="shared" si="268"/>
        <v>158.29284915376275</v>
      </c>
      <c r="H8600">
        <f t="shared" si="269"/>
        <v>-760.24393119795241</v>
      </c>
      <c r="I8600">
        <v>52173.497177533303</v>
      </c>
      <c r="J8600">
        <v>55166.869958773997</v>
      </c>
      <c r="K8600">
        <v>48986.681858304801</v>
      </c>
      <c r="L8600">
        <v>52060.7993090003</v>
      </c>
      <c r="M8600">
        <v>3028.5224700747399</v>
      </c>
      <c r="N8600">
        <v>3866.3145809716498</v>
      </c>
    </row>
    <row r="8601" spans="1:14" x14ac:dyDescent="0.25">
      <c r="A8601" t="s">
        <v>8610</v>
      </c>
      <c r="B8601">
        <v>8.9</v>
      </c>
      <c r="C8601">
        <v>22.2769196494861</v>
      </c>
      <c r="D8601">
        <v>21.9228410979206</v>
      </c>
      <c r="E8601">
        <v>14.2</v>
      </c>
      <c r="F8601">
        <v>14.2</v>
      </c>
      <c r="G8601">
        <f t="shared" si="268"/>
        <v>-426.07343036850898</v>
      </c>
      <c r="H8601">
        <f t="shared" si="269"/>
        <v>-817.44608355961054</v>
      </c>
      <c r="I8601">
        <v>45354.525818808899</v>
      </c>
      <c r="J8601">
        <v>48227.4836283279</v>
      </c>
      <c r="K8601">
        <v>42937.372250969798</v>
      </c>
      <c r="L8601">
        <v>45442.019983861501</v>
      </c>
      <c r="M8601">
        <v>2843.22699820761</v>
      </c>
      <c r="N8601">
        <v>3602.9097280260098</v>
      </c>
    </row>
    <row r="8602" spans="1:14" x14ac:dyDescent="0.25">
      <c r="A8602" t="s">
        <v>8611</v>
      </c>
      <c r="B8602">
        <v>10</v>
      </c>
      <c r="C8602">
        <v>22.556089371612298</v>
      </c>
      <c r="D8602">
        <v>22.0648106956905</v>
      </c>
      <c r="E8602">
        <v>14.2</v>
      </c>
      <c r="F8602">
        <v>14.2</v>
      </c>
      <c r="G8602">
        <f t="shared" si="268"/>
        <v>-1061.8053392290567</v>
      </c>
      <c r="H8602">
        <f t="shared" si="269"/>
        <v>-2529.382969167943</v>
      </c>
      <c r="I8602">
        <v>60627.556858103002</v>
      </c>
      <c r="J8602">
        <v>65671.488038472598</v>
      </c>
      <c r="K8602">
        <v>57464.284068822999</v>
      </c>
      <c r="L8602">
        <v>62803.300460210201</v>
      </c>
      <c r="M8602">
        <v>4225.0781285090598</v>
      </c>
      <c r="N8602">
        <v>5397.5705474303404</v>
      </c>
    </row>
    <row r="8603" spans="1:14" x14ac:dyDescent="0.25">
      <c r="A8603" t="s">
        <v>8612</v>
      </c>
      <c r="B8603">
        <v>10</v>
      </c>
      <c r="C8603">
        <v>22.448408806898598</v>
      </c>
      <c r="D8603">
        <v>22.0170197734341</v>
      </c>
      <c r="E8603">
        <v>14.2</v>
      </c>
      <c r="F8603">
        <v>14.2</v>
      </c>
      <c r="G8603">
        <f t="shared" si="268"/>
        <v>-1579.3271533680318</v>
      </c>
      <c r="H8603">
        <f t="shared" si="269"/>
        <v>-2247.1778043748309</v>
      </c>
      <c r="I8603">
        <v>53353.110350168601</v>
      </c>
      <c r="J8603">
        <v>55736.382268674701</v>
      </c>
      <c r="K8603">
        <v>51123.834490319503</v>
      </c>
      <c r="L8603">
        <v>53365.806256025302</v>
      </c>
      <c r="M8603">
        <v>3808.60301321713</v>
      </c>
      <c r="N8603">
        <v>4617.7538170242296</v>
      </c>
    </row>
    <row r="8604" spans="1:14" x14ac:dyDescent="0.25">
      <c r="A8604" t="s">
        <v>8613</v>
      </c>
      <c r="B8604">
        <v>11.1</v>
      </c>
      <c r="C8604">
        <v>22.725550938625101</v>
      </c>
      <c r="D8604">
        <v>22.1794994085847</v>
      </c>
      <c r="E8604">
        <v>14.2</v>
      </c>
      <c r="F8604">
        <v>14.2</v>
      </c>
      <c r="G8604">
        <f t="shared" si="268"/>
        <v>-944.85885467750222</v>
      </c>
      <c r="H8604">
        <f t="shared" si="269"/>
        <v>-2473.09517279178</v>
      </c>
      <c r="I8604">
        <v>56748.004762529599</v>
      </c>
      <c r="J8604">
        <v>61652.536223025403</v>
      </c>
      <c r="K8604">
        <v>54090.480486641201</v>
      </c>
      <c r="L8604">
        <v>59271.206126607904</v>
      </c>
      <c r="M8604">
        <v>3602.3831305659</v>
      </c>
      <c r="N8604">
        <v>4854.4252692092796</v>
      </c>
    </row>
    <row r="8605" spans="1:14" x14ac:dyDescent="0.25">
      <c r="A8605" t="s">
        <v>8614</v>
      </c>
      <c r="B8605">
        <v>11.7</v>
      </c>
      <c r="C8605">
        <v>22.861119768495801</v>
      </c>
      <c r="D8605">
        <v>22.203979128090399</v>
      </c>
      <c r="E8605">
        <v>14.2</v>
      </c>
      <c r="F8605">
        <v>14.2</v>
      </c>
      <c r="G8605">
        <f t="shared" si="268"/>
        <v>-967.62654413278051</v>
      </c>
      <c r="H8605">
        <f t="shared" si="269"/>
        <v>-2513.16984138732</v>
      </c>
      <c r="I8605">
        <v>56245.302846995502</v>
      </c>
      <c r="J8605">
        <v>58406.480756975398</v>
      </c>
      <c r="K8605">
        <v>53747.663214038803</v>
      </c>
      <c r="L8605">
        <v>56368.493194746698</v>
      </c>
      <c r="M8605">
        <v>3465.2661770894802</v>
      </c>
      <c r="N8605">
        <v>4551.15740361602</v>
      </c>
    </row>
    <row r="8606" spans="1:14" x14ac:dyDescent="0.25">
      <c r="A8606" t="s">
        <v>8615</v>
      </c>
      <c r="B8606">
        <v>11.7</v>
      </c>
      <c r="C8606">
        <v>23.0433966069584</v>
      </c>
      <c r="D8606">
        <v>22.2502437859483</v>
      </c>
      <c r="E8606">
        <v>14.2</v>
      </c>
      <c r="F8606">
        <v>14.2</v>
      </c>
      <c r="G8606">
        <f t="shared" si="268"/>
        <v>-1068.0996795377987</v>
      </c>
      <c r="H8606">
        <f t="shared" si="269"/>
        <v>-2954.7204388704749</v>
      </c>
      <c r="I8606">
        <v>56958.917651573</v>
      </c>
      <c r="J8606">
        <v>60406.847693092997</v>
      </c>
      <c r="K8606">
        <v>54564.332721445098</v>
      </c>
      <c r="L8606">
        <v>58508.080160623802</v>
      </c>
      <c r="M8606">
        <v>3462.6846096657</v>
      </c>
      <c r="N8606">
        <v>4853.4879713396704</v>
      </c>
    </row>
    <row r="8607" spans="1:14" x14ac:dyDescent="0.25">
      <c r="A8607" t="s">
        <v>8616</v>
      </c>
      <c r="B8607">
        <v>12.2</v>
      </c>
      <c r="C8607">
        <v>23.0983743153765</v>
      </c>
      <c r="D8607">
        <v>22.221048701127501</v>
      </c>
      <c r="E8607">
        <v>14.2</v>
      </c>
      <c r="F8607">
        <v>14.2</v>
      </c>
      <c r="G8607">
        <f t="shared" si="268"/>
        <v>-894.12205802133121</v>
      </c>
      <c r="H8607">
        <f t="shared" si="269"/>
        <v>-2860.8156947240304</v>
      </c>
      <c r="I8607">
        <v>56625.473540809398</v>
      </c>
      <c r="J8607">
        <v>58758.164437793901</v>
      </c>
      <c r="K8607">
        <v>54206.899932641099</v>
      </c>
      <c r="L8607">
        <v>56957.081535090001</v>
      </c>
      <c r="M8607">
        <v>3312.6956661896302</v>
      </c>
      <c r="N8607">
        <v>4661.8985974279303</v>
      </c>
    </row>
    <row r="8608" spans="1:14" x14ac:dyDescent="0.25">
      <c r="A8608" t="s">
        <v>8617</v>
      </c>
      <c r="B8608">
        <v>11.7</v>
      </c>
      <c r="C8608">
        <v>23.208324793265302</v>
      </c>
      <c r="D8608">
        <v>22.1997322305678</v>
      </c>
      <c r="E8608">
        <v>14.2</v>
      </c>
      <c r="F8608">
        <v>14.2</v>
      </c>
      <c r="G8608">
        <f t="shared" si="268"/>
        <v>-682.06765907126373</v>
      </c>
      <c r="H8608">
        <f t="shared" si="269"/>
        <v>-2838.8684502319848</v>
      </c>
      <c r="I8608">
        <v>57313.732124211798</v>
      </c>
      <c r="J8608">
        <v>58736.140423535697</v>
      </c>
      <c r="K8608">
        <v>54636.338424892601</v>
      </c>
      <c r="L8608">
        <v>56888.717495992802</v>
      </c>
      <c r="M8608">
        <v>3359.4613583904602</v>
      </c>
      <c r="N8608">
        <v>4686.2913777748799</v>
      </c>
    </row>
    <row r="8609" spans="1:14" x14ac:dyDescent="0.25">
      <c r="A8609" t="s">
        <v>8618</v>
      </c>
      <c r="B8609">
        <v>12.2</v>
      </c>
      <c r="C8609">
        <v>23.261974860597402</v>
      </c>
      <c r="D8609">
        <v>22.153433388711601</v>
      </c>
      <c r="E8609">
        <v>14.2</v>
      </c>
      <c r="F8609">
        <v>14.2</v>
      </c>
      <c r="G8609">
        <f t="shared" si="268"/>
        <v>-671.49284936281401</v>
      </c>
      <c r="H8609">
        <f t="shared" si="269"/>
        <v>-2926.9246427191429</v>
      </c>
      <c r="I8609">
        <v>57733.678064080799</v>
      </c>
      <c r="J8609">
        <v>59709.0382611151</v>
      </c>
      <c r="K8609">
        <v>55088.840417189203</v>
      </c>
      <c r="L8609">
        <v>57789.290760453303</v>
      </c>
      <c r="M8609">
        <v>3316.3304962544098</v>
      </c>
      <c r="N8609">
        <v>4846.6721433809398</v>
      </c>
    </row>
    <row r="8610" spans="1:14" x14ac:dyDescent="0.25">
      <c r="A8610" t="s">
        <v>8619</v>
      </c>
      <c r="B8610">
        <v>11.7</v>
      </c>
      <c r="C8610">
        <v>23.271388228825298</v>
      </c>
      <c r="D8610">
        <v>22.088560704582001</v>
      </c>
      <c r="E8610">
        <v>14.2</v>
      </c>
      <c r="F8610">
        <v>14.2</v>
      </c>
      <c r="G8610">
        <f t="shared" si="268"/>
        <v>-492.41681003485928</v>
      </c>
      <c r="H8610">
        <f t="shared" si="269"/>
        <v>-2716.7465233223793</v>
      </c>
      <c r="I8610">
        <v>57735.452194730002</v>
      </c>
      <c r="J8610">
        <v>59630.292148033099</v>
      </c>
      <c r="K8610">
        <v>54955.901813722601</v>
      </c>
      <c r="L8610">
        <v>57527.423187311098</v>
      </c>
      <c r="M8610">
        <v>3271.9671910422599</v>
      </c>
      <c r="N8610">
        <v>4819.6154840443796</v>
      </c>
    </row>
    <row r="8611" spans="1:14" x14ac:dyDescent="0.25">
      <c r="A8611" t="s">
        <v>8620</v>
      </c>
      <c r="B8611">
        <v>10.6</v>
      </c>
      <c r="C8611">
        <v>23.3178870748125</v>
      </c>
      <c r="D8611">
        <v>22.044466841493399</v>
      </c>
      <c r="E8611">
        <v>14.2</v>
      </c>
      <c r="F8611">
        <v>14.2</v>
      </c>
      <c r="G8611">
        <f t="shared" si="268"/>
        <v>-354.18760113790222</v>
      </c>
      <c r="H8611">
        <f t="shared" si="269"/>
        <v>-2460.4677369194224</v>
      </c>
      <c r="I8611">
        <v>57996.916500896397</v>
      </c>
      <c r="J8611">
        <v>59038.5603910188</v>
      </c>
      <c r="K8611">
        <v>55066.668657051399</v>
      </c>
      <c r="L8611">
        <v>56804.566599861602</v>
      </c>
      <c r="M8611">
        <v>3284.4354449829002</v>
      </c>
      <c r="N8611">
        <v>4694.4615280766202</v>
      </c>
    </row>
    <row r="8612" spans="1:14" x14ac:dyDescent="0.25">
      <c r="A8612" t="s">
        <v>8621</v>
      </c>
      <c r="B8612">
        <v>9.4</v>
      </c>
      <c r="C8612">
        <v>22.801701022877399</v>
      </c>
      <c r="D8612">
        <v>21.9746008854998</v>
      </c>
      <c r="E8612">
        <v>14.2</v>
      </c>
      <c r="F8612">
        <v>14.2</v>
      </c>
      <c r="G8612">
        <f t="shared" si="268"/>
        <v>-1621.9716555708474</v>
      </c>
      <c r="H8612">
        <f t="shared" si="269"/>
        <v>-916.40690059456119</v>
      </c>
      <c r="I8612">
        <v>48467.423520367702</v>
      </c>
      <c r="J8612">
        <v>48234.2096259026</v>
      </c>
      <c r="K8612">
        <v>46969.420734322499</v>
      </c>
      <c r="L8612">
        <v>45847.208890134301</v>
      </c>
      <c r="M8612">
        <v>3119.9744416160502</v>
      </c>
      <c r="N8612">
        <v>3303.4076363628601</v>
      </c>
    </row>
    <row r="8613" spans="1:14" x14ac:dyDescent="0.25">
      <c r="A8613" t="s">
        <v>8622</v>
      </c>
      <c r="B8613">
        <v>8.9</v>
      </c>
      <c r="C8613">
        <v>22.557939371048601</v>
      </c>
      <c r="D8613">
        <v>22.002140611362002</v>
      </c>
      <c r="E8613">
        <v>14.2</v>
      </c>
      <c r="F8613">
        <v>14.2</v>
      </c>
      <c r="G8613">
        <f t="shared" si="268"/>
        <v>-576.04486366857873</v>
      </c>
      <c r="H8613">
        <f t="shared" si="269"/>
        <v>-881.64258613371203</v>
      </c>
      <c r="I8613">
        <v>49365.926093554699</v>
      </c>
      <c r="J8613">
        <v>54753.603116513797</v>
      </c>
      <c r="K8613">
        <v>47097.963745537498</v>
      </c>
      <c r="L8613">
        <v>51922.3804357341</v>
      </c>
      <c r="M8613">
        <v>2844.00721168578</v>
      </c>
      <c r="N8613">
        <v>3712.8652669134099</v>
      </c>
    </row>
    <row r="8614" spans="1:14" x14ac:dyDescent="0.25">
      <c r="A8614" t="s">
        <v>8623</v>
      </c>
      <c r="B8614">
        <v>7.2</v>
      </c>
      <c r="C8614">
        <v>22.667531690794601</v>
      </c>
      <c r="D8614">
        <v>22.020630204484</v>
      </c>
      <c r="E8614">
        <v>14.2</v>
      </c>
      <c r="F8614">
        <v>14.2</v>
      </c>
      <c r="G8614">
        <f t="shared" si="268"/>
        <v>-155.41162232947954</v>
      </c>
      <c r="H8614">
        <f t="shared" si="269"/>
        <v>-806.62480910788008</v>
      </c>
      <c r="I8614">
        <v>49877.656019339702</v>
      </c>
      <c r="J8614">
        <v>51390.692840225303</v>
      </c>
      <c r="K8614">
        <v>47279.980197054902</v>
      </c>
      <c r="L8614">
        <v>48743.715695215004</v>
      </c>
      <c r="M8614">
        <v>2753.0874446142798</v>
      </c>
      <c r="N8614">
        <v>3453.6019541181799</v>
      </c>
    </row>
    <row r="8615" spans="1:14" x14ac:dyDescent="0.25">
      <c r="A8615" t="s">
        <v>8624</v>
      </c>
      <c r="B8615">
        <v>7.2</v>
      </c>
      <c r="C8615">
        <v>22.7052946351352</v>
      </c>
      <c r="D8615">
        <v>22.011775490195198</v>
      </c>
      <c r="E8615">
        <v>14.2</v>
      </c>
      <c r="F8615">
        <v>14.2</v>
      </c>
      <c r="G8615">
        <f t="shared" si="268"/>
        <v>26.893772455467115</v>
      </c>
      <c r="H8615">
        <f t="shared" si="269"/>
        <v>-1114.8444559305108</v>
      </c>
      <c r="I8615">
        <v>49885.620515115799</v>
      </c>
      <c r="J8615">
        <v>53644.4425251918</v>
      </c>
      <c r="K8615">
        <v>47178.674556184902</v>
      </c>
      <c r="L8615">
        <v>51004.581066008301</v>
      </c>
      <c r="M8615">
        <v>2680.0521864754301</v>
      </c>
      <c r="N8615">
        <v>3754.7059151140102</v>
      </c>
    </row>
    <row r="8616" spans="1:14" x14ac:dyDescent="0.25">
      <c r="A8616" t="s">
        <v>8625</v>
      </c>
      <c r="B8616">
        <v>7.8</v>
      </c>
      <c r="C8616">
        <v>22.756452246613001</v>
      </c>
      <c r="D8616">
        <v>21.972623815651598</v>
      </c>
      <c r="E8616">
        <v>14.2</v>
      </c>
      <c r="F8616">
        <v>14.2</v>
      </c>
      <c r="G8616">
        <f t="shared" si="268"/>
        <v>264.90734786151143</v>
      </c>
      <c r="H8616">
        <f t="shared" si="269"/>
        <v>-914.65293651981301</v>
      </c>
      <c r="I8616">
        <v>50299.914633653003</v>
      </c>
      <c r="J8616">
        <v>51969.878296847099</v>
      </c>
      <c r="K8616">
        <v>47416.923845632002</v>
      </c>
      <c r="L8616">
        <v>49332.329144861302</v>
      </c>
      <c r="M8616">
        <v>2618.0834401594898</v>
      </c>
      <c r="N8616">
        <v>3552.2020885056099</v>
      </c>
    </row>
    <row r="8617" spans="1:14" x14ac:dyDescent="0.25">
      <c r="A8617" t="s">
        <v>8626</v>
      </c>
      <c r="B8617">
        <v>6.7</v>
      </c>
      <c r="C8617">
        <v>22.722712614010799</v>
      </c>
      <c r="D8617">
        <v>21.8739743261116</v>
      </c>
      <c r="E8617">
        <v>14.2</v>
      </c>
      <c r="F8617">
        <v>14.2</v>
      </c>
      <c r="G8617">
        <f t="shared" si="268"/>
        <v>520.85268283032428</v>
      </c>
      <c r="H8617">
        <f t="shared" si="269"/>
        <v>-617.92873309990728</v>
      </c>
      <c r="I8617">
        <v>50474.327614068803</v>
      </c>
      <c r="J8617">
        <v>51933.331888351</v>
      </c>
      <c r="K8617">
        <v>47393.198405093499</v>
      </c>
      <c r="L8617">
        <v>49027.712565424597</v>
      </c>
      <c r="M8617">
        <v>2560.2765261449799</v>
      </c>
      <c r="N8617">
        <v>3523.54805602631</v>
      </c>
    </row>
    <row r="8618" spans="1:14" x14ac:dyDescent="0.25">
      <c r="A8618" t="s">
        <v>8627</v>
      </c>
      <c r="B8618">
        <v>6.1</v>
      </c>
      <c r="C8618">
        <v>22.251629960728899</v>
      </c>
      <c r="D8618">
        <v>21.8251158833252</v>
      </c>
      <c r="E8618">
        <v>14.2</v>
      </c>
      <c r="F8618">
        <v>14.2</v>
      </c>
      <c r="G8618">
        <f t="shared" si="268"/>
        <v>-351.98854102255063</v>
      </c>
      <c r="H8618">
        <f t="shared" si="269"/>
        <v>832.86802500195563</v>
      </c>
      <c r="I8618">
        <v>35983.666419141497</v>
      </c>
      <c r="J8618">
        <v>36580.032855594603</v>
      </c>
      <c r="K8618">
        <v>34270.626907534897</v>
      </c>
      <c r="L8618">
        <v>33649.156831555898</v>
      </c>
      <c r="M8618">
        <v>2065.0280526291499</v>
      </c>
      <c r="N8618">
        <v>2098.0079990367499</v>
      </c>
    </row>
    <row r="8619" spans="1:14" x14ac:dyDescent="0.25">
      <c r="A8619" t="s">
        <v>8628</v>
      </c>
      <c r="B8619">
        <v>5</v>
      </c>
      <c r="C8619">
        <v>22.032716384762299</v>
      </c>
      <c r="D8619">
        <v>21.835785599412699</v>
      </c>
      <c r="E8619">
        <v>14.2</v>
      </c>
      <c r="F8619">
        <v>14.2</v>
      </c>
      <c r="G8619">
        <f t="shared" si="268"/>
        <v>695.47760671526999</v>
      </c>
      <c r="H8619">
        <f t="shared" si="269"/>
        <v>759.5368148377047</v>
      </c>
      <c r="I8619">
        <v>38725.931045796198</v>
      </c>
      <c r="J8619">
        <v>43441.101782739897</v>
      </c>
      <c r="K8619">
        <v>36373.037711247998</v>
      </c>
      <c r="L8619">
        <v>40530.459992074902</v>
      </c>
      <c r="M8619">
        <v>1657.4157278329301</v>
      </c>
      <c r="N8619">
        <v>2151.1049758272902</v>
      </c>
    </row>
    <row r="8620" spans="1:14" x14ac:dyDescent="0.25">
      <c r="A8620" t="s">
        <v>8629</v>
      </c>
      <c r="B8620">
        <v>3.3</v>
      </c>
      <c r="C8620">
        <v>22.027384646426199</v>
      </c>
      <c r="D8620">
        <v>21.752170302202799</v>
      </c>
      <c r="E8620">
        <v>14.2</v>
      </c>
      <c r="F8620">
        <v>14.2</v>
      </c>
      <c r="G8620">
        <f t="shared" si="268"/>
        <v>1147.3522879473198</v>
      </c>
      <c r="H8620">
        <f t="shared" si="269"/>
        <v>1060.7808469508204</v>
      </c>
      <c r="I8620">
        <v>39178.645209510098</v>
      </c>
      <c r="J8620">
        <v>40996.801234099701</v>
      </c>
      <c r="K8620">
        <v>36381.404030069498</v>
      </c>
      <c r="L8620">
        <v>37867.158250057801</v>
      </c>
      <c r="M8620">
        <v>1649.88889149328</v>
      </c>
      <c r="N8620">
        <v>2068.8621370910801</v>
      </c>
    </row>
    <row r="8621" spans="1:14" x14ac:dyDescent="0.25">
      <c r="A8621" t="s">
        <v>8630</v>
      </c>
      <c r="B8621">
        <v>3.3</v>
      </c>
      <c r="C8621">
        <v>22.088171968890801</v>
      </c>
      <c r="D8621">
        <v>21.7455826924405</v>
      </c>
      <c r="E8621">
        <v>14.2</v>
      </c>
      <c r="F8621">
        <v>14.2</v>
      </c>
      <c r="G8621">
        <f t="shared" si="268"/>
        <v>1551.1517283966393</v>
      </c>
      <c r="H8621">
        <f t="shared" si="269"/>
        <v>956.8810774930962</v>
      </c>
      <c r="I8621">
        <v>39311.476716519101</v>
      </c>
      <c r="J8621">
        <v>42832.619799411397</v>
      </c>
      <c r="K8621">
        <v>36197.799597708901</v>
      </c>
      <c r="L8621">
        <v>39606.332328612101</v>
      </c>
      <c r="M8621">
        <v>1562.52539041356</v>
      </c>
      <c r="N8621">
        <v>2269.4063933061998</v>
      </c>
    </row>
    <row r="8622" spans="1:14" x14ac:dyDescent="0.25">
      <c r="A8622" t="s">
        <v>8631</v>
      </c>
      <c r="B8622">
        <v>2.8</v>
      </c>
      <c r="C8622">
        <v>22.127312506315299</v>
      </c>
      <c r="D8622">
        <v>21.7160909971455</v>
      </c>
      <c r="E8622">
        <v>14.2</v>
      </c>
      <c r="F8622">
        <v>14.2</v>
      </c>
      <c r="G8622">
        <f t="shared" si="268"/>
        <v>1698.1019265832113</v>
      </c>
      <c r="H8622">
        <f t="shared" si="269"/>
        <v>1041.6102331557299</v>
      </c>
      <c r="I8622">
        <v>39825.390529151999</v>
      </c>
      <c r="J8622">
        <v>42839.405258468403</v>
      </c>
      <c r="K8622">
        <v>36572.849006398697</v>
      </c>
      <c r="L8622">
        <v>39535.847077379403</v>
      </c>
      <c r="M8622">
        <v>1554.43959617009</v>
      </c>
      <c r="N8622">
        <v>2261.9479479332699</v>
      </c>
    </row>
    <row r="8623" spans="1:14" x14ac:dyDescent="0.25">
      <c r="A8623" t="s">
        <v>8632</v>
      </c>
      <c r="B8623">
        <v>3.3</v>
      </c>
      <c r="C8623">
        <v>22.209528898375002</v>
      </c>
      <c r="D8623">
        <v>21.7470651498504</v>
      </c>
      <c r="E8623">
        <v>14.2</v>
      </c>
      <c r="F8623">
        <v>14.2</v>
      </c>
      <c r="G8623">
        <f t="shared" si="268"/>
        <v>1672.7812850897199</v>
      </c>
      <c r="H8623">
        <f t="shared" si="269"/>
        <v>1110.9098057058977</v>
      </c>
      <c r="I8623">
        <v>39948.121521117297</v>
      </c>
      <c r="J8623">
        <v>41708.993295080298</v>
      </c>
      <c r="K8623">
        <v>36747.437930230197</v>
      </c>
      <c r="L8623">
        <v>38474.581622013</v>
      </c>
      <c r="M8623">
        <v>1527.90230579738</v>
      </c>
      <c r="N8623">
        <v>2123.5018673613999</v>
      </c>
    </row>
    <row r="8624" spans="1:14" x14ac:dyDescent="0.25">
      <c r="A8624" t="s">
        <v>8633</v>
      </c>
      <c r="B8624">
        <v>3.3</v>
      </c>
      <c r="C8624">
        <v>22.393291817447299</v>
      </c>
      <c r="D8624">
        <v>21.874505076756002</v>
      </c>
      <c r="E8624">
        <v>14.2</v>
      </c>
      <c r="F8624">
        <v>14.2</v>
      </c>
      <c r="G8624">
        <f t="shared" si="268"/>
        <v>586.85225515641014</v>
      </c>
      <c r="H8624">
        <f t="shared" si="269"/>
        <v>-239.84849205630007</v>
      </c>
      <c r="I8624">
        <v>52330.845388989001</v>
      </c>
      <c r="J8624">
        <v>55452.135067484603</v>
      </c>
      <c r="K8624">
        <v>48766.737273392901</v>
      </c>
      <c r="L8624">
        <v>51892.097090423304</v>
      </c>
      <c r="M8624">
        <v>2977.25586043969</v>
      </c>
      <c r="N8624">
        <v>3799.8864691176</v>
      </c>
    </row>
    <row r="8625" spans="1:14" x14ac:dyDescent="0.25">
      <c r="A8625" t="s">
        <v>8634</v>
      </c>
      <c r="B8625">
        <v>4.4000000000000004</v>
      </c>
      <c r="C8625">
        <v>22.115210747699201</v>
      </c>
      <c r="D8625">
        <v>21.763029591318499</v>
      </c>
      <c r="E8625">
        <v>14.2</v>
      </c>
      <c r="F8625">
        <v>14.2</v>
      </c>
      <c r="G8625">
        <f t="shared" si="268"/>
        <v>33.567934792291453</v>
      </c>
      <c r="H8625">
        <f t="shared" si="269"/>
        <v>-224.05167763855752</v>
      </c>
      <c r="I8625">
        <v>45385.262618867499</v>
      </c>
      <c r="J8625">
        <v>48280.7264880613</v>
      </c>
      <c r="K8625">
        <v>42555.769988141197</v>
      </c>
      <c r="L8625">
        <v>44972.929378579298</v>
      </c>
      <c r="M8625">
        <v>2795.9246959340098</v>
      </c>
      <c r="N8625">
        <v>3531.8487871205598</v>
      </c>
    </row>
    <row r="8626" spans="1:14" x14ac:dyDescent="0.25">
      <c r="A8626" t="s">
        <v>8635</v>
      </c>
      <c r="B8626">
        <v>5.6</v>
      </c>
      <c r="C8626">
        <v>22.433520389173498</v>
      </c>
      <c r="D8626">
        <v>21.952220725881499</v>
      </c>
      <c r="E8626">
        <v>14.2</v>
      </c>
      <c r="F8626">
        <v>14.2</v>
      </c>
      <c r="G8626">
        <f t="shared" si="268"/>
        <v>-637.95155101376622</v>
      </c>
      <c r="H8626">
        <f t="shared" si="269"/>
        <v>-2018.850089406631</v>
      </c>
      <c r="I8626">
        <v>60647.285770032002</v>
      </c>
      <c r="J8626">
        <v>65769.351060901507</v>
      </c>
      <c r="K8626">
        <v>57133.454814873898</v>
      </c>
      <c r="L8626">
        <v>62485.857487929097</v>
      </c>
      <c r="M8626">
        <v>4151.7825061718704</v>
      </c>
      <c r="N8626">
        <v>5302.3436623790403</v>
      </c>
    </row>
    <row r="8627" spans="1:14" x14ac:dyDescent="0.25">
      <c r="A8627" t="s">
        <v>8636</v>
      </c>
      <c r="B8627">
        <v>7.8</v>
      </c>
      <c r="C8627">
        <v>22.570052311628501</v>
      </c>
      <c r="D8627">
        <v>22.130440523854698</v>
      </c>
      <c r="E8627">
        <v>14.2</v>
      </c>
      <c r="F8627">
        <v>14.2</v>
      </c>
      <c r="G8627">
        <f t="shared" si="268"/>
        <v>-1757.7809798319154</v>
      </c>
      <c r="H8627">
        <f t="shared" si="269"/>
        <v>-2479.2920975873021</v>
      </c>
      <c r="I8627">
        <v>53480.247112012097</v>
      </c>
      <c r="J8627">
        <v>55923.447397391297</v>
      </c>
      <c r="K8627">
        <v>51450.921943932903</v>
      </c>
      <c r="L8627">
        <v>53790.851713711199</v>
      </c>
      <c r="M8627">
        <v>3787.1061479111099</v>
      </c>
      <c r="N8627">
        <v>4611.8877812674</v>
      </c>
    </row>
    <row r="8628" spans="1:14" x14ac:dyDescent="0.25">
      <c r="A8628" t="s">
        <v>8637</v>
      </c>
      <c r="B8628">
        <v>9.4</v>
      </c>
      <c r="C8628">
        <v>22.807987669275999</v>
      </c>
      <c r="D8628">
        <v>22.2400442696837</v>
      </c>
      <c r="E8628">
        <v>14.2</v>
      </c>
      <c r="F8628">
        <v>14.2</v>
      </c>
      <c r="G8628">
        <f t="shared" si="268"/>
        <v>-1180.5907314395986</v>
      </c>
      <c r="H8628">
        <f t="shared" si="269"/>
        <v>-2742.320877851821</v>
      </c>
      <c r="I8628">
        <v>56645.055515050401</v>
      </c>
      <c r="J8628">
        <v>61415.214106450199</v>
      </c>
      <c r="K8628">
        <v>54220.482077590299</v>
      </c>
      <c r="L8628">
        <v>59291.4787895564</v>
      </c>
      <c r="M8628">
        <v>3605.1641688997001</v>
      </c>
      <c r="N8628">
        <v>4866.0561947456199</v>
      </c>
    </row>
    <row r="8629" spans="1:14" x14ac:dyDescent="0.25">
      <c r="A8629" t="s">
        <v>8638</v>
      </c>
      <c r="B8629">
        <v>9.4</v>
      </c>
      <c r="C8629">
        <v>22.9612373671557</v>
      </c>
      <c r="D8629">
        <v>22.2799633751351</v>
      </c>
      <c r="E8629">
        <v>14.2</v>
      </c>
      <c r="F8629">
        <v>14.2</v>
      </c>
      <c r="G8629">
        <f t="shared" si="268"/>
        <v>-1203.8355211688217</v>
      </c>
      <c r="H8629">
        <f t="shared" si="269"/>
        <v>-2766.3450918814915</v>
      </c>
      <c r="I8629">
        <v>56246.8592857943</v>
      </c>
      <c r="J8629">
        <v>58409.152802065801</v>
      </c>
      <c r="K8629">
        <v>53970.440291126302</v>
      </c>
      <c r="L8629">
        <v>56591.135071826502</v>
      </c>
      <c r="M8629">
        <v>3480.2545158368198</v>
      </c>
      <c r="N8629">
        <v>4584.36282212079</v>
      </c>
    </row>
    <row r="8630" spans="1:14" x14ac:dyDescent="0.25">
      <c r="A8630" t="s">
        <v>8639</v>
      </c>
      <c r="B8630">
        <v>10.6</v>
      </c>
      <c r="C8630">
        <v>23.214109176613999</v>
      </c>
      <c r="D8630">
        <v>22.399639776312402</v>
      </c>
      <c r="E8630">
        <v>14.2</v>
      </c>
      <c r="F8630">
        <v>14.2</v>
      </c>
      <c r="G8630">
        <f t="shared" si="268"/>
        <v>-1467.2365688182313</v>
      </c>
      <c r="H8630">
        <f t="shared" si="269"/>
        <v>-3376.245770949</v>
      </c>
      <c r="I8630">
        <v>56913.714883522698</v>
      </c>
      <c r="J8630">
        <v>60268.826804988203</v>
      </c>
      <c r="K8630">
        <v>54883.676950369299</v>
      </c>
      <c r="L8630">
        <v>58745.648493356603</v>
      </c>
      <c r="M8630">
        <v>3497.2745019716299</v>
      </c>
      <c r="N8630">
        <v>4899.4240825806</v>
      </c>
    </row>
    <row r="8631" spans="1:14" x14ac:dyDescent="0.25">
      <c r="A8631" t="s">
        <v>8640</v>
      </c>
      <c r="B8631">
        <v>11.7</v>
      </c>
      <c r="C8631">
        <v>23.213745382126199</v>
      </c>
      <c r="D8631">
        <v>22.316571426021401</v>
      </c>
      <c r="E8631">
        <v>14.2</v>
      </c>
      <c r="F8631">
        <v>14.2</v>
      </c>
      <c r="G8631">
        <f t="shared" si="268"/>
        <v>-1242.038998167528</v>
      </c>
      <c r="H8631">
        <f t="shared" si="269"/>
        <v>-3201.9131409051515</v>
      </c>
      <c r="I8631">
        <v>56555.163957100202</v>
      </c>
      <c r="J8631">
        <v>58633.103714648198</v>
      </c>
      <c r="K8631">
        <v>54464.107729459</v>
      </c>
      <c r="L8631">
        <v>57137.684918241299</v>
      </c>
      <c r="M8631">
        <v>3333.09522580873</v>
      </c>
      <c r="N8631">
        <v>4697.3319373120503</v>
      </c>
    </row>
    <row r="8632" spans="1:14" x14ac:dyDescent="0.25">
      <c r="A8632" t="s">
        <v>8641</v>
      </c>
      <c r="B8632">
        <v>12.2</v>
      </c>
      <c r="C8632">
        <v>23.3257494543709</v>
      </c>
      <c r="D8632">
        <v>22.300970560330299</v>
      </c>
      <c r="E8632">
        <v>14.2</v>
      </c>
      <c r="F8632">
        <v>14.2</v>
      </c>
      <c r="G8632">
        <f t="shared" si="268"/>
        <v>-966.23949639520697</v>
      </c>
      <c r="H8632">
        <f t="shared" si="269"/>
        <v>-3123.2880452176214</v>
      </c>
      <c r="I8632">
        <v>57251.078656226397</v>
      </c>
      <c r="J8632">
        <v>58627.126428419397</v>
      </c>
      <c r="K8632">
        <v>54833.584482768703</v>
      </c>
      <c r="L8632">
        <v>57033.796550493098</v>
      </c>
      <c r="M8632">
        <v>3383.7336698529002</v>
      </c>
      <c r="N8632">
        <v>4716.6179231439201</v>
      </c>
    </row>
    <row r="8633" spans="1:14" x14ac:dyDescent="0.25">
      <c r="A8633" t="s">
        <v>8642</v>
      </c>
      <c r="B8633">
        <v>11.1</v>
      </c>
      <c r="C8633">
        <v>23.259194701037899</v>
      </c>
      <c r="D8633">
        <v>22.138207786376601</v>
      </c>
      <c r="E8633">
        <v>14.2</v>
      </c>
      <c r="F8633">
        <v>14.2</v>
      </c>
      <c r="G8633">
        <f t="shared" si="268"/>
        <v>-720.22320778694257</v>
      </c>
      <c r="H8633">
        <f t="shared" si="269"/>
        <v>-2910.7400524594605</v>
      </c>
      <c r="I8633">
        <v>57742.609953685998</v>
      </c>
      <c r="J8633">
        <v>59639.797376528302</v>
      </c>
      <c r="K8633">
        <v>55153.564319200101</v>
      </c>
      <c r="L8633">
        <v>57718.337647897803</v>
      </c>
      <c r="M8633">
        <v>3309.2688422728402</v>
      </c>
      <c r="N8633">
        <v>4832.1997810899602</v>
      </c>
    </row>
    <row r="8634" spans="1:14" x14ac:dyDescent="0.25">
      <c r="A8634" t="s">
        <v>8643</v>
      </c>
      <c r="B8634">
        <v>10.6</v>
      </c>
      <c r="C8634">
        <v>23.1858144067998</v>
      </c>
      <c r="D8634">
        <v>21.9965640059695</v>
      </c>
      <c r="E8634">
        <v>14.2</v>
      </c>
      <c r="F8634">
        <v>14.2</v>
      </c>
      <c r="G8634">
        <f t="shared" si="268"/>
        <v>-249.66258833984011</v>
      </c>
      <c r="H8634">
        <f t="shared" si="269"/>
        <v>-2382.3955322241491</v>
      </c>
      <c r="I8634">
        <v>57713.575002906298</v>
      </c>
      <c r="J8634">
        <v>59575.246336408898</v>
      </c>
      <c r="K8634">
        <v>54725.920976570698</v>
      </c>
      <c r="L8634">
        <v>57209.100949547297</v>
      </c>
      <c r="M8634">
        <v>3237.3166146754402</v>
      </c>
      <c r="N8634">
        <v>4748.5409190857499</v>
      </c>
    </row>
    <row r="8635" spans="1:14" x14ac:dyDescent="0.25">
      <c r="A8635" t="s">
        <v>8644</v>
      </c>
      <c r="B8635">
        <v>10.6</v>
      </c>
      <c r="C8635">
        <v>23.2779711512202</v>
      </c>
      <c r="D8635">
        <v>21.9934661041524</v>
      </c>
      <c r="E8635">
        <v>14.2</v>
      </c>
      <c r="F8635">
        <v>14.2</v>
      </c>
      <c r="G8635">
        <f t="shared" si="268"/>
        <v>-128.32198211107561</v>
      </c>
      <c r="H8635">
        <f t="shared" si="269"/>
        <v>-2202.0241806455397</v>
      </c>
      <c r="I8635">
        <v>58054.664121729802</v>
      </c>
      <c r="J8635">
        <v>59102.762448789101</v>
      </c>
      <c r="K8635">
        <v>54914.384273727897</v>
      </c>
      <c r="L8635">
        <v>56655.2115620482</v>
      </c>
      <c r="M8635">
        <v>3268.6018301129802</v>
      </c>
      <c r="N8635">
        <v>4649.5750673864404</v>
      </c>
    </row>
    <row r="8636" spans="1:14" x14ac:dyDescent="0.25">
      <c r="A8636" t="s">
        <v>8645</v>
      </c>
      <c r="B8636">
        <v>9.4</v>
      </c>
      <c r="C8636">
        <v>22.730885691217001</v>
      </c>
      <c r="D8636">
        <v>21.898610220838599</v>
      </c>
      <c r="E8636">
        <v>14.2</v>
      </c>
      <c r="F8636">
        <v>14.2</v>
      </c>
      <c r="G8636">
        <f t="shared" si="268"/>
        <v>-1453.4804743637201</v>
      </c>
      <c r="H8636">
        <f t="shared" si="269"/>
        <v>-688.78408818928892</v>
      </c>
      <c r="I8636">
        <v>48577.595280608402</v>
      </c>
      <c r="J8636">
        <v>48429.580631241901</v>
      </c>
      <c r="K8636">
        <v>46923.027387881702</v>
      </c>
      <c r="L8636">
        <v>45829.0256267316</v>
      </c>
      <c r="M8636">
        <v>3108.04836709042</v>
      </c>
      <c r="N8636">
        <v>3289.3390926995899</v>
      </c>
    </row>
    <row r="8637" spans="1:14" x14ac:dyDescent="0.25">
      <c r="A8637" t="s">
        <v>8646</v>
      </c>
      <c r="B8637">
        <v>7.8</v>
      </c>
      <c r="C8637">
        <v>22.5835269061531</v>
      </c>
      <c r="D8637">
        <v>22.031119786420199</v>
      </c>
      <c r="E8637">
        <v>14.2</v>
      </c>
      <c r="F8637">
        <v>14.2</v>
      </c>
      <c r="G8637">
        <f t="shared" si="268"/>
        <v>-587.59335581020468</v>
      </c>
      <c r="H8637">
        <f t="shared" si="269"/>
        <v>-892.85613730436626</v>
      </c>
      <c r="I8637">
        <v>49353.469145954703</v>
      </c>
      <c r="J8637">
        <v>54757.994739387097</v>
      </c>
      <c r="K8637">
        <v>47110.076028712298</v>
      </c>
      <c r="L8637">
        <v>51956.319704606103</v>
      </c>
      <c r="M8637">
        <v>2830.9864730526101</v>
      </c>
      <c r="N8637">
        <v>3694.5311720853601</v>
      </c>
    </row>
    <row r="8638" spans="1:14" x14ac:dyDescent="0.25">
      <c r="A8638" t="s">
        <v>8647</v>
      </c>
      <c r="B8638">
        <v>7.8</v>
      </c>
      <c r="C8638">
        <v>22.588986784677399</v>
      </c>
      <c r="D8638">
        <v>21.956680643723701</v>
      </c>
      <c r="E8638">
        <v>14.2</v>
      </c>
      <c r="F8638">
        <v>14.2</v>
      </c>
      <c r="G8638">
        <f t="shared" si="268"/>
        <v>-14.102263656667219</v>
      </c>
      <c r="H8638">
        <f t="shared" si="269"/>
        <v>-614.76487105072783</v>
      </c>
      <c r="I8638">
        <v>49864.726700218103</v>
      </c>
      <c r="J8638">
        <v>51380.9330597593</v>
      </c>
      <c r="K8638">
        <v>47149.7760512819</v>
      </c>
      <c r="L8638">
        <v>48582.685511196098</v>
      </c>
      <c r="M8638">
        <v>2729.0529125928701</v>
      </c>
      <c r="N8638">
        <v>3413.01241961393</v>
      </c>
    </row>
    <row r="8639" spans="1:14" x14ac:dyDescent="0.25">
      <c r="A8639" t="s">
        <v>8648</v>
      </c>
      <c r="B8639">
        <v>7.2</v>
      </c>
      <c r="C8639">
        <v>22.618266938540199</v>
      </c>
      <c r="D8639">
        <v>21.939932802584998</v>
      </c>
      <c r="E8639">
        <v>14.2</v>
      </c>
      <c r="F8639">
        <v>14.2</v>
      </c>
      <c r="G8639">
        <f t="shared" si="268"/>
        <v>267.36779644802709</v>
      </c>
      <c r="H8639">
        <f t="shared" si="269"/>
        <v>-830.00889724170611</v>
      </c>
      <c r="I8639">
        <v>49946.393137388201</v>
      </c>
      <c r="J8639">
        <v>53745.047683774501</v>
      </c>
      <c r="K8639">
        <v>47028.333464308504</v>
      </c>
      <c r="L8639">
        <v>50867.141589937397</v>
      </c>
      <c r="M8639">
        <v>2650.6918766316699</v>
      </c>
      <c r="N8639">
        <v>3707.9149910788101</v>
      </c>
    </row>
    <row r="8640" spans="1:14" x14ac:dyDescent="0.25">
      <c r="A8640" t="s">
        <v>8649</v>
      </c>
      <c r="B8640">
        <v>6.7</v>
      </c>
      <c r="C8640">
        <v>22.658802133437</v>
      </c>
      <c r="D8640">
        <v>21.894687612802102</v>
      </c>
      <c r="E8640">
        <v>14.2</v>
      </c>
      <c r="F8640">
        <v>14.2</v>
      </c>
      <c r="G8640">
        <f t="shared" si="268"/>
        <v>523.7920459154293</v>
      </c>
      <c r="H8640">
        <f t="shared" si="269"/>
        <v>-610.79217958328354</v>
      </c>
      <c r="I8640">
        <v>50299.507144021401</v>
      </c>
      <c r="J8640">
        <v>52046.0242209875</v>
      </c>
      <c r="K8640">
        <v>47198.717999016502</v>
      </c>
      <c r="L8640">
        <v>49155.182925799003</v>
      </c>
      <c r="M8640">
        <v>2576.9970990894699</v>
      </c>
      <c r="N8640">
        <v>3501.6334747717801</v>
      </c>
    </row>
    <row r="8641" spans="1:14" x14ac:dyDescent="0.25">
      <c r="A8641" t="s">
        <v>8650</v>
      </c>
      <c r="B8641">
        <v>5.6</v>
      </c>
      <c r="C8641">
        <v>22.736940177851899</v>
      </c>
      <c r="D8641">
        <v>21.894421913361398</v>
      </c>
      <c r="E8641">
        <v>14.2</v>
      </c>
      <c r="F8641">
        <v>14.2</v>
      </c>
      <c r="G8641">
        <f t="shared" si="268"/>
        <v>571.3204247031772</v>
      </c>
      <c r="H8641">
        <f t="shared" si="269"/>
        <v>-640.74856061352148</v>
      </c>
      <c r="I8641">
        <v>50504.286732083499</v>
      </c>
      <c r="J8641">
        <v>52015.554668663499</v>
      </c>
      <c r="K8641">
        <v>47370.438278919202</v>
      </c>
      <c r="L8641">
        <v>49134.754913261801</v>
      </c>
      <c r="M8641">
        <v>2562.5280284611199</v>
      </c>
      <c r="N8641">
        <v>3521.5483160152198</v>
      </c>
    </row>
    <row r="8642" spans="1:14" x14ac:dyDescent="0.25">
      <c r="A8642" t="s">
        <v>8651</v>
      </c>
      <c r="B8642">
        <v>6.7</v>
      </c>
      <c r="C8642">
        <v>22.237083461806801</v>
      </c>
      <c r="D8642">
        <v>21.8118876995519</v>
      </c>
      <c r="E8642">
        <v>14.2</v>
      </c>
      <c r="F8642">
        <v>14.2</v>
      </c>
      <c r="G8642">
        <f t="shared" si="268"/>
        <v>-333.4700823062949</v>
      </c>
      <c r="H8642">
        <f t="shared" si="269"/>
        <v>820.4508231992736</v>
      </c>
      <c r="I8642">
        <v>36045.946625501303</v>
      </c>
      <c r="J8642">
        <v>36668.682169683903</v>
      </c>
      <c r="K8642">
        <v>34305.126659680398</v>
      </c>
      <c r="L8642">
        <v>33729.1987711033</v>
      </c>
      <c r="M8642">
        <v>2074.2900481272</v>
      </c>
      <c r="N8642">
        <v>2119.0325753813299</v>
      </c>
    </row>
    <row r="8643" spans="1:14" x14ac:dyDescent="0.25">
      <c r="A8643" t="s">
        <v>8652</v>
      </c>
      <c r="B8643">
        <v>5</v>
      </c>
      <c r="C8643">
        <v>21.969347787287301</v>
      </c>
      <c r="D8643">
        <v>21.780542441649899</v>
      </c>
      <c r="E8643">
        <v>14.2</v>
      </c>
      <c r="F8643">
        <v>14.2</v>
      </c>
      <c r="G8643">
        <f t="shared" ref="G8643:G8706" si="270">I8643-K8643-M8643</f>
        <v>858.93665984426252</v>
      </c>
      <c r="H8643">
        <f t="shared" ref="H8643:H8706" si="271">J8643-L8643-N8643</f>
        <v>930.10553658563913</v>
      </c>
      <c r="I8643">
        <v>38640.7002789826</v>
      </c>
      <c r="J8643">
        <v>43318.641164952001</v>
      </c>
      <c r="K8643">
        <v>36139.047601964798</v>
      </c>
      <c r="L8643">
        <v>40246.063376984202</v>
      </c>
      <c r="M8643">
        <v>1642.71601717354</v>
      </c>
      <c r="N8643">
        <v>2142.4722513821598</v>
      </c>
    </row>
    <row r="8644" spans="1:14" x14ac:dyDescent="0.25">
      <c r="A8644" t="s">
        <v>8653</v>
      </c>
      <c r="B8644">
        <v>5</v>
      </c>
      <c r="C8644">
        <v>22.114618658294798</v>
      </c>
      <c r="D8644">
        <v>21.837181848999101</v>
      </c>
      <c r="E8644">
        <v>14.2</v>
      </c>
      <c r="F8644">
        <v>14.2</v>
      </c>
      <c r="G8644">
        <f t="shared" si="270"/>
        <v>1003.6711396216151</v>
      </c>
      <c r="H8644">
        <f t="shared" si="271"/>
        <v>828.55047704838489</v>
      </c>
      <c r="I8644">
        <v>39309.178757542097</v>
      </c>
      <c r="J8644">
        <v>41181.581383046403</v>
      </c>
      <c r="K8644">
        <v>36646.974707823902</v>
      </c>
      <c r="L8644">
        <v>38248.751645285498</v>
      </c>
      <c r="M8644">
        <v>1658.5329100965801</v>
      </c>
      <c r="N8644">
        <v>2104.2792607125202</v>
      </c>
    </row>
    <row r="8645" spans="1:14" x14ac:dyDescent="0.25">
      <c r="A8645" t="s">
        <v>8654</v>
      </c>
      <c r="B8645">
        <v>2.8</v>
      </c>
      <c r="C8645">
        <v>22.119887853073202</v>
      </c>
      <c r="D8645">
        <v>21.785343344819399</v>
      </c>
      <c r="E8645">
        <v>14.2</v>
      </c>
      <c r="F8645">
        <v>14.2</v>
      </c>
      <c r="G8645">
        <f t="shared" si="270"/>
        <v>1353.5766037810656</v>
      </c>
      <c r="H8645">
        <f t="shared" si="271"/>
        <v>762.46087359816056</v>
      </c>
      <c r="I8645">
        <v>39176.878913668799</v>
      </c>
      <c r="J8645">
        <v>42622.906335160304</v>
      </c>
      <c r="K8645">
        <v>36271.469764828304</v>
      </c>
      <c r="L8645">
        <v>39598.659890308503</v>
      </c>
      <c r="M8645">
        <v>1551.83254505943</v>
      </c>
      <c r="N8645">
        <v>2261.7855712536398</v>
      </c>
    </row>
    <row r="8646" spans="1:14" x14ac:dyDescent="0.25">
      <c r="A8646" t="s">
        <v>8655</v>
      </c>
      <c r="B8646">
        <v>5.6</v>
      </c>
      <c r="C8646">
        <v>22.150786956398498</v>
      </c>
      <c r="D8646">
        <v>21.746469065673999</v>
      </c>
      <c r="E8646">
        <v>14.2</v>
      </c>
      <c r="F8646">
        <v>14.2</v>
      </c>
      <c r="G8646">
        <f t="shared" si="270"/>
        <v>1618.5732404357504</v>
      </c>
      <c r="H8646">
        <f t="shared" si="271"/>
        <v>937.70343122078384</v>
      </c>
      <c r="I8646">
        <v>39756.885415109798</v>
      </c>
      <c r="J8646">
        <v>42634.529762293801</v>
      </c>
      <c r="K8646">
        <v>36579.725467027798</v>
      </c>
      <c r="L8646">
        <v>39450.897231582298</v>
      </c>
      <c r="M8646">
        <v>1558.58670764625</v>
      </c>
      <c r="N8646">
        <v>2245.9290994907201</v>
      </c>
    </row>
    <row r="8647" spans="1:14" x14ac:dyDescent="0.25">
      <c r="A8647" t="s">
        <v>8656</v>
      </c>
      <c r="B8647">
        <v>2.8</v>
      </c>
      <c r="C8647">
        <v>22.206083253277299</v>
      </c>
      <c r="D8647">
        <v>21.7492041564924</v>
      </c>
      <c r="E8647">
        <v>14.2</v>
      </c>
      <c r="F8647">
        <v>14.2</v>
      </c>
      <c r="G8647">
        <f t="shared" si="270"/>
        <v>1647.317935235711</v>
      </c>
      <c r="H8647">
        <f t="shared" si="271"/>
        <v>1072.4933352705871</v>
      </c>
      <c r="I8647">
        <v>39975.704959890798</v>
      </c>
      <c r="J8647">
        <v>41748.780949311098</v>
      </c>
      <c r="K8647">
        <v>36802.492006749897</v>
      </c>
      <c r="L8647">
        <v>38550.855794242001</v>
      </c>
      <c r="M8647">
        <v>1525.8950179051899</v>
      </c>
      <c r="N8647">
        <v>2125.4318197985099</v>
      </c>
    </row>
    <row r="8648" spans="1:14" x14ac:dyDescent="0.25">
      <c r="A8648" t="s">
        <v>8657</v>
      </c>
      <c r="B8648">
        <v>3.3</v>
      </c>
      <c r="C8648">
        <v>22.381832524792198</v>
      </c>
      <c r="D8648">
        <v>21.870633232278401</v>
      </c>
      <c r="E8648">
        <v>14.2</v>
      </c>
      <c r="F8648">
        <v>14.2</v>
      </c>
      <c r="G8648">
        <f t="shared" si="270"/>
        <v>614.25927991095432</v>
      </c>
      <c r="H8648">
        <f t="shared" si="271"/>
        <v>-232.52584707763526</v>
      </c>
      <c r="I8648">
        <v>52312.197821786001</v>
      </c>
      <c r="J8648">
        <v>55528.251680230802</v>
      </c>
      <c r="K8648">
        <v>48731.499657369597</v>
      </c>
      <c r="L8648">
        <v>51956.473845123997</v>
      </c>
      <c r="M8648">
        <v>2966.43888450545</v>
      </c>
      <c r="N8648">
        <v>3804.3036821844398</v>
      </c>
    </row>
    <row r="8649" spans="1:14" x14ac:dyDescent="0.25">
      <c r="A8649" t="s">
        <v>8658</v>
      </c>
      <c r="B8649">
        <v>5.6</v>
      </c>
      <c r="C8649">
        <v>22.092702640472201</v>
      </c>
      <c r="D8649">
        <v>21.7468034247829</v>
      </c>
      <c r="E8649">
        <v>14.2</v>
      </c>
      <c r="F8649">
        <v>14.2</v>
      </c>
      <c r="G8649">
        <f t="shared" si="270"/>
        <v>97.443955118932081</v>
      </c>
      <c r="H8649">
        <f t="shared" si="271"/>
        <v>-152.84457020940226</v>
      </c>
      <c r="I8649">
        <v>45407.975347601503</v>
      </c>
      <c r="J8649">
        <v>48261.2915140736</v>
      </c>
      <c r="K8649">
        <v>42523.908308129401</v>
      </c>
      <c r="L8649">
        <v>44898.490346451203</v>
      </c>
      <c r="M8649">
        <v>2786.6230843531698</v>
      </c>
      <c r="N8649">
        <v>3515.6457378318</v>
      </c>
    </row>
    <row r="8650" spans="1:14" x14ac:dyDescent="0.25">
      <c r="A8650" t="s">
        <v>8659</v>
      </c>
      <c r="B8650">
        <v>6.1</v>
      </c>
      <c r="C8650">
        <v>22.451962311110901</v>
      </c>
      <c r="D8650">
        <v>21.979533454143901</v>
      </c>
      <c r="E8650">
        <v>14.2</v>
      </c>
      <c r="F8650">
        <v>14.2</v>
      </c>
      <c r="G8650">
        <f t="shared" si="270"/>
        <v>-675.70311701724859</v>
      </c>
      <c r="H8650">
        <f t="shared" si="271"/>
        <v>-2077.602114491644</v>
      </c>
      <c r="I8650">
        <v>60641.9912056955</v>
      </c>
      <c r="J8650">
        <v>65795.100567512403</v>
      </c>
      <c r="K8650">
        <v>57167.549538674699</v>
      </c>
      <c r="L8650">
        <v>62568.992248091097</v>
      </c>
      <c r="M8650">
        <v>4150.1447840380497</v>
      </c>
      <c r="N8650">
        <v>5303.7104339129501</v>
      </c>
    </row>
    <row r="8651" spans="1:14" x14ac:dyDescent="0.25">
      <c r="A8651" t="s">
        <v>8660</v>
      </c>
      <c r="B8651">
        <v>7.8</v>
      </c>
      <c r="C8651">
        <v>22.461284568122199</v>
      </c>
      <c r="D8651">
        <v>22.029117290171602</v>
      </c>
      <c r="E8651">
        <v>255.6</v>
      </c>
      <c r="F8651">
        <v>255.6</v>
      </c>
      <c r="G8651">
        <f t="shared" si="270"/>
        <v>-1565.6764976584277</v>
      </c>
      <c r="H8651">
        <f t="shared" si="271"/>
        <v>-2236.197460895437</v>
      </c>
      <c r="I8651">
        <v>53453.496864197499</v>
      </c>
      <c r="J8651">
        <v>55879.246826861701</v>
      </c>
      <c r="K8651">
        <v>51253.673008108097</v>
      </c>
      <c r="L8651">
        <v>53540.875888486298</v>
      </c>
      <c r="M8651">
        <v>3765.5003537478301</v>
      </c>
      <c r="N8651">
        <v>4574.56839927084</v>
      </c>
    </row>
    <row r="8652" spans="1:14" x14ac:dyDescent="0.25">
      <c r="A8652" t="s">
        <v>8661</v>
      </c>
      <c r="B8652">
        <v>8.3000000000000007</v>
      </c>
      <c r="C8652">
        <v>22.774583516706802</v>
      </c>
      <c r="D8652">
        <v>22.220471212678898</v>
      </c>
      <c r="E8652">
        <v>269.8</v>
      </c>
      <c r="F8652">
        <v>269.8</v>
      </c>
      <c r="G8652">
        <f t="shared" si="270"/>
        <v>-1093.6224013556716</v>
      </c>
      <c r="H8652">
        <f t="shared" si="271"/>
        <v>-2617.0145587810248</v>
      </c>
      <c r="I8652">
        <v>56709.717134544699</v>
      </c>
      <c r="J8652">
        <v>61571.165982744897</v>
      </c>
      <c r="K8652">
        <v>54208.6358544799</v>
      </c>
      <c r="L8652">
        <v>59343.380056809001</v>
      </c>
      <c r="M8652">
        <v>3594.7036814204698</v>
      </c>
      <c r="N8652">
        <v>4844.8004847169204</v>
      </c>
    </row>
    <row r="8653" spans="1:14" x14ac:dyDescent="0.25">
      <c r="A8653" t="s">
        <v>8662</v>
      </c>
      <c r="B8653">
        <v>8.9</v>
      </c>
      <c r="C8653">
        <v>23.022327390889998</v>
      </c>
      <c r="D8653">
        <v>22.350802990191202</v>
      </c>
      <c r="E8653">
        <v>284</v>
      </c>
      <c r="F8653">
        <v>284</v>
      </c>
      <c r="G8653">
        <f t="shared" si="270"/>
        <v>-1397.1001240901028</v>
      </c>
      <c r="H8653">
        <f t="shared" si="271"/>
        <v>-2989.8447343902999</v>
      </c>
      <c r="I8653">
        <v>56227.796108040697</v>
      </c>
      <c r="J8653">
        <v>58409.549892326999</v>
      </c>
      <c r="K8653">
        <v>54129.665424762999</v>
      </c>
      <c r="L8653">
        <v>56797.138904067499</v>
      </c>
      <c r="M8653">
        <v>3495.2308073678</v>
      </c>
      <c r="N8653">
        <v>4602.2557226498002</v>
      </c>
    </row>
    <row r="8654" spans="1:14" x14ac:dyDescent="0.25">
      <c r="A8654" t="s">
        <v>8663</v>
      </c>
      <c r="B8654">
        <v>9.4</v>
      </c>
      <c r="C8654">
        <v>23.2438120522493</v>
      </c>
      <c r="D8654">
        <v>22.433921003228999</v>
      </c>
      <c r="E8654">
        <v>269.8</v>
      </c>
      <c r="F8654">
        <v>269.8</v>
      </c>
      <c r="G8654">
        <f t="shared" si="270"/>
        <v>-1626.5597847139588</v>
      </c>
      <c r="H8654">
        <f t="shared" si="271"/>
        <v>-3570.1839182793919</v>
      </c>
      <c r="I8654">
        <v>56826.631344661699</v>
      </c>
      <c r="J8654">
        <v>60213.231345597</v>
      </c>
      <c r="K8654">
        <v>54951.326845003197</v>
      </c>
      <c r="L8654">
        <v>58866.862284742601</v>
      </c>
      <c r="M8654">
        <v>3501.8642843724601</v>
      </c>
      <c r="N8654">
        <v>4916.5529791337904</v>
      </c>
    </row>
    <row r="8655" spans="1:14" x14ac:dyDescent="0.25">
      <c r="A8655" t="s">
        <v>8664</v>
      </c>
      <c r="B8655">
        <v>9.4</v>
      </c>
      <c r="C8655">
        <v>23.231035333054098</v>
      </c>
      <c r="D8655">
        <v>22.3289238303982</v>
      </c>
      <c r="E8655">
        <v>227.2</v>
      </c>
      <c r="F8655">
        <v>227.2</v>
      </c>
      <c r="G8655">
        <f t="shared" si="270"/>
        <v>-1333.4561425758338</v>
      </c>
      <c r="H8655">
        <f t="shared" si="271"/>
        <v>-3323.4079378751385</v>
      </c>
      <c r="I8655">
        <v>56595.955642905203</v>
      </c>
      <c r="J8655">
        <v>58636.375378373603</v>
      </c>
      <c r="K8655">
        <v>54588.618552582397</v>
      </c>
      <c r="L8655">
        <v>57245.836127513401</v>
      </c>
      <c r="M8655">
        <v>3340.7932328986399</v>
      </c>
      <c r="N8655">
        <v>4713.9471887353402</v>
      </c>
    </row>
    <row r="8656" spans="1:14" x14ac:dyDescent="0.25">
      <c r="A8656" t="s">
        <v>8665</v>
      </c>
      <c r="B8656">
        <v>10</v>
      </c>
      <c r="C8656">
        <v>23.355640816785399</v>
      </c>
      <c r="D8656">
        <v>22.319568852865899</v>
      </c>
      <c r="E8656">
        <v>255.6</v>
      </c>
      <c r="F8656">
        <v>255.6</v>
      </c>
      <c r="G8656">
        <f t="shared" si="270"/>
        <v>-1093.7262499795643</v>
      </c>
      <c r="H8656">
        <f t="shared" si="271"/>
        <v>-3276.7990142095623</v>
      </c>
      <c r="I8656">
        <v>57239.899395943299</v>
      </c>
      <c r="J8656">
        <v>58589.938582605697</v>
      </c>
      <c r="K8656">
        <v>54946.268691864803</v>
      </c>
      <c r="L8656">
        <v>57140.1512400582</v>
      </c>
      <c r="M8656">
        <v>3387.3569540580602</v>
      </c>
      <c r="N8656">
        <v>4726.5863567570595</v>
      </c>
    </row>
    <row r="8657" spans="1:14" x14ac:dyDescent="0.25">
      <c r="A8657" t="s">
        <v>8666</v>
      </c>
      <c r="B8657">
        <v>11.7</v>
      </c>
      <c r="C8657">
        <v>23.326400232023101</v>
      </c>
      <c r="D8657">
        <v>22.189301666050302</v>
      </c>
      <c r="E8657">
        <v>284</v>
      </c>
      <c r="F8657">
        <v>284</v>
      </c>
      <c r="G8657">
        <f t="shared" si="270"/>
        <v>-934.92666806302077</v>
      </c>
      <c r="H8657">
        <f t="shared" si="271"/>
        <v>-3168.7702139598687</v>
      </c>
      <c r="I8657">
        <v>57736.528390809501</v>
      </c>
      <c r="J8657">
        <v>59603.337320964703</v>
      </c>
      <c r="K8657">
        <v>55350.173277376001</v>
      </c>
      <c r="L8657">
        <v>57911.341998193202</v>
      </c>
      <c r="M8657">
        <v>3321.2817814965201</v>
      </c>
      <c r="N8657">
        <v>4860.76553673137</v>
      </c>
    </row>
    <row r="8658" spans="1:14" x14ac:dyDescent="0.25">
      <c r="A8658" t="s">
        <v>8667</v>
      </c>
      <c r="B8658">
        <v>11.1</v>
      </c>
      <c r="C8658">
        <v>23.239336002940199</v>
      </c>
      <c r="D8658">
        <v>22.037423282461901</v>
      </c>
      <c r="E8658">
        <v>284</v>
      </c>
      <c r="F8658">
        <v>284</v>
      </c>
      <c r="G8658">
        <f t="shared" si="270"/>
        <v>-479.25157798770215</v>
      </c>
      <c r="H8658">
        <f t="shared" si="271"/>
        <v>-2619.3467405046913</v>
      </c>
      <c r="I8658">
        <v>57715.9851710984</v>
      </c>
      <c r="J8658">
        <v>59548.235746370898</v>
      </c>
      <c r="K8658">
        <v>54950.698848783402</v>
      </c>
      <c r="L8658">
        <v>57389.789856502699</v>
      </c>
      <c r="M8658">
        <v>3244.5379003027001</v>
      </c>
      <c r="N8658">
        <v>4777.79263037289</v>
      </c>
    </row>
    <row r="8659" spans="1:14" x14ac:dyDescent="0.25">
      <c r="A8659" t="s">
        <v>8668</v>
      </c>
      <c r="B8659">
        <v>8.9</v>
      </c>
      <c r="C8659">
        <v>23.249803292354699</v>
      </c>
      <c r="D8659">
        <v>21.972132111850001</v>
      </c>
      <c r="E8659">
        <v>14.2</v>
      </c>
      <c r="F8659">
        <v>14.2</v>
      </c>
      <c r="G8659">
        <f t="shared" si="270"/>
        <v>-116.43358524968471</v>
      </c>
      <c r="H8659">
        <f t="shared" si="271"/>
        <v>-2098.2104839982885</v>
      </c>
      <c r="I8659">
        <v>58038.171525102603</v>
      </c>
      <c r="J8659">
        <v>59026.2766959164</v>
      </c>
      <c r="K8659">
        <v>54907.148025621798</v>
      </c>
      <c r="L8659">
        <v>56508.287738163599</v>
      </c>
      <c r="M8659">
        <v>3247.4570847304899</v>
      </c>
      <c r="N8659">
        <v>4616.1994417510896</v>
      </c>
    </row>
    <row r="8660" spans="1:14" x14ac:dyDescent="0.25">
      <c r="A8660" t="s">
        <v>8669</v>
      </c>
      <c r="B8660">
        <v>7.8</v>
      </c>
      <c r="C8660">
        <v>22.767733556646899</v>
      </c>
      <c r="D8660">
        <v>21.935549565811399</v>
      </c>
      <c r="E8660">
        <v>14.2</v>
      </c>
      <c r="F8660">
        <v>14.2</v>
      </c>
      <c r="G8660">
        <f t="shared" si="270"/>
        <v>-1476.7463379241294</v>
      </c>
      <c r="H8660">
        <f t="shared" si="271"/>
        <v>-702.086812944543</v>
      </c>
      <c r="I8660">
        <v>48583.516508632099</v>
      </c>
      <c r="J8660">
        <v>48369.772120687499</v>
      </c>
      <c r="K8660">
        <v>46966.736734062499</v>
      </c>
      <c r="L8660">
        <v>45811.001900769203</v>
      </c>
      <c r="M8660">
        <v>3093.5261124937301</v>
      </c>
      <c r="N8660">
        <v>3260.8570328628398</v>
      </c>
    </row>
    <row r="8661" spans="1:14" x14ac:dyDescent="0.25">
      <c r="A8661" t="s">
        <v>8670</v>
      </c>
      <c r="B8661">
        <v>8.3000000000000007</v>
      </c>
      <c r="C8661">
        <v>22.538058968342298</v>
      </c>
      <c r="D8661">
        <v>21.976623149248201</v>
      </c>
      <c r="E8661">
        <v>14.2</v>
      </c>
      <c r="F8661">
        <v>14.2</v>
      </c>
      <c r="G8661">
        <f t="shared" si="270"/>
        <v>-490.11345988576977</v>
      </c>
      <c r="H8661">
        <f t="shared" si="271"/>
        <v>-753.03619964408426</v>
      </c>
      <c r="I8661">
        <v>49369.9797152912</v>
      </c>
      <c r="J8661">
        <v>54771.658484270003</v>
      </c>
      <c r="K8661">
        <v>47038.502338472899</v>
      </c>
      <c r="L8661">
        <v>51844.122745537097</v>
      </c>
      <c r="M8661">
        <v>2821.5908367040702</v>
      </c>
      <c r="N8661">
        <v>3680.5719383769901</v>
      </c>
    </row>
    <row r="8662" spans="1:14" x14ac:dyDescent="0.25">
      <c r="A8662" t="s">
        <v>8671</v>
      </c>
      <c r="B8662">
        <v>7.8</v>
      </c>
      <c r="C8662">
        <v>22.662262946573701</v>
      </c>
      <c r="D8662">
        <v>22.008221594441</v>
      </c>
      <c r="E8662">
        <v>14.2</v>
      </c>
      <c r="F8662">
        <v>14.2</v>
      </c>
      <c r="G8662">
        <f t="shared" si="270"/>
        <v>-120.30957040474141</v>
      </c>
      <c r="H8662">
        <f t="shared" si="271"/>
        <v>-745.6402310619228</v>
      </c>
      <c r="I8662">
        <v>49904.828532535197</v>
      </c>
      <c r="J8662">
        <v>51445.159160719297</v>
      </c>
      <c r="K8662">
        <v>47287.426573732599</v>
      </c>
      <c r="L8662">
        <v>48756.517332032599</v>
      </c>
      <c r="M8662">
        <v>2737.7115292073399</v>
      </c>
      <c r="N8662">
        <v>3434.2820597486202</v>
      </c>
    </row>
    <row r="8663" spans="1:14" x14ac:dyDescent="0.25">
      <c r="A8663" t="s">
        <v>8672</v>
      </c>
      <c r="B8663">
        <v>7.8</v>
      </c>
      <c r="C8663">
        <v>22.634466514581899</v>
      </c>
      <c r="D8663">
        <v>21.927401787202001</v>
      </c>
      <c r="E8663">
        <v>14.2</v>
      </c>
      <c r="F8663">
        <v>14.2</v>
      </c>
      <c r="G8663">
        <f t="shared" si="270"/>
        <v>203.78404368385327</v>
      </c>
      <c r="H8663">
        <f t="shared" si="271"/>
        <v>-914.40545677276941</v>
      </c>
      <c r="I8663">
        <v>49883.515415061003</v>
      </c>
      <c r="J8663">
        <v>53646.6357549596</v>
      </c>
      <c r="K8663">
        <v>47029.8763120039</v>
      </c>
      <c r="L8663">
        <v>50846.423581495299</v>
      </c>
      <c r="M8663">
        <v>2649.8550593732498</v>
      </c>
      <c r="N8663">
        <v>3714.61763023707</v>
      </c>
    </row>
    <row r="8664" spans="1:14" x14ac:dyDescent="0.25">
      <c r="A8664" t="s">
        <v>8673</v>
      </c>
      <c r="B8664">
        <v>6.7</v>
      </c>
      <c r="C8664">
        <v>22.7353033072729</v>
      </c>
      <c r="D8664">
        <v>21.9297620552131</v>
      </c>
      <c r="E8664">
        <v>14.2</v>
      </c>
      <c r="F8664">
        <v>14.2</v>
      </c>
      <c r="G8664">
        <f t="shared" si="270"/>
        <v>389.73043666250442</v>
      </c>
      <c r="H8664">
        <f t="shared" si="271"/>
        <v>-789.18189107076932</v>
      </c>
      <c r="I8664">
        <v>50395.413617375001</v>
      </c>
      <c r="J8664">
        <v>52076.5030589569</v>
      </c>
      <c r="K8664">
        <v>47403.094625988597</v>
      </c>
      <c r="L8664">
        <v>49324.019032939199</v>
      </c>
      <c r="M8664">
        <v>2602.5885547239</v>
      </c>
      <c r="N8664">
        <v>3541.66591708847</v>
      </c>
    </row>
    <row r="8665" spans="1:14" x14ac:dyDescent="0.25">
      <c r="A8665" t="s">
        <v>8674</v>
      </c>
      <c r="B8665">
        <v>6.7</v>
      </c>
      <c r="C8665">
        <v>22.7717741659532</v>
      </c>
      <c r="D8665">
        <v>21.895730580503301</v>
      </c>
      <c r="E8665">
        <v>14.2</v>
      </c>
      <c r="F8665">
        <v>14.2</v>
      </c>
      <c r="G8665">
        <f t="shared" si="270"/>
        <v>425.22249286076385</v>
      </c>
      <c r="H8665">
        <f t="shared" si="271"/>
        <v>-758.19797161376846</v>
      </c>
      <c r="I8665">
        <v>50515.458182804803</v>
      </c>
      <c r="J8665">
        <v>51986.117481630303</v>
      </c>
      <c r="K8665">
        <v>47527.804104439099</v>
      </c>
      <c r="L8665">
        <v>49204.244366799801</v>
      </c>
      <c r="M8665">
        <v>2562.4315855049399</v>
      </c>
      <c r="N8665">
        <v>3540.0710864442699</v>
      </c>
    </row>
    <row r="8666" spans="1:14" x14ac:dyDescent="0.25">
      <c r="A8666" t="s">
        <v>8675</v>
      </c>
      <c r="B8666">
        <v>5.6</v>
      </c>
      <c r="C8666">
        <v>22.239181419216202</v>
      </c>
      <c r="D8666">
        <v>21.793445782865099</v>
      </c>
      <c r="E8666">
        <v>14.2</v>
      </c>
      <c r="F8666">
        <v>14.2</v>
      </c>
      <c r="G8666">
        <f t="shared" si="270"/>
        <v>-348.35257953125847</v>
      </c>
      <c r="H8666">
        <f t="shared" si="271"/>
        <v>885.6244288942903</v>
      </c>
      <c r="I8666">
        <v>35986.7897362312</v>
      </c>
      <c r="J8666">
        <v>36523.965868446998</v>
      </c>
      <c r="K8666">
        <v>34260.349062140798</v>
      </c>
      <c r="L8666">
        <v>33546.599216116098</v>
      </c>
      <c r="M8666">
        <v>2074.7932536216599</v>
      </c>
      <c r="N8666">
        <v>2091.7422234366099</v>
      </c>
    </row>
    <row r="8667" spans="1:14" x14ac:dyDescent="0.25">
      <c r="A8667" t="s">
        <v>8676</v>
      </c>
      <c r="B8667">
        <v>6.7</v>
      </c>
      <c r="C8667">
        <v>22.054605504450802</v>
      </c>
      <c r="D8667">
        <v>21.8475936437681</v>
      </c>
      <c r="E8667">
        <v>14.2</v>
      </c>
      <c r="F8667">
        <v>14.2</v>
      </c>
      <c r="G8667">
        <f t="shared" si="270"/>
        <v>662.56501142686329</v>
      </c>
      <c r="H8667">
        <f t="shared" si="271"/>
        <v>745.44250200913257</v>
      </c>
      <c r="I8667">
        <v>38659.7185404665</v>
      </c>
      <c r="J8667">
        <v>43417.9960540834</v>
      </c>
      <c r="K8667">
        <v>36341.480424939196</v>
      </c>
      <c r="L8667">
        <v>40522.746602941297</v>
      </c>
      <c r="M8667">
        <v>1655.67310410044</v>
      </c>
      <c r="N8667">
        <v>2149.8069491329702</v>
      </c>
    </row>
    <row r="8668" spans="1:14" x14ac:dyDescent="0.25">
      <c r="A8668" t="s">
        <v>8677</v>
      </c>
      <c r="B8668">
        <v>5.6</v>
      </c>
      <c r="C8668">
        <v>22.057999020176599</v>
      </c>
      <c r="D8668">
        <v>21.7728887264919</v>
      </c>
      <c r="E8668">
        <v>14.2</v>
      </c>
      <c r="F8668">
        <v>14.2</v>
      </c>
      <c r="G8668">
        <f t="shared" si="270"/>
        <v>1059.2657871059787</v>
      </c>
      <c r="H8668">
        <f t="shared" si="271"/>
        <v>986.17254634477013</v>
      </c>
      <c r="I8668">
        <v>39230.694400530701</v>
      </c>
      <c r="J8668">
        <v>41039.512339816603</v>
      </c>
      <c r="K8668">
        <v>36520.317211289403</v>
      </c>
      <c r="L8668">
        <v>37985.501956060303</v>
      </c>
      <c r="M8668">
        <v>1651.1114021353201</v>
      </c>
      <c r="N8668">
        <v>2067.83783741153</v>
      </c>
    </row>
    <row r="8669" spans="1:14" x14ac:dyDescent="0.25">
      <c r="A8669" t="s">
        <v>8678</v>
      </c>
      <c r="B8669">
        <v>5.6</v>
      </c>
      <c r="C8669">
        <v>22.165338052497901</v>
      </c>
      <c r="D8669">
        <v>21.8122588064006</v>
      </c>
      <c r="E8669">
        <v>14.2</v>
      </c>
      <c r="F8669">
        <v>14.2</v>
      </c>
      <c r="G8669">
        <f t="shared" si="270"/>
        <v>1341.2513441770891</v>
      </c>
      <c r="H8669">
        <f t="shared" si="271"/>
        <v>729.54016942278258</v>
      </c>
      <c r="I8669">
        <v>39281.072507828598</v>
      </c>
      <c r="J8669">
        <v>42803.000642826803</v>
      </c>
      <c r="K8669">
        <v>36367.393164576199</v>
      </c>
      <c r="L8669">
        <v>39792.7834210156</v>
      </c>
      <c r="M8669">
        <v>1572.42799907531</v>
      </c>
      <c r="N8669">
        <v>2280.6770523884202</v>
      </c>
    </row>
    <row r="8670" spans="1:14" x14ac:dyDescent="0.25">
      <c r="A8670" t="s">
        <v>8679</v>
      </c>
      <c r="B8670">
        <v>4.4000000000000004</v>
      </c>
      <c r="C8670">
        <v>22.140227529526999</v>
      </c>
      <c r="D8670">
        <v>21.723119617901901</v>
      </c>
      <c r="E8670">
        <v>14.2</v>
      </c>
      <c r="F8670">
        <v>14.2</v>
      </c>
      <c r="G8670">
        <f t="shared" si="270"/>
        <v>1577.3879125340397</v>
      </c>
      <c r="H8670">
        <f t="shared" si="271"/>
        <v>950.02675858173825</v>
      </c>
      <c r="I8670">
        <v>39810.403685866797</v>
      </c>
      <c r="J8670">
        <v>42804.329987110599</v>
      </c>
      <c r="K8670">
        <v>36682.204848986097</v>
      </c>
      <c r="L8670">
        <v>39594.943825497001</v>
      </c>
      <c r="M8670">
        <v>1550.8109243466599</v>
      </c>
      <c r="N8670">
        <v>2259.35940303186</v>
      </c>
    </row>
    <row r="8671" spans="1:14" x14ac:dyDescent="0.25">
      <c r="A8671" t="s">
        <v>8680</v>
      </c>
      <c r="B8671">
        <v>3.9</v>
      </c>
      <c r="C8671">
        <v>22.215576680975001</v>
      </c>
      <c r="D8671">
        <v>21.753289685750602</v>
      </c>
      <c r="E8671">
        <v>14.2</v>
      </c>
      <c r="F8671">
        <v>14.2</v>
      </c>
      <c r="G8671">
        <f t="shared" si="270"/>
        <v>1639.0267069331483</v>
      </c>
      <c r="H8671">
        <f t="shared" si="271"/>
        <v>1111.475410136673</v>
      </c>
      <c r="I8671">
        <v>39899.131156512798</v>
      </c>
      <c r="J8671">
        <v>41643.061583182804</v>
      </c>
      <c r="K8671">
        <v>36738.3760918021</v>
      </c>
      <c r="L8671">
        <v>38425.938665686001</v>
      </c>
      <c r="M8671">
        <v>1521.7283577775499</v>
      </c>
      <c r="N8671">
        <v>2105.64750736013</v>
      </c>
    </row>
    <row r="8672" spans="1:14" x14ac:dyDescent="0.25">
      <c r="A8672" t="s">
        <v>8681</v>
      </c>
      <c r="B8672">
        <v>5.6</v>
      </c>
      <c r="C8672">
        <v>22.3673123023923</v>
      </c>
      <c r="D8672">
        <v>21.846713146959601</v>
      </c>
      <c r="E8672">
        <v>14.2</v>
      </c>
      <c r="F8672">
        <v>14.2</v>
      </c>
      <c r="G8672">
        <f t="shared" si="270"/>
        <v>657.85296706101508</v>
      </c>
      <c r="H8672">
        <f t="shared" si="271"/>
        <v>-129.66366801948016</v>
      </c>
      <c r="I8672">
        <v>52359.560847899404</v>
      </c>
      <c r="J8672">
        <v>55464.473801124601</v>
      </c>
      <c r="K8672">
        <v>48742.534915065698</v>
      </c>
      <c r="L8672">
        <v>51826.304083155701</v>
      </c>
      <c r="M8672">
        <v>2959.1729657726901</v>
      </c>
      <c r="N8672">
        <v>3767.8333859883801</v>
      </c>
    </row>
    <row r="8673" spans="1:14" x14ac:dyDescent="0.25">
      <c r="A8673" t="s">
        <v>8682</v>
      </c>
      <c r="B8673">
        <v>5.6</v>
      </c>
      <c r="C8673">
        <v>22.106784721300102</v>
      </c>
      <c r="D8673">
        <v>21.752168321658701</v>
      </c>
      <c r="E8673">
        <v>14.2</v>
      </c>
      <c r="F8673">
        <v>14.2</v>
      </c>
      <c r="G8673">
        <f t="shared" si="270"/>
        <v>90.526273550108272</v>
      </c>
      <c r="H8673">
        <f t="shared" si="271"/>
        <v>-134.56093638561742</v>
      </c>
      <c r="I8673">
        <v>45448.289684888601</v>
      </c>
      <c r="J8673">
        <v>48365.753281896999</v>
      </c>
      <c r="K8673">
        <v>42573.678607543203</v>
      </c>
      <c r="L8673">
        <v>44985.331216405597</v>
      </c>
      <c r="M8673">
        <v>2784.0848037952901</v>
      </c>
      <c r="N8673">
        <v>3514.9830018770199</v>
      </c>
    </row>
    <row r="8674" spans="1:14" x14ac:dyDescent="0.25">
      <c r="A8674" t="s">
        <v>8683</v>
      </c>
      <c r="B8674">
        <v>8.3000000000000007</v>
      </c>
      <c r="C8674">
        <v>22.458045199599798</v>
      </c>
      <c r="D8674">
        <v>21.974814994642699</v>
      </c>
      <c r="E8674">
        <v>14.2</v>
      </c>
      <c r="F8674">
        <v>14.2</v>
      </c>
      <c r="G8674">
        <f t="shared" si="270"/>
        <v>-686.20969993878134</v>
      </c>
      <c r="H8674">
        <f t="shared" si="271"/>
        <v>-2061.6248885927125</v>
      </c>
      <c r="I8674">
        <v>60649.112466483697</v>
      </c>
      <c r="J8674">
        <v>65775.554350530205</v>
      </c>
      <c r="K8674">
        <v>57188.622291708998</v>
      </c>
      <c r="L8674">
        <v>62542.075992452897</v>
      </c>
      <c r="M8674">
        <v>4146.6998747134803</v>
      </c>
      <c r="N8674">
        <v>5295.1032466700199</v>
      </c>
    </row>
    <row r="8675" spans="1:14" x14ac:dyDescent="0.25">
      <c r="A8675" t="s">
        <v>8684</v>
      </c>
      <c r="B8675">
        <v>11.7</v>
      </c>
      <c r="C8675">
        <v>22.440376729573298</v>
      </c>
      <c r="D8675">
        <v>21.9985150977218</v>
      </c>
      <c r="E8675">
        <v>255.6</v>
      </c>
      <c r="F8675">
        <v>255.6</v>
      </c>
      <c r="G8675">
        <f t="shared" si="270"/>
        <v>-1509.6700474968247</v>
      </c>
      <c r="H8675">
        <f t="shared" si="271"/>
        <v>-2128.3778206835086</v>
      </c>
      <c r="I8675">
        <v>53484.358198224603</v>
      </c>
      <c r="J8675">
        <v>55925.214758408401</v>
      </c>
      <c r="K8675">
        <v>51230.249642169998</v>
      </c>
      <c r="L8675">
        <v>53488.8405289699</v>
      </c>
      <c r="M8675">
        <v>3763.77860355143</v>
      </c>
      <c r="N8675">
        <v>4564.7520501220097</v>
      </c>
    </row>
    <row r="8676" spans="1:14" x14ac:dyDescent="0.25">
      <c r="A8676" t="s">
        <v>8685</v>
      </c>
      <c r="B8676">
        <v>12.8</v>
      </c>
      <c r="C8676">
        <v>22.730415083173799</v>
      </c>
      <c r="D8676">
        <v>22.163879335198299</v>
      </c>
      <c r="E8676">
        <v>269.8</v>
      </c>
      <c r="F8676">
        <v>269.8</v>
      </c>
      <c r="G8676">
        <f t="shared" si="270"/>
        <v>-980.66377550450125</v>
      </c>
      <c r="H8676">
        <f t="shared" si="271"/>
        <v>-2439.3649982672005</v>
      </c>
      <c r="I8676">
        <v>56722.582222454599</v>
      </c>
      <c r="J8676">
        <v>61609.904708560898</v>
      </c>
      <c r="K8676">
        <v>54118.525115299301</v>
      </c>
      <c r="L8676">
        <v>59226.818066603999</v>
      </c>
      <c r="M8676">
        <v>3584.7208826597998</v>
      </c>
      <c r="N8676">
        <v>4822.4516402240997</v>
      </c>
    </row>
    <row r="8677" spans="1:14" x14ac:dyDescent="0.25">
      <c r="A8677" t="s">
        <v>8686</v>
      </c>
      <c r="B8677">
        <v>13.9</v>
      </c>
      <c r="C8677">
        <v>22.917968752834501</v>
      </c>
      <c r="D8677">
        <v>22.231935694730002</v>
      </c>
      <c r="E8677">
        <v>284</v>
      </c>
      <c r="F8677">
        <v>284</v>
      </c>
      <c r="G8677">
        <f t="shared" si="270"/>
        <v>-1140.3872767290131</v>
      </c>
      <c r="H8677">
        <f t="shared" si="271"/>
        <v>-2627.5325653348955</v>
      </c>
      <c r="I8677">
        <v>56258.733645275097</v>
      </c>
      <c r="J8677">
        <v>58460.562681871597</v>
      </c>
      <c r="K8677">
        <v>53929.1108705847</v>
      </c>
      <c r="L8677">
        <v>56537.107840614502</v>
      </c>
      <c r="M8677">
        <v>3470.01005141941</v>
      </c>
      <c r="N8677">
        <v>4550.9874065919903</v>
      </c>
    </row>
    <row r="8678" spans="1:14" x14ac:dyDescent="0.25">
      <c r="A8678" t="s">
        <v>8687</v>
      </c>
      <c r="B8678">
        <v>13.3</v>
      </c>
      <c r="C8678">
        <v>23.0188226672017</v>
      </c>
      <c r="D8678">
        <v>22.181299402307801</v>
      </c>
      <c r="E8678">
        <v>269.8</v>
      </c>
      <c r="F8678">
        <v>269.8</v>
      </c>
      <c r="G8678">
        <f t="shared" si="270"/>
        <v>-1091.9708313219558</v>
      </c>
      <c r="H8678">
        <f t="shared" si="271"/>
        <v>-2914.5251929633341</v>
      </c>
      <c r="I8678">
        <v>56892.6330832003</v>
      </c>
      <c r="J8678">
        <v>60327.823251745598</v>
      </c>
      <c r="K8678">
        <v>54538.714467180696</v>
      </c>
      <c r="L8678">
        <v>58419.772255386903</v>
      </c>
      <c r="M8678">
        <v>3445.8894473415598</v>
      </c>
      <c r="N8678">
        <v>4822.5761893220297</v>
      </c>
    </row>
    <row r="8679" spans="1:14" x14ac:dyDescent="0.25">
      <c r="A8679" t="s">
        <v>8688</v>
      </c>
      <c r="B8679">
        <v>13.3</v>
      </c>
      <c r="C8679">
        <v>23.098450734092001</v>
      </c>
      <c r="D8679">
        <v>22.1659046139659</v>
      </c>
      <c r="E8679">
        <v>227.2</v>
      </c>
      <c r="F8679">
        <v>227.2</v>
      </c>
      <c r="G8679">
        <f t="shared" si="270"/>
        <v>-888.3654571283314</v>
      </c>
      <c r="H8679">
        <f t="shared" si="271"/>
        <v>-2775.111119888631</v>
      </c>
      <c r="I8679">
        <v>56726.361243920597</v>
      </c>
      <c r="J8679">
        <v>58855.094748909898</v>
      </c>
      <c r="K8679">
        <v>54307.914916996699</v>
      </c>
      <c r="L8679">
        <v>56977.336666262199</v>
      </c>
      <c r="M8679">
        <v>3306.81178405223</v>
      </c>
      <c r="N8679">
        <v>4652.8692025363298</v>
      </c>
    </row>
    <row r="8680" spans="1:14" x14ac:dyDescent="0.25">
      <c r="A8680" t="s">
        <v>8689</v>
      </c>
      <c r="B8680">
        <v>13.3</v>
      </c>
      <c r="C8680">
        <v>23.248445565252101</v>
      </c>
      <c r="D8680">
        <v>22.189536409052899</v>
      </c>
      <c r="E8680">
        <v>255.6</v>
      </c>
      <c r="F8680">
        <v>255.6</v>
      </c>
      <c r="G8680">
        <f t="shared" si="270"/>
        <v>-816.46281837093693</v>
      </c>
      <c r="H8680">
        <f t="shared" si="271"/>
        <v>-2876.7280580794568</v>
      </c>
      <c r="I8680">
        <v>57328.492726887001</v>
      </c>
      <c r="J8680">
        <v>58746.026827970803</v>
      </c>
      <c r="K8680">
        <v>54788.157665404098</v>
      </c>
      <c r="L8680">
        <v>56947.2336791794</v>
      </c>
      <c r="M8680">
        <v>3356.7978798538402</v>
      </c>
      <c r="N8680">
        <v>4675.5212068708597</v>
      </c>
    </row>
    <row r="8681" spans="1:14" x14ac:dyDescent="0.25">
      <c r="A8681" t="s">
        <v>8690</v>
      </c>
      <c r="B8681">
        <v>13.9</v>
      </c>
      <c r="C8681">
        <v>23.2956080838545</v>
      </c>
      <c r="D8681">
        <v>22.139034701645102</v>
      </c>
      <c r="E8681">
        <v>284</v>
      </c>
      <c r="F8681">
        <v>284</v>
      </c>
      <c r="G8681">
        <f t="shared" si="270"/>
        <v>-830.36875351435947</v>
      </c>
      <c r="H8681">
        <f t="shared" si="271"/>
        <v>-2990.8284025657458</v>
      </c>
      <c r="I8681">
        <v>57729.308649144099</v>
      </c>
      <c r="J8681">
        <v>59641.261956349903</v>
      </c>
      <c r="K8681">
        <v>55244.742931482098</v>
      </c>
      <c r="L8681">
        <v>57805.819342884199</v>
      </c>
      <c r="M8681">
        <v>3314.9344711763601</v>
      </c>
      <c r="N8681">
        <v>4826.27101603145</v>
      </c>
    </row>
    <row r="8682" spans="1:14" x14ac:dyDescent="0.25">
      <c r="A8682" t="s">
        <v>8691</v>
      </c>
      <c r="B8682">
        <v>13.3</v>
      </c>
      <c r="C8682">
        <v>23.259879571983902</v>
      </c>
      <c r="D8682">
        <v>22.0349773813948</v>
      </c>
      <c r="E8682">
        <v>284</v>
      </c>
      <c r="F8682">
        <v>284</v>
      </c>
      <c r="G8682">
        <f t="shared" si="270"/>
        <v>-562.34497487669114</v>
      </c>
      <c r="H8682">
        <f t="shared" si="271"/>
        <v>-2678.2956598356877</v>
      </c>
      <c r="I8682">
        <v>57714.473100548101</v>
      </c>
      <c r="J8682">
        <v>59560.658167421701</v>
      </c>
      <c r="K8682">
        <v>55023.811493931702</v>
      </c>
      <c r="L8682">
        <v>57457.871208196899</v>
      </c>
      <c r="M8682">
        <v>3253.0065814930899</v>
      </c>
      <c r="N8682">
        <v>4781.0826190604903</v>
      </c>
    </row>
    <row r="8683" spans="1:14" x14ac:dyDescent="0.25">
      <c r="A8683" t="s">
        <v>8692</v>
      </c>
      <c r="B8683">
        <v>12.8</v>
      </c>
      <c r="C8683">
        <v>23.295166844788199</v>
      </c>
      <c r="D8683">
        <v>22.001768192798501</v>
      </c>
      <c r="E8683">
        <v>14.2</v>
      </c>
      <c r="F8683">
        <v>14.2</v>
      </c>
      <c r="G8683">
        <f t="shared" si="270"/>
        <v>-311.14870849754243</v>
      </c>
      <c r="H8683">
        <f t="shared" si="271"/>
        <v>-2302.619406709392</v>
      </c>
      <c r="I8683">
        <v>57983.407036546399</v>
      </c>
      <c r="J8683">
        <v>59018.480586280399</v>
      </c>
      <c r="K8683">
        <v>55039.363760888802</v>
      </c>
      <c r="L8683">
        <v>56674.9311784292</v>
      </c>
      <c r="M8683">
        <v>3255.1919841551398</v>
      </c>
      <c r="N8683">
        <v>4646.1688145605904</v>
      </c>
    </row>
    <row r="8684" spans="1:14" x14ac:dyDescent="0.25">
      <c r="A8684" t="s">
        <v>8693</v>
      </c>
      <c r="B8684">
        <v>13.3</v>
      </c>
      <c r="C8684">
        <v>22.747748702167399</v>
      </c>
      <c r="D8684">
        <v>21.9131572225137</v>
      </c>
      <c r="E8684">
        <v>14.2</v>
      </c>
      <c r="F8684">
        <v>14.2</v>
      </c>
      <c r="G8684">
        <f t="shared" si="270"/>
        <v>-1493.4041484113554</v>
      </c>
      <c r="H8684">
        <f t="shared" si="271"/>
        <v>-693.09494160878194</v>
      </c>
      <c r="I8684">
        <v>48512.301729988103</v>
      </c>
      <c r="J8684">
        <v>48279.8597650511</v>
      </c>
      <c r="K8684">
        <v>46906.486360441399</v>
      </c>
      <c r="L8684">
        <v>45713.881814057102</v>
      </c>
      <c r="M8684">
        <v>3099.2195179580599</v>
      </c>
      <c r="N8684">
        <v>3259.07289260278</v>
      </c>
    </row>
    <row r="8685" spans="1:14" x14ac:dyDescent="0.25">
      <c r="A8685" t="s">
        <v>8694</v>
      </c>
      <c r="B8685">
        <v>11.1</v>
      </c>
      <c r="C8685">
        <v>22.609863883831999</v>
      </c>
      <c r="D8685">
        <v>22.053424663565899</v>
      </c>
      <c r="E8685">
        <v>14.2</v>
      </c>
      <c r="F8685">
        <v>14.2</v>
      </c>
      <c r="G8685">
        <f t="shared" si="270"/>
        <v>-660.80264235170807</v>
      </c>
      <c r="H8685">
        <f t="shared" si="271"/>
        <v>-939.70763837686627</v>
      </c>
      <c r="I8685">
        <v>49384.746458313901</v>
      </c>
      <c r="J8685">
        <v>54839.777579080597</v>
      </c>
      <c r="K8685">
        <v>47203.769775299399</v>
      </c>
      <c r="L8685">
        <v>52081.621291091004</v>
      </c>
      <c r="M8685">
        <v>2841.7793253662098</v>
      </c>
      <c r="N8685">
        <v>3697.86392636646</v>
      </c>
    </row>
    <row r="8686" spans="1:14" x14ac:dyDescent="0.25">
      <c r="A8686" t="s">
        <v>8695</v>
      </c>
      <c r="B8686">
        <v>11.7</v>
      </c>
      <c r="C8686">
        <v>22.703685481301701</v>
      </c>
      <c r="D8686">
        <v>22.061673737544101</v>
      </c>
      <c r="E8686">
        <v>14.2</v>
      </c>
      <c r="F8686">
        <v>14.2</v>
      </c>
      <c r="G8686">
        <f t="shared" si="270"/>
        <v>-306.80939022449866</v>
      </c>
      <c r="H8686">
        <f t="shared" si="271"/>
        <v>-961.45858728828853</v>
      </c>
      <c r="I8686">
        <v>49824.317566040401</v>
      </c>
      <c r="J8686">
        <v>51335.2310731135</v>
      </c>
      <c r="K8686">
        <v>47380.7218121392</v>
      </c>
      <c r="L8686">
        <v>48852.472961416199</v>
      </c>
      <c r="M8686">
        <v>2750.4051441257002</v>
      </c>
      <c r="N8686">
        <v>3444.21669898559</v>
      </c>
    </row>
    <row r="8687" spans="1:14" x14ac:dyDescent="0.25">
      <c r="A8687" t="s">
        <v>8696</v>
      </c>
      <c r="B8687">
        <v>11.1</v>
      </c>
      <c r="C8687">
        <v>22.712303971378802</v>
      </c>
      <c r="D8687">
        <v>22.017913681175699</v>
      </c>
      <c r="E8687">
        <v>14.2</v>
      </c>
      <c r="F8687">
        <v>14.2</v>
      </c>
      <c r="G8687">
        <f t="shared" si="270"/>
        <v>-40.514954933399622</v>
      </c>
      <c r="H8687">
        <f t="shared" si="271"/>
        <v>-1206.6331349703382</v>
      </c>
      <c r="I8687">
        <v>49874.394169188097</v>
      </c>
      <c r="J8687">
        <v>53656.441345065599</v>
      </c>
      <c r="K8687">
        <v>47242.687685318597</v>
      </c>
      <c r="L8687">
        <v>51115.733496947098</v>
      </c>
      <c r="M8687">
        <v>2672.2214388029001</v>
      </c>
      <c r="N8687">
        <v>3747.3409830888399</v>
      </c>
    </row>
    <row r="8688" spans="1:14" x14ac:dyDescent="0.25">
      <c r="A8688" t="s">
        <v>8697</v>
      </c>
      <c r="B8688">
        <v>11.7</v>
      </c>
      <c r="C8688">
        <v>22.723529875823001</v>
      </c>
      <c r="D8688">
        <v>21.938167686112902</v>
      </c>
      <c r="E8688">
        <v>14.2</v>
      </c>
      <c r="F8688">
        <v>14.2</v>
      </c>
      <c r="G8688">
        <f t="shared" si="270"/>
        <v>296.28067443878172</v>
      </c>
      <c r="H8688">
        <f t="shared" si="271"/>
        <v>-878.96745280645928</v>
      </c>
      <c r="I8688">
        <v>50303.628453396399</v>
      </c>
      <c r="J8688">
        <v>51967.317235912102</v>
      </c>
      <c r="K8688">
        <v>47418.845874193597</v>
      </c>
      <c r="L8688">
        <v>49316.123048483001</v>
      </c>
      <c r="M8688">
        <v>2588.5019047640199</v>
      </c>
      <c r="N8688">
        <v>3530.1616402355598</v>
      </c>
    </row>
    <row r="8689" spans="1:14" x14ac:dyDescent="0.25">
      <c r="A8689" t="s">
        <v>8698</v>
      </c>
      <c r="B8689">
        <v>8.9</v>
      </c>
      <c r="C8689">
        <v>22.7366200846614</v>
      </c>
      <c r="D8689">
        <v>21.8857570663654</v>
      </c>
      <c r="E8689">
        <v>14.2</v>
      </c>
      <c r="F8689">
        <v>14.2</v>
      </c>
      <c r="G8689">
        <f t="shared" si="270"/>
        <v>508.70425426319298</v>
      </c>
      <c r="H8689">
        <f t="shared" si="271"/>
        <v>-654.21446158394929</v>
      </c>
      <c r="I8689">
        <v>50467.083119324103</v>
      </c>
      <c r="J8689">
        <v>51911.565678828098</v>
      </c>
      <c r="K8689">
        <v>47408.0806213865</v>
      </c>
      <c r="L8689">
        <v>49056.775143560597</v>
      </c>
      <c r="M8689">
        <v>2550.2982436744101</v>
      </c>
      <c r="N8689">
        <v>3509.00499685145</v>
      </c>
    </row>
    <row r="8690" spans="1:14" x14ac:dyDescent="0.25">
      <c r="A8690" t="s">
        <v>8699</v>
      </c>
      <c r="B8690">
        <v>9.4</v>
      </c>
      <c r="C8690">
        <v>22.3353535440252</v>
      </c>
      <c r="D8690">
        <v>21.909856962317399</v>
      </c>
      <c r="E8690">
        <v>14.2</v>
      </c>
      <c r="F8690">
        <v>14.2</v>
      </c>
      <c r="G8690">
        <f t="shared" si="270"/>
        <v>-581.87384051390472</v>
      </c>
      <c r="H8690">
        <f t="shared" si="271"/>
        <v>571.1225248858932</v>
      </c>
      <c r="I8690">
        <v>36061.111233803102</v>
      </c>
      <c r="J8690">
        <v>36616.284786411801</v>
      </c>
      <c r="K8690">
        <v>34578.823742318797</v>
      </c>
      <c r="L8690">
        <v>33946.425394684098</v>
      </c>
      <c r="M8690">
        <v>2064.1613319982098</v>
      </c>
      <c r="N8690">
        <v>2098.7368668418098</v>
      </c>
    </row>
    <row r="8691" spans="1:14" x14ac:dyDescent="0.25">
      <c r="A8691" t="s">
        <v>8700</v>
      </c>
      <c r="B8691">
        <v>8.9</v>
      </c>
      <c r="C8691">
        <v>22.022924591487001</v>
      </c>
      <c r="D8691">
        <v>21.829884284279501</v>
      </c>
      <c r="E8691">
        <v>14.2</v>
      </c>
      <c r="F8691">
        <v>14.2</v>
      </c>
      <c r="G8691">
        <f t="shared" si="270"/>
        <v>628.4823253141135</v>
      </c>
      <c r="H8691">
        <f t="shared" si="271"/>
        <v>693.05886066512903</v>
      </c>
      <c r="I8691">
        <v>38701.999520377802</v>
      </c>
      <c r="J8691">
        <v>43416.336850624401</v>
      </c>
      <c r="K8691">
        <v>36417.356618655598</v>
      </c>
      <c r="L8691">
        <v>40572.399191685901</v>
      </c>
      <c r="M8691">
        <v>1656.16057640809</v>
      </c>
      <c r="N8691">
        <v>2150.8787982733702</v>
      </c>
    </row>
    <row r="8692" spans="1:14" x14ac:dyDescent="0.25">
      <c r="A8692" t="s">
        <v>8701</v>
      </c>
      <c r="B8692">
        <v>9.4</v>
      </c>
      <c r="C8692">
        <v>22.1250233988746</v>
      </c>
      <c r="D8692">
        <v>21.845369311362401</v>
      </c>
      <c r="E8692">
        <v>14.2</v>
      </c>
      <c r="F8692">
        <v>14.2</v>
      </c>
      <c r="G8692">
        <f t="shared" si="270"/>
        <v>925.74090217148319</v>
      </c>
      <c r="H8692">
        <f t="shared" si="271"/>
        <v>771.95327950331148</v>
      </c>
      <c r="I8692">
        <v>39220.840182711603</v>
      </c>
      <c r="J8692">
        <v>41043.505394517801</v>
      </c>
      <c r="K8692">
        <v>36633.3862216579</v>
      </c>
      <c r="L8692">
        <v>38174.086095664199</v>
      </c>
      <c r="M8692">
        <v>1661.7130588822199</v>
      </c>
      <c r="N8692">
        <v>2097.46601935029</v>
      </c>
    </row>
    <row r="8693" spans="1:14" x14ac:dyDescent="0.25">
      <c r="A8693" t="s">
        <v>8702</v>
      </c>
      <c r="B8693">
        <v>8.3000000000000007</v>
      </c>
      <c r="C8693">
        <v>22.244721702300801</v>
      </c>
      <c r="D8693">
        <v>21.889288060133001</v>
      </c>
      <c r="E8693">
        <v>14.2</v>
      </c>
      <c r="F8693">
        <v>14.2</v>
      </c>
      <c r="G8693">
        <f t="shared" si="270"/>
        <v>1109.2096037194744</v>
      </c>
      <c r="H8693">
        <f t="shared" si="271"/>
        <v>410.30428376571581</v>
      </c>
      <c r="I8693">
        <v>39248.244889982903</v>
      </c>
      <c r="J8693">
        <v>42727.290847192999</v>
      </c>
      <c r="K8693">
        <v>36542.940360196699</v>
      </c>
      <c r="L8693">
        <v>39997.365319853503</v>
      </c>
      <c r="M8693">
        <v>1596.0949260667301</v>
      </c>
      <c r="N8693">
        <v>2319.6212435737798</v>
      </c>
    </row>
    <row r="8694" spans="1:14" x14ac:dyDescent="0.25">
      <c r="A8694" t="s">
        <v>8703</v>
      </c>
      <c r="B8694">
        <v>8.9</v>
      </c>
      <c r="C8694">
        <v>22.299032109471</v>
      </c>
      <c r="D8694">
        <v>21.868322215952102</v>
      </c>
      <c r="E8694">
        <v>14.2</v>
      </c>
      <c r="F8694">
        <v>14.2</v>
      </c>
      <c r="G8694">
        <f t="shared" si="270"/>
        <v>1166.4530891838642</v>
      </c>
      <c r="H8694">
        <f t="shared" si="271"/>
        <v>397.20758018883816</v>
      </c>
      <c r="I8694">
        <v>39807.007410356302</v>
      </c>
      <c r="J8694">
        <v>42728.160973931997</v>
      </c>
      <c r="K8694">
        <v>37042.796293594198</v>
      </c>
      <c r="L8694">
        <v>39998.541868477099</v>
      </c>
      <c r="M8694">
        <v>1597.75802757824</v>
      </c>
      <c r="N8694">
        <v>2332.4115252660599</v>
      </c>
    </row>
    <row r="8695" spans="1:14" x14ac:dyDescent="0.25">
      <c r="A8695" t="s">
        <v>8704</v>
      </c>
      <c r="B8695">
        <v>9.4</v>
      </c>
      <c r="C8695">
        <v>22.268694867325198</v>
      </c>
      <c r="D8695">
        <v>21.8012927585009</v>
      </c>
      <c r="E8695">
        <v>14.2</v>
      </c>
      <c r="F8695">
        <v>14.2</v>
      </c>
      <c r="G8695">
        <f t="shared" si="270"/>
        <v>1351.9287506174467</v>
      </c>
      <c r="H8695">
        <f t="shared" si="271"/>
        <v>786.43572849098155</v>
      </c>
      <c r="I8695">
        <v>39859.678817102496</v>
      </c>
      <c r="J8695">
        <v>41557.359698579399</v>
      </c>
      <c r="K8695">
        <v>36973.1026279328</v>
      </c>
      <c r="L8695">
        <v>38619.146735075898</v>
      </c>
      <c r="M8695">
        <v>1534.6474385522499</v>
      </c>
      <c r="N8695">
        <v>2151.7772350125201</v>
      </c>
    </row>
    <row r="8696" spans="1:14" x14ac:dyDescent="0.25">
      <c r="A8696" t="s">
        <v>8705</v>
      </c>
      <c r="B8696">
        <v>7.2</v>
      </c>
      <c r="C8696">
        <v>22.488171810722999</v>
      </c>
      <c r="D8696">
        <v>21.9664247413717</v>
      </c>
      <c r="E8696">
        <v>14.2</v>
      </c>
      <c r="F8696">
        <v>14.2</v>
      </c>
      <c r="G8696">
        <f t="shared" si="270"/>
        <v>308.83722814532075</v>
      </c>
      <c r="H8696">
        <f t="shared" si="271"/>
        <v>-549.17597257825764</v>
      </c>
      <c r="I8696">
        <v>52238.000650614398</v>
      </c>
      <c r="J8696">
        <v>55270.957901858703</v>
      </c>
      <c r="K8696">
        <v>48943.280071790497</v>
      </c>
      <c r="L8696">
        <v>52010.5074270654</v>
      </c>
      <c r="M8696">
        <v>2985.88335067858</v>
      </c>
      <c r="N8696">
        <v>3809.6264473715601</v>
      </c>
    </row>
    <row r="8697" spans="1:14" x14ac:dyDescent="0.25">
      <c r="A8697" t="s">
        <v>8706</v>
      </c>
      <c r="B8697">
        <v>8.3000000000000007</v>
      </c>
      <c r="C8697">
        <v>22.2449152332014</v>
      </c>
      <c r="D8697">
        <v>21.887389444659402</v>
      </c>
      <c r="E8697">
        <v>14.2</v>
      </c>
      <c r="F8697">
        <v>14.2</v>
      </c>
      <c r="G8697">
        <f t="shared" si="270"/>
        <v>-323.25275142758164</v>
      </c>
      <c r="H8697">
        <f t="shared" si="271"/>
        <v>-663.20181230068692</v>
      </c>
      <c r="I8697">
        <v>45436.225669571002</v>
      </c>
      <c r="J8697">
        <v>48337.089793004503</v>
      </c>
      <c r="K8697">
        <v>42939.786722456804</v>
      </c>
      <c r="L8697">
        <v>45431.4067839946</v>
      </c>
      <c r="M8697">
        <v>2819.6916985417802</v>
      </c>
      <c r="N8697">
        <v>3568.8848213105898</v>
      </c>
    </row>
    <row r="8698" spans="1:14" x14ac:dyDescent="0.25">
      <c r="A8698" t="s">
        <v>8707</v>
      </c>
      <c r="B8698">
        <v>8.9</v>
      </c>
      <c r="C8698">
        <v>22.5486958698697</v>
      </c>
      <c r="D8698">
        <v>22.0544740844458</v>
      </c>
      <c r="E8698">
        <v>14.2</v>
      </c>
      <c r="F8698">
        <v>14.2</v>
      </c>
      <c r="G8698">
        <f t="shared" si="270"/>
        <v>-1010.0347151464221</v>
      </c>
      <c r="H8698">
        <f t="shared" si="271"/>
        <v>-2440.2492637179766</v>
      </c>
      <c r="I8698">
        <v>60664.897309575499</v>
      </c>
      <c r="J8698">
        <v>65730.135590356396</v>
      </c>
      <c r="K8698">
        <v>57478.283995183301</v>
      </c>
      <c r="L8698">
        <v>62810.495360328503</v>
      </c>
      <c r="M8698">
        <v>4196.64802953862</v>
      </c>
      <c r="N8698">
        <v>5359.8894937458699</v>
      </c>
    </row>
    <row r="8699" spans="1:14" x14ac:dyDescent="0.25">
      <c r="A8699" t="s">
        <v>8708</v>
      </c>
      <c r="B8699">
        <v>10</v>
      </c>
      <c r="C8699">
        <v>22.546307333079401</v>
      </c>
      <c r="D8699">
        <v>22.102265474532899</v>
      </c>
      <c r="E8699">
        <v>255.6</v>
      </c>
      <c r="F8699">
        <v>255.6</v>
      </c>
      <c r="G8699">
        <f t="shared" si="270"/>
        <v>-1834.7289654602519</v>
      </c>
      <c r="H8699">
        <f t="shared" si="271"/>
        <v>-2513.7743842169903</v>
      </c>
      <c r="I8699">
        <v>53430.517016930098</v>
      </c>
      <c r="J8699">
        <v>55837.816088982399</v>
      </c>
      <c r="K8699">
        <v>51455.8360571831</v>
      </c>
      <c r="L8699">
        <v>53726.9630212579</v>
      </c>
      <c r="M8699">
        <v>3809.4099252072501</v>
      </c>
      <c r="N8699">
        <v>4624.6274519414901</v>
      </c>
    </row>
    <row r="8700" spans="1:14" x14ac:dyDescent="0.25">
      <c r="A8700" t="s">
        <v>8709</v>
      </c>
      <c r="B8700">
        <v>11.7</v>
      </c>
      <c r="C8700">
        <v>22.9086422121072</v>
      </c>
      <c r="D8700">
        <v>22.347432216451899</v>
      </c>
      <c r="E8700">
        <v>269.8</v>
      </c>
      <c r="F8700">
        <v>269.8</v>
      </c>
      <c r="G8700">
        <f t="shared" si="270"/>
        <v>-1447.588037817387</v>
      </c>
      <c r="H8700">
        <f t="shared" si="271"/>
        <v>-3007.1793174563145</v>
      </c>
      <c r="I8700">
        <v>56685.032090848101</v>
      </c>
      <c r="J8700">
        <v>61537.968183359299</v>
      </c>
      <c r="K8700">
        <v>54492.244091718698</v>
      </c>
      <c r="L8700">
        <v>59641.108263239803</v>
      </c>
      <c r="M8700">
        <v>3640.37603694679</v>
      </c>
      <c r="N8700">
        <v>4904.0392375758101</v>
      </c>
    </row>
    <row r="8701" spans="1:14" x14ac:dyDescent="0.25">
      <c r="A8701" t="s">
        <v>8710</v>
      </c>
      <c r="B8701">
        <v>12.2</v>
      </c>
      <c r="C8701">
        <v>23.150911923530099</v>
      </c>
      <c r="D8701">
        <v>22.472931486484899</v>
      </c>
      <c r="E8701">
        <v>284</v>
      </c>
      <c r="F8701">
        <v>284</v>
      </c>
      <c r="G8701">
        <f t="shared" si="270"/>
        <v>-1742.432819094161</v>
      </c>
      <c r="H8701">
        <f t="shared" si="271"/>
        <v>-3375.5414866399333</v>
      </c>
      <c r="I8701">
        <v>56208.849247359802</v>
      </c>
      <c r="J8701">
        <v>58342.315708095397</v>
      </c>
      <c r="K8701">
        <v>54411.916545858003</v>
      </c>
      <c r="L8701">
        <v>57057.7323593529</v>
      </c>
      <c r="M8701">
        <v>3539.3655205959599</v>
      </c>
      <c r="N8701">
        <v>4660.1248353824303</v>
      </c>
    </row>
    <row r="8702" spans="1:14" x14ac:dyDescent="0.25">
      <c r="A8702" t="s">
        <v>8711</v>
      </c>
      <c r="B8702">
        <v>12.8</v>
      </c>
      <c r="C8702">
        <v>23.367929145394001</v>
      </c>
      <c r="D8702">
        <v>22.557416151644301</v>
      </c>
      <c r="E8702">
        <v>269.8</v>
      </c>
      <c r="F8702">
        <v>269.8</v>
      </c>
      <c r="G8702">
        <f t="shared" si="270"/>
        <v>-1935.3350761087727</v>
      </c>
      <c r="H8702">
        <f t="shared" si="271"/>
        <v>-3900.6382181897388</v>
      </c>
      <c r="I8702">
        <v>56818.975465863397</v>
      </c>
      <c r="J8702">
        <v>60170.715052255502</v>
      </c>
      <c r="K8702">
        <v>55215.4654244833</v>
      </c>
      <c r="L8702">
        <v>59097.779399451101</v>
      </c>
      <c r="M8702">
        <v>3538.8451174888701</v>
      </c>
      <c r="N8702">
        <v>4973.5738709941397</v>
      </c>
    </row>
    <row r="8703" spans="1:14" x14ac:dyDescent="0.25">
      <c r="A8703" t="s">
        <v>8712</v>
      </c>
      <c r="B8703">
        <v>13.3</v>
      </c>
      <c r="C8703">
        <v>23.4153253416053</v>
      </c>
      <c r="D8703">
        <v>22.510824443455899</v>
      </c>
      <c r="E8703">
        <v>227.2</v>
      </c>
      <c r="F8703">
        <v>227.2</v>
      </c>
      <c r="G8703">
        <f t="shared" si="270"/>
        <v>-1715.9803047403566</v>
      </c>
      <c r="H8703">
        <f t="shared" si="271"/>
        <v>-3780.8273513653157</v>
      </c>
      <c r="I8703">
        <v>56615.698102269002</v>
      </c>
      <c r="J8703">
        <v>58607.980589325001</v>
      </c>
      <c r="K8703">
        <v>54930.292404753898</v>
      </c>
      <c r="L8703">
        <v>57595.893818307297</v>
      </c>
      <c r="M8703">
        <v>3401.38600225546</v>
      </c>
      <c r="N8703">
        <v>4792.9141223830202</v>
      </c>
    </row>
    <row r="8704" spans="1:14" x14ac:dyDescent="0.25">
      <c r="A8704" t="s">
        <v>8713</v>
      </c>
      <c r="B8704">
        <v>14.4</v>
      </c>
      <c r="C8704">
        <v>23.504620990133901</v>
      </c>
      <c r="D8704">
        <v>22.466906723194501</v>
      </c>
      <c r="E8704">
        <v>255.6</v>
      </c>
      <c r="F8704">
        <v>255.6</v>
      </c>
      <c r="G8704">
        <f t="shared" si="270"/>
        <v>-1483.5934137681043</v>
      </c>
      <c r="H8704">
        <f t="shared" si="271"/>
        <v>-3716.1091610135945</v>
      </c>
      <c r="I8704">
        <v>57281.500710548004</v>
      </c>
      <c r="J8704">
        <v>58566.602803522699</v>
      </c>
      <c r="K8704">
        <v>55334.657421814598</v>
      </c>
      <c r="L8704">
        <v>57474.526832627103</v>
      </c>
      <c r="M8704">
        <v>3430.4367025015099</v>
      </c>
      <c r="N8704">
        <v>4808.1851319091902</v>
      </c>
    </row>
    <row r="8705" spans="1:14" x14ac:dyDescent="0.25">
      <c r="A8705" t="s">
        <v>8714</v>
      </c>
      <c r="B8705">
        <v>15</v>
      </c>
      <c r="C8705">
        <v>23.476707826507599</v>
      </c>
      <c r="D8705">
        <v>22.3330735337526</v>
      </c>
      <c r="E8705">
        <v>284</v>
      </c>
      <c r="F8705">
        <v>284</v>
      </c>
      <c r="G8705">
        <f t="shared" si="270"/>
        <v>-1264.8891959011503</v>
      </c>
      <c r="H8705">
        <f t="shared" si="271"/>
        <v>-3605.813769422648</v>
      </c>
      <c r="I8705">
        <v>57689.199405878302</v>
      </c>
      <c r="J8705">
        <v>59522.616975213903</v>
      </c>
      <c r="K8705">
        <v>55598.081445681302</v>
      </c>
      <c r="L8705">
        <v>58191.577954164801</v>
      </c>
      <c r="M8705">
        <v>3356.0071560981501</v>
      </c>
      <c r="N8705">
        <v>4936.8527904717503</v>
      </c>
    </row>
    <row r="8706" spans="1:14" x14ac:dyDescent="0.25">
      <c r="A8706" t="s">
        <v>8715</v>
      </c>
      <c r="B8706">
        <v>13.9</v>
      </c>
      <c r="C8706">
        <v>23.440836913407399</v>
      </c>
      <c r="D8706">
        <v>22.210429888371799</v>
      </c>
      <c r="E8706">
        <v>284</v>
      </c>
      <c r="F8706">
        <v>284</v>
      </c>
      <c r="G8706">
        <f t="shared" si="270"/>
        <v>-897.47869148184691</v>
      </c>
      <c r="H8706">
        <f t="shared" si="271"/>
        <v>-3196.6501407683472</v>
      </c>
      <c r="I8706">
        <v>57757.4384936352</v>
      </c>
      <c r="J8706">
        <v>59472.526261573003</v>
      </c>
      <c r="K8706">
        <v>55345.653453809697</v>
      </c>
      <c r="L8706">
        <v>57794.114187722</v>
      </c>
      <c r="M8706">
        <v>3309.2637313073501</v>
      </c>
      <c r="N8706">
        <v>4875.06221461935</v>
      </c>
    </row>
    <row r="8707" spans="1:14" x14ac:dyDescent="0.25">
      <c r="A8707" t="s">
        <v>8716</v>
      </c>
      <c r="B8707">
        <v>11.7</v>
      </c>
      <c r="C8707">
        <v>23.439808288645199</v>
      </c>
      <c r="D8707">
        <v>22.124605409932201</v>
      </c>
      <c r="E8707">
        <v>14.2</v>
      </c>
      <c r="F8707">
        <v>14.2</v>
      </c>
      <c r="G8707">
        <f t="shared" ref="G8707:G8761" si="272">I8707-K8707-M8707</f>
        <v>-594.9511646306305</v>
      </c>
      <c r="H8707">
        <f t="shared" ref="H8707:H8761" si="273">J8707-L8707-N8707</f>
        <v>-2722.1785012630835</v>
      </c>
      <c r="I8707">
        <v>58119.310279995603</v>
      </c>
      <c r="J8707">
        <v>58966.445832707897</v>
      </c>
      <c r="K8707">
        <v>55417.210319643404</v>
      </c>
      <c r="L8707">
        <v>56957.434067300601</v>
      </c>
      <c r="M8707">
        <v>3297.0511249828301</v>
      </c>
      <c r="N8707">
        <v>4731.19026667038</v>
      </c>
    </row>
    <row r="8708" spans="1:14" x14ac:dyDescent="0.25">
      <c r="A8708" t="s">
        <v>8717</v>
      </c>
      <c r="B8708">
        <v>10.6</v>
      </c>
      <c r="C8708">
        <v>22.891355106868101</v>
      </c>
      <c r="D8708">
        <v>22.031547788873301</v>
      </c>
      <c r="E8708">
        <v>14.2</v>
      </c>
      <c r="F8708">
        <v>14.2</v>
      </c>
      <c r="G8708">
        <f t="shared" si="272"/>
        <v>-1811.7485772704208</v>
      </c>
      <c r="H8708">
        <f t="shared" si="273"/>
        <v>-1134.6384245826616</v>
      </c>
      <c r="I8708">
        <v>48547.300970200296</v>
      </c>
      <c r="J8708">
        <v>48233.493717794401</v>
      </c>
      <c r="K8708">
        <v>47225.829787008697</v>
      </c>
      <c r="L8708">
        <v>46046.229287144903</v>
      </c>
      <c r="M8708">
        <v>3133.2197604620201</v>
      </c>
      <c r="N8708">
        <v>3321.9028552321602</v>
      </c>
    </row>
    <row r="8709" spans="1:14" x14ac:dyDescent="0.25">
      <c r="A8709" t="s">
        <v>8718</v>
      </c>
      <c r="B8709">
        <v>10</v>
      </c>
      <c r="C8709">
        <v>22.755007278590298</v>
      </c>
      <c r="D8709">
        <v>22.173617354569</v>
      </c>
      <c r="E8709">
        <v>14.2</v>
      </c>
      <c r="F8709">
        <v>14.2</v>
      </c>
      <c r="G8709">
        <f t="shared" si="272"/>
        <v>-977.62761621472282</v>
      </c>
      <c r="H8709">
        <f t="shared" si="273"/>
        <v>-1361.1794879660433</v>
      </c>
      <c r="I8709">
        <v>49398.1974832704</v>
      </c>
      <c r="J8709">
        <v>54725.648146561703</v>
      </c>
      <c r="K8709">
        <v>47494.802760149003</v>
      </c>
      <c r="L8709">
        <v>52323.641631966297</v>
      </c>
      <c r="M8709">
        <v>2881.0223393361198</v>
      </c>
      <c r="N8709">
        <v>3763.1860025614501</v>
      </c>
    </row>
    <row r="8710" spans="1:14" x14ac:dyDescent="0.25">
      <c r="A8710" t="s">
        <v>8719</v>
      </c>
      <c r="B8710">
        <v>10</v>
      </c>
      <c r="C8710">
        <v>22.769563544904901</v>
      </c>
      <c r="D8710">
        <v>22.103328691385599</v>
      </c>
      <c r="E8710">
        <v>14.2</v>
      </c>
      <c r="F8710">
        <v>14.2</v>
      </c>
      <c r="G8710">
        <f t="shared" si="272"/>
        <v>-458.03445964090088</v>
      </c>
      <c r="H8710">
        <f t="shared" si="273"/>
        <v>-1142.3538024435111</v>
      </c>
      <c r="I8710">
        <v>49895.467085746299</v>
      </c>
      <c r="J8710">
        <v>51335.609119356603</v>
      </c>
      <c r="K8710">
        <v>47579.3072158867</v>
      </c>
      <c r="L8710">
        <v>48998.008282506104</v>
      </c>
      <c r="M8710">
        <v>2774.1943295004999</v>
      </c>
      <c r="N8710">
        <v>3479.9546392940101</v>
      </c>
    </row>
    <row r="8711" spans="1:14" x14ac:dyDescent="0.25">
      <c r="A8711" t="s">
        <v>8720</v>
      </c>
      <c r="B8711">
        <v>10</v>
      </c>
      <c r="C8711">
        <v>22.8006326119175</v>
      </c>
      <c r="D8711">
        <v>22.088584408719498</v>
      </c>
      <c r="E8711">
        <v>14.2</v>
      </c>
      <c r="F8711">
        <v>14.2</v>
      </c>
      <c r="G8711">
        <f t="shared" si="272"/>
        <v>-197.68906315473077</v>
      </c>
      <c r="H8711">
        <f t="shared" si="273"/>
        <v>-1349.7625946193102</v>
      </c>
      <c r="I8711">
        <v>49997.769462330099</v>
      </c>
      <c r="J8711">
        <v>53707.963453438599</v>
      </c>
      <c r="K8711">
        <v>47497.7696137405</v>
      </c>
      <c r="L8711">
        <v>51277.074703938699</v>
      </c>
      <c r="M8711">
        <v>2697.6889117443302</v>
      </c>
      <c r="N8711">
        <v>3780.6513441192101</v>
      </c>
    </row>
    <row r="8712" spans="1:14" x14ac:dyDescent="0.25">
      <c r="A8712" t="s">
        <v>8721</v>
      </c>
      <c r="B8712">
        <v>10</v>
      </c>
      <c r="C8712">
        <v>22.915067086089898</v>
      </c>
      <c r="D8712">
        <v>22.111501339773699</v>
      </c>
      <c r="E8712">
        <v>14.2</v>
      </c>
      <c r="F8712">
        <v>14.2</v>
      </c>
      <c r="G8712">
        <f t="shared" si="272"/>
        <v>-93.840946246471503</v>
      </c>
      <c r="H8712">
        <f t="shared" si="273"/>
        <v>-1348.1764081700394</v>
      </c>
      <c r="I8712">
        <v>50345.812156125299</v>
      </c>
      <c r="J8712">
        <v>51987.467513974203</v>
      </c>
      <c r="K8712">
        <v>47790.595818477101</v>
      </c>
      <c r="L8712">
        <v>49734.834127009803</v>
      </c>
      <c r="M8712">
        <v>2649.05728389467</v>
      </c>
      <c r="N8712">
        <v>3600.8097951344398</v>
      </c>
    </row>
    <row r="8713" spans="1:14" x14ac:dyDescent="0.25">
      <c r="A8713" t="s">
        <v>8722</v>
      </c>
      <c r="B8713">
        <v>8.9</v>
      </c>
      <c r="C8713">
        <v>22.875624158753499</v>
      </c>
      <c r="D8713">
        <v>22.001460375186401</v>
      </c>
      <c r="E8713">
        <v>14.2</v>
      </c>
      <c r="F8713">
        <v>14.2</v>
      </c>
      <c r="G8713">
        <f t="shared" si="272"/>
        <v>106.93042016785603</v>
      </c>
      <c r="H8713">
        <f t="shared" si="273"/>
        <v>-1119.8571563344431</v>
      </c>
      <c r="I8713">
        <v>50556.844396518798</v>
      </c>
      <c r="J8713">
        <v>51954.692960475601</v>
      </c>
      <c r="K8713">
        <v>47858.691272479402</v>
      </c>
      <c r="L8713">
        <v>49488.721743659204</v>
      </c>
      <c r="M8713">
        <v>2591.22270387154</v>
      </c>
      <c r="N8713">
        <v>3585.82837315084</v>
      </c>
    </row>
    <row r="8714" spans="1:14" x14ac:dyDescent="0.25">
      <c r="A8714" t="s">
        <v>8723</v>
      </c>
      <c r="B8714">
        <v>8.9</v>
      </c>
      <c r="C8714">
        <v>22.399798291858101</v>
      </c>
      <c r="D8714">
        <v>21.962495860995499</v>
      </c>
      <c r="E8714">
        <v>14.2</v>
      </c>
      <c r="F8714">
        <v>14.2</v>
      </c>
      <c r="G8714">
        <f t="shared" si="272"/>
        <v>-802.33281973473868</v>
      </c>
      <c r="H8714">
        <f t="shared" si="273"/>
        <v>328.4898066877463</v>
      </c>
      <c r="I8714">
        <v>35998.299811702498</v>
      </c>
      <c r="J8714">
        <v>36519.811391323899</v>
      </c>
      <c r="K8714">
        <v>34681.040223459597</v>
      </c>
      <c r="L8714">
        <v>34033.718391600603</v>
      </c>
      <c r="M8714">
        <v>2119.5924079776401</v>
      </c>
      <c r="N8714">
        <v>2157.6031930355498</v>
      </c>
    </row>
    <row r="8715" spans="1:14" x14ac:dyDescent="0.25">
      <c r="A8715" t="s">
        <v>8724</v>
      </c>
      <c r="B8715">
        <v>7.8</v>
      </c>
      <c r="C8715">
        <v>22.173707736178901</v>
      </c>
      <c r="D8715">
        <v>21.970191833724101</v>
      </c>
      <c r="E8715">
        <v>14.2</v>
      </c>
      <c r="F8715">
        <v>14.2</v>
      </c>
      <c r="G8715">
        <f t="shared" si="272"/>
        <v>249.79240519173368</v>
      </c>
      <c r="H8715">
        <f t="shared" si="273"/>
        <v>266.70977760143023</v>
      </c>
      <c r="I8715">
        <v>38637.858789511702</v>
      </c>
      <c r="J8715">
        <v>43350.217808180598</v>
      </c>
      <c r="K8715">
        <v>36680.528929327098</v>
      </c>
      <c r="L8715">
        <v>40872.277158651697</v>
      </c>
      <c r="M8715">
        <v>1707.5374549928699</v>
      </c>
      <c r="N8715">
        <v>2211.2308719274702</v>
      </c>
    </row>
    <row r="8716" spans="1:14" x14ac:dyDescent="0.25">
      <c r="A8716" t="s">
        <v>8725</v>
      </c>
      <c r="B8716">
        <v>7.8</v>
      </c>
      <c r="C8716">
        <v>22.258875060907599</v>
      </c>
      <c r="D8716">
        <v>21.9694731077124</v>
      </c>
      <c r="E8716">
        <v>14.2</v>
      </c>
      <c r="F8716">
        <v>14.2</v>
      </c>
      <c r="G8716">
        <f t="shared" si="272"/>
        <v>500.54144854941387</v>
      </c>
      <c r="H8716">
        <f t="shared" si="273"/>
        <v>297.75159223467699</v>
      </c>
      <c r="I8716">
        <v>39141.850794765902</v>
      </c>
      <c r="J8716">
        <v>40913.495459822298</v>
      </c>
      <c r="K8716">
        <v>36921.688817371898</v>
      </c>
      <c r="L8716">
        <v>38450.961606335601</v>
      </c>
      <c r="M8716">
        <v>1719.6205288445899</v>
      </c>
      <c r="N8716">
        <v>2164.7822612520199</v>
      </c>
    </row>
    <row r="8717" spans="1:14" x14ac:dyDescent="0.25">
      <c r="A8717" t="s">
        <v>8726</v>
      </c>
      <c r="B8717">
        <v>8.3000000000000007</v>
      </c>
      <c r="C8717">
        <v>22.267355512809299</v>
      </c>
      <c r="D8717">
        <v>21.9116971874626</v>
      </c>
      <c r="E8717">
        <v>14.2</v>
      </c>
      <c r="F8717">
        <v>14.2</v>
      </c>
      <c r="G8717">
        <f t="shared" si="272"/>
        <v>925.66825879607177</v>
      </c>
      <c r="H8717">
        <f t="shared" si="273"/>
        <v>261.52916739576585</v>
      </c>
      <c r="I8717">
        <v>39159.530984926503</v>
      </c>
      <c r="J8717">
        <v>42619.909350599199</v>
      </c>
      <c r="K8717">
        <v>36619.659032941701</v>
      </c>
      <c r="L8717">
        <v>40010.710295443103</v>
      </c>
      <c r="M8717">
        <v>1614.2036931887301</v>
      </c>
      <c r="N8717">
        <v>2347.6698877603299</v>
      </c>
    </row>
    <row r="8718" spans="1:14" x14ac:dyDescent="0.25">
      <c r="A8718" t="s">
        <v>8727</v>
      </c>
      <c r="B8718">
        <v>6.1</v>
      </c>
      <c r="C8718">
        <v>22.291248182643901</v>
      </c>
      <c r="D8718">
        <v>21.864177054658999</v>
      </c>
      <c r="E8718">
        <v>14.2</v>
      </c>
      <c r="F8718">
        <v>14.2</v>
      </c>
      <c r="G8718">
        <f t="shared" si="272"/>
        <v>1188.785354466374</v>
      </c>
      <c r="H8718">
        <f t="shared" si="273"/>
        <v>453.92527380456022</v>
      </c>
      <c r="I8718">
        <v>39736.768928584701</v>
      </c>
      <c r="J8718">
        <v>42629.085189414698</v>
      </c>
      <c r="K8718">
        <v>36939.264942026297</v>
      </c>
      <c r="L8718">
        <v>39848.937658325398</v>
      </c>
      <c r="M8718">
        <v>1608.71863209203</v>
      </c>
      <c r="N8718">
        <v>2326.22225728474</v>
      </c>
    </row>
    <row r="8719" spans="1:14" x14ac:dyDescent="0.25">
      <c r="A8719" t="s">
        <v>8728</v>
      </c>
      <c r="B8719">
        <v>6.7</v>
      </c>
      <c r="C8719">
        <v>22.376151510484</v>
      </c>
      <c r="D8719">
        <v>21.896423428203502</v>
      </c>
      <c r="E8719">
        <v>14.2</v>
      </c>
      <c r="F8719">
        <v>14.2</v>
      </c>
      <c r="G8719">
        <f t="shared" si="272"/>
        <v>1177.5592375889362</v>
      </c>
      <c r="H8719">
        <f t="shared" si="273"/>
        <v>546.22419028072909</v>
      </c>
      <c r="I8719">
        <v>39927.488352899403</v>
      </c>
      <c r="J8719">
        <v>41602.784849614101</v>
      </c>
      <c r="K8719">
        <v>37168.570771045197</v>
      </c>
      <c r="L8719">
        <v>38860.866561027702</v>
      </c>
      <c r="M8719">
        <v>1581.35834426527</v>
      </c>
      <c r="N8719">
        <v>2195.6940983056702</v>
      </c>
    </row>
    <row r="8720" spans="1:14" x14ac:dyDescent="0.25">
      <c r="A8720" t="s">
        <v>8729</v>
      </c>
      <c r="B8720">
        <v>8.3000000000000007</v>
      </c>
      <c r="C8720">
        <v>22.527395859481601</v>
      </c>
      <c r="D8720">
        <v>21.992288556279998</v>
      </c>
      <c r="E8720">
        <v>14.2</v>
      </c>
      <c r="F8720">
        <v>14.2</v>
      </c>
      <c r="G8720">
        <f t="shared" si="272"/>
        <v>150.17723737047027</v>
      </c>
      <c r="H8720">
        <f t="shared" si="273"/>
        <v>-734.29390065817006</v>
      </c>
      <c r="I8720">
        <v>52302.550611757601</v>
      </c>
      <c r="J8720">
        <v>55399.160954272797</v>
      </c>
      <c r="K8720">
        <v>49121.1794118135</v>
      </c>
      <c r="L8720">
        <v>52260.425462755797</v>
      </c>
      <c r="M8720">
        <v>3031.19396257363</v>
      </c>
      <c r="N8720">
        <v>3873.02939217517</v>
      </c>
    </row>
    <row r="8721" spans="1:14" x14ac:dyDescent="0.25">
      <c r="A8721" t="s">
        <v>8730</v>
      </c>
      <c r="B8721">
        <v>8.9</v>
      </c>
      <c r="C8721">
        <v>22.319892221593999</v>
      </c>
      <c r="D8721">
        <v>21.9536363138448</v>
      </c>
      <c r="E8721">
        <v>14.2</v>
      </c>
      <c r="F8721">
        <v>14.2</v>
      </c>
      <c r="G8721">
        <f t="shared" si="272"/>
        <v>-528.69056334208562</v>
      </c>
      <c r="H8721">
        <f t="shared" si="273"/>
        <v>-884.79728507338086</v>
      </c>
      <c r="I8721">
        <v>45380.347738988297</v>
      </c>
      <c r="J8721">
        <v>48199.718331083401</v>
      </c>
      <c r="K8721">
        <v>43062.325795173303</v>
      </c>
      <c r="L8721">
        <v>45492.170529247502</v>
      </c>
      <c r="M8721">
        <v>2846.7125071570799</v>
      </c>
      <c r="N8721">
        <v>3592.3450869092799</v>
      </c>
    </row>
    <row r="8722" spans="1:14" x14ac:dyDescent="0.25">
      <c r="A8722" t="s">
        <v>8731</v>
      </c>
      <c r="B8722">
        <v>10</v>
      </c>
      <c r="C8722">
        <v>22.621051034570801</v>
      </c>
      <c r="D8722">
        <v>22.116917815206701</v>
      </c>
      <c r="E8722">
        <v>14.2</v>
      </c>
      <c r="F8722">
        <v>14.2</v>
      </c>
      <c r="G8722">
        <f t="shared" si="272"/>
        <v>-1237.1617668540512</v>
      </c>
      <c r="H8722">
        <f t="shared" si="273"/>
        <v>-2684.1806896108146</v>
      </c>
      <c r="I8722">
        <v>60670.005856131698</v>
      </c>
      <c r="J8722">
        <v>65761.371633543007</v>
      </c>
      <c r="K8722">
        <v>57669.3815620272</v>
      </c>
      <c r="L8722">
        <v>63035.608201191302</v>
      </c>
      <c r="M8722">
        <v>4237.7860609585496</v>
      </c>
      <c r="N8722">
        <v>5409.9441219625196</v>
      </c>
    </row>
    <row r="8723" spans="1:14" x14ac:dyDescent="0.25">
      <c r="A8723" t="s">
        <v>8732</v>
      </c>
      <c r="B8723">
        <v>11.7</v>
      </c>
      <c r="C8723">
        <v>22.511071695035799</v>
      </c>
      <c r="D8723">
        <v>22.061176516407301</v>
      </c>
      <c r="E8723">
        <v>255.6</v>
      </c>
      <c r="F8723">
        <v>255.6</v>
      </c>
      <c r="G8723">
        <f t="shared" si="272"/>
        <v>-1811.0905439209923</v>
      </c>
      <c r="H8723">
        <f t="shared" si="273"/>
        <v>-2447.6519076882605</v>
      </c>
      <c r="I8723">
        <v>53355.525135852396</v>
      </c>
      <c r="J8723">
        <v>55694.187171888101</v>
      </c>
      <c r="K8723">
        <v>51334.135387029899</v>
      </c>
      <c r="L8723">
        <v>53509.011211861201</v>
      </c>
      <c r="M8723">
        <v>3832.4802927434898</v>
      </c>
      <c r="N8723">
        <v>4632.8278677151602</v>
      </c>
    </row>
    <row r="8724" spans="1:14" x14ac:dyDescent="0.25">
      <c r="A8724" t="s">
        <v>8733</v>
      </c>
      <c r="B8724">
        <v>12.8</v>
      </c>
      <c r="C8724">
        <v>22.8978518666868</v>
      </c>
      <c r="D8724">
        <v>22.333931612545499</v>
      </c>
      <c r="E8724">
        <v>269.8</v>
      </c>
      <c r="F8724">
        <v>269.8</v>
      </c>
      <c r="G8724">
        <f t="shared" si="272"/>
        <v>-1414.9685263448941</v>
      </c>
      <c r="H8724">
        <f t="shared" si="273"/>
        <v>-2915.1548318000168</v>
      </c>
      <c r="I8724">
        <v>56736.476225806997</v>
      </c>
      <c r="J8724">
        <v>61661.7843620532</v>
      </c>
      <c r="K8724">
        <v>54498.694827286301</v>
      </c>
      <c r="L8724">
        <v>59672.140662325997</v>
      </c>
      <c r="M8724">
        <v>3652.7499248655899</v>
      </c>
      <c r="N8724">
        <v>4904.7985315272199</v>
      </c>
    </row>
    <row r="8725" spans="1:14" x14ac:dyDescent="0.25">
      <c r="A8725" t="s">
        <v>8734</v>
      </c>
      <c r="B8725">
        <v>13.9</v>
      </c>
      <c r="C8725">
        <v>23.209693792756099</v>
      </c>
      <c r="D8725">
        <v>22.519368313806901</v>
      </c>
      <c r="E8725">
        <v>284</v>
      </c>
      <c r="F8725">
        <v>284</v>
      </c>
      <c r="G8725">
        <f t="shared" si="272"/>
        <v>-1881.8898620774612</v>
      </c>
      <c r="H8725">
        <f t="shared" si="273"/>
        <v>-3458.049841052486</v>
      </c>
      <c r="I8725">
        <v>56194.065259124698</v>
      </c>
      <c r="J8725">
        <v>58332.462650492402</v>
      </c>
      <c r="K8725">
        <v>54511.401826646499</v>
      </c>
      <c r="L8725">
        <v>57118.315668077797</v>
      </c>
      <c r="M8725">
        <v>3564.5532945556602</v>
      </c>
      <c r="N8725">
        <v>4672.1968234670903</v>
      </c>
    </row>
    <row r="8726" spans="1:14" x14ac:dyDescent="0.25">
      <c r="A8726" t="s">
        <v>8735</v>
      </c>
      <c r="B8726">
        <v>12.8</v>
      </c>
      <c r="C8726">
        <v>23.106237658756498</v>
      </c>
      <c r="D8726">
        <v>22.259028543632201</v>
      </c>
      <c r="E8726">
        <v>269.8</v>
      </c>
      <c r="F8726">
        <v>269.8</v>
      </c>
      <c r="G8726">
        <f t="shared" si="272"/>
        <v>-1329.4775975175066</v>
      </c>
      <c r="H8726">
        <f t="shared" si="273"/>
        <v>-3383.9271561693395</v>
      </c>
      <c r="I8726">
        <v>56744.637521254001</v>
      </c>
      <c r="J8726">
        <v>60156.5079714522</v>
      </c>
      <c r="K8726">
        <v>54685.044338063897</v>
      </c>
      <c r="L8726">
        <v>58606.576909377</v>
      </c>
      <c r="M8726">
        <v>3389.0707807076101</v>
      </c>
      <c r="N8726">
        <v>4933.8582182445398</v>
      </c>
    </row>
    <row r="8727" spans="1:14" x14ac:dyDescent="0.25">
      <c r="A8727" t="s">
        <v>8736</v>
      </c>
      <c r="B8727">
        <v>12.2</v>
      </c>
      <c r="C8727">
        <v>23.193296644050701</v>
      </c>
      <c r="D8727">
        <v>22.215941135252901</v>
      </c>
      <c r="E8727">
        <v>227.2</v>
      </c>
      <c r="F8727">
        <v>227.2</v>
      </c>
      <c r="G8727">
        <f t="shared" si="272"/>
        <v>-976.18349820294225</v>
      </c>
      <c r="H8727">
        <f t="shared" si="273"/>
        <v>-3123.948844862306</v>
      </c>
      <c r="I8727">
        <v>56761.747946528099</v>
      </c>
      <c r="J8727">
        <v>59858.763329171001</v>
      </c>
      <c r="K8727">
        <v>54381.762163451902</v>
      </c>
      <c r="L8727">
        <v>58135.512480866797</v>
      </c>
      <c r="M8727">
        <v>3356.1692812791398</v>
      </c>
      <c r="N8727">
        <v>4847.1996931665099</v>
      </c>
    </row>
    <row r="8728" spans="1:14" x14ac:dyDescent="0.25">
      <c r="A8728" t="s">
        <v>8737</v>
      </c>
      <c r="B8728">
        <v>12.8</v>
      </c>
      <c r="C8728">
        <v>23.3408712007632</v>
      </c>
      <c r="D8728">
        <v>22.226451725669801</v>
      </c>
      <c r="E8728">
        <v>255.6</v>
      </c>
      <c r="F8728">
        <v>255.6</v>
      </c>
      <c r="G8728">
        <f t="shared" si="272"/>
        <v>-989.45990993769101</v>
      </c>
      <c r="H8728">
        <f t="shared" si="273"/>
        <v>-3036.1303812439583</v>
      </c>
      <c r="I8728">
        <v>57590.651949244399</v>
      </c>
      <c r="J8728">
        <v>58829.838190233</v>
      </c>
      <c r="K8728">
        <v>55213.7537831218</v>
      </c>
      <c r="L8728">
        <v>57155.672434413398</v>
      </c>
      <c r="M8728">
        <v>3366.3580760602899</v>
      </c>
      <c r="N8728">
        <v>4710.2961370635603</v>
      </c>
    </row>
    <row r="8729" spans="1:14" x14ac:dyDescent="0.25">
      <c r="A8729" t="s">
        <v>8738</v>
      </c>
      <c r="B8729">
        <v>13.3</v>
      </c>
      <c r="C8729">
        <v>23.441653380220401</v>
      </c>
      <c r="D8729">
        <v>22.2498369253276</v>
      </c>
      <c r="E8729">
        <v>284</v>
      </c>
      <c r="F8729">
        <v>284</v>
      </c>
      <c r="G8729">
        <f t="shared" si="272"/>
        <v>-1109.1835133211575</v>
      </c>
      <c r="H8729">
        <f t="shared" si="273"/>
        <v>-3208.4352760660113</v>
      </c>
      <c r="I8729">
        <v>57736.772282684004</v>
      </c>
      <c r="J8729">
        <v>59069.942655685001</v>
      </c>
      <c r="K8729">
        <v>55519.601765945801</v>
      </c>
      <c r="L8729">
        <v>57501.250100833502</v>
      </c>
      <c r="M8729">
        <v>3326.35403005936</v>
      </c>
      <c r="N8729">
        <v>4777.1278309175104</v>
      </c>
    </row>
    <row r="8730" spans="1:14" x14ac:dyDescent="0.25">
      <c r="A8730" t="s">
        <v>8739</v>
      </c>
      <c r="B8730">
        <v>13.3</v>
      </c>
      <c r="C8730">
        <v>23.325611797152501</v>
      </c>
      <c r="D8730">
        <v>22.082038507490498</v>
      </c>
      <c r="E8730">
        <v>284</v>
      </c>
      <c r="F8730">
        <v>284</v>
      </c>
      <c r="G8730">
        <f t="shared" si="272"/>
        <v>-718.94251031969998</v>
      </c>
      <c r="H8730">
        <f t="shared" si="273"/>
        <v>-2839.3979649965304</v>
      </c>
      <c r="I8730">
        <v>57793.431740614302</v>
      </c>
      <c r="J8730">
        <v>59554.739407258603</v>
      </c>
      <c r="K8730">
        <v>55256.767836567502</v>
      </c>
      <c r="L8730">
        <v>57599.514349422803</v>
      </c>
      <c r="M8730">
        <v>3255.6064143664998</v>
      </c>
      <c r="N8730">
        <v>4794.6230228323302</v>
      </c>
    </row>
    <row r="8731" spans="1:14" x14ac:dyDescent="0.25">
      <c r="A8731" t="s">
        <v>8740</v>
      </c>
      <c r="B8731">
        <v>13.9</v>
      </c>
      <c r="C8731">
        <v>23.275371287891598</v>
      </c>
      <c r="D8731">
        <v>21.9770824253022</v>
      </c>
      <c r="E8731">
        <v>14.2</v>
      </c>
      <c r="F8731">
        <v>14.2</v>
      </c>
      <c r="G8731">
        <f t="shared" si="272"/>
        <v>-223.05538388132436</v>
      </c>
      <c r="H8731">
        <f t="shared" si="273"/>
        <v>-2240.7927560105572</v>
      </c>
      <c r="I8731">
        <v>58070.072606002097</v>
      </c>
      <c r="J8731">
        <v>59271.5438983403</v>
      </c>
      <c r="K8731">
        <v>55062.414188157301</v>
      </c>
      <c r="L8731">
        <v>56858.467862368198</v>
      </c>
      <c r="M8731">
        <v>3230.71380172612</v>
      </c>
      <c r="N8731">
        <v>4653.8687919826598</v>
      </c>
    </row>
    <row r="8732" spans="1:14" x14ac:dyDescent="0.25">
      <c r="A8732" t="s">
        <v>8741</v>
      </c>
      <c r="B8732">
        <v>13.9</v>
      </c>
      <c r="C8732">
        <v>22.798133951872501</v>
      </c>
      <c r="D8732">
        <v>21.962196157990601</v>
      </c>
      <c r="E8732">
        <v>14.2</v>
      </c>
      <c r="F8732">
        <v>14.2</v>
      </c>
      <c r="G8732">
        <f t="shared" si="272"/>
        <v>-1566.4966668490811</v>
      </c>
      <c r="H8732">
        <f t="shared" si="273"/>
        <v>-809.34317046886235</v>
      </c>
      <c r="I8732">
        <v>48588.941749398597</v>
      </c>
      <c r="J8732">
        <v>48261.7581407006</v>
      </c>
      <c r="K8732">
        <v>47073.105051767998</v>
      </c>
      <c r="L8732">
        <v>45826.891028263803</v>
      </c>
      <c r="M8732">
        <v>3082.3333644796799</v>
      </c>
      <c r="N8732">
        <v>3244.2102829056598</v>
      </c>
    </row>
    <row r="8733" spans="1:14" x14ac:dyDescent="0.25">
      <c r="A8733" t="s">
        <v>8742</v>
      </c>
      <c r="B8733">
        <v>13.9</v>
      </c>
      <c r="C8733">
        <v>22.599814542240701</v>
      </c>
      <c r="D8733">
        <v>22.056566793688699</v>
      </c>
      <c r="E8733">
        <v>14.2</v>
      </c>
      <c r="F8733">
        <v>14.2</v>
      </c>
      <c r="G8733">
        <f t="shared" si="272"/>
        <v>-659.51322102185259</v>
      </c>
      <c r="H8733">
        <f t="shared" si="273"/>
        <v>-968.4312486065478</v>
      </c>
      <c r="I8733">
        <v>49373.676184240299</v>
      </c>
      <c r="J8733">
        <v>54807.180830355901</v>
      </c>
      <c r="K8733">
        <v>47212.235200910902</v>
      </c>
      <c r="L8733">
        <v>52092.038978295299</v>
      </c>
      <c r="M8733">
        <v>2820.9542043512502</v>
      </c>
      <c r="N8733">
        <v>3683.5731006671499</v>
      </c>
    </row>
    <row r="8734" spans="1:14" x14ac:dyDescent="0.25">
      <c r="A8734" t="s">
        <v>8743</v>
      </c>
      <c r="B8734">
        <v>11.7</v>
      </c>
      <c r="C8734">
        <v>22.6926189080089</v>
      </c>
      <c r="D8734">
        <v>22.064362157614799</v>
      </c>
      <c r="E8734">
        <v>14.2</v>
      </c>
      <c r="F8734">
        <v>14.2</v>
      </c>
      <c r="G8734">
        <f t="shared" si="272"/>
        <v>-248.47867808137198</v>
      </c>
      <c r="H8734">
        <f t="shared" si="273"/>
        <v>-947.02152290015692</v>
      </c>
      <c r="I8734">
        <v>49906.205659405598</v>
      </c>
      <c r="J8734">
        <v>51412.8356248852</v>
      </c>
      <c r="K8734">
        <v>47419.1376055195</v>
      </c>
      <c r="L8734">
        <v>48925.566964144797</v>
      </c>
      <c r="M8734">
        <v>2735.5467319674699</v>
      </c>
      <c r="N8734">
        <v>3434.2901836405599</v>
      </c>
    </row>
    <row r="8735" spans="1:14" x14ac:dyDescent="0.25">
      <c r="A8735" t="s">
        <v>8744</v>
      </c>
      <c r="B8735">
        <v>10.6</v>
      </c>
      <c r="C8735">
        <v>22.726382553761699</v>
      </c>
      <c r="D8735">
        <v>22.046055233040299</v>
      </c>
      <c r="E8735">
        <v>14.2</v>
      </c>
      <c r="F8735">
        <v>14.2</v>
      </c>
      <c r="G8735">
        <f t="shared" si="272"/>
        <v>-49.734918359924905</v>
      </c>
      <c r="H8735">
        <f t="shared" si="273"/>
        <v>-1272.0381319251787</v>
      </c>
      <c r="I8735">
        <v>49898.045939791002</v>
      </c>
      <c r="J8735">
        <v>53674.599899663699</v>
      </c>
      <c r="K8735">
        <v>47288.694928773097</v>
      </c>
      <c r="L8735">
        <v>51204.532764102398</v>
      </c>
      <c r="M8735">
        <v>2659.0859293778299</v>
      </c>
      <c r="N8735">
        <v>3742.10526748648</v>
      </c>
    </row>
    <row r="8736" spans="1:14" x14ac:dyDescent="0.25">
      <c r="A8736" t="s">
        <v>8745</v>
      </c>
      <c r="B8736">
        <v>10.6</v>
      </c>
      <c r="C8736">
        <v>22.734249051130501</v>
      </c>
      <c r="D8736">
        <v>21.960579367976599</v>
      </c>
      <c r="E8736">
        <v>14.2</v>
      </c>
      <c r="F8736">
        <v>14.2</v>
      </c>
      <c r="G8736">
        <f t="shared" si="272"/>
        <v>266.26325031445458</v>
      </c>
      <c r="H8736">
        <f t="shared" si="273"/>
        <v>-970.27657349484889</v>
      </c>
      <c r="I8736">
        <v>50336.563759660203</v>
      </c>
      <c r="J8736">
        <v>51987.545218581203</v>
      </c>
      <c r="K8736">
        <v>47490.400028404998</v>
      </c>
      <c r="L8736">
        <v>49424.490235587102</v>
      </c>
      <c r="M8736">
        <v>2579.9004809407502</v>
      </c>
      <c r="N8736">
        <v>3533.3315564889499</v>
      </c>
    </row>
    <row r="8737" spans="1:14" x14ac:dyDescent="0.25">
      <c r="A8737" t="s">
        <v>8746</v>
      </c>
      <c r="B8737">
        <v>10.6</v>
      </c>
      <c r="C8737">
        <v>22.8380750887045</v>
      </c>
      <c r="D8737">
        <v>21.985840055649899</v>
      </c>
      <c r="E8737">
        <v>14.2</v>
      </c>
      <c r="F8737">
        <v>14.2</v>
      </c>
      <c r="G8737">
        <f t="shared" si="272"/>
        <v>286.73843135213383</v>
      </c>
      <c r="H8737">
        <f t="shared" si="273"/>
        <v>-1020.8354049926243</v>
      </c>
      <c r="I8737">
        <v>50483.460377273703</v>
      </c>
      <c r="J8737">
        <v>51913.102406447098</v>
      </c>
      <c r="K8737">
        <v>47626.566561051499</v>
      </c>
      <c r="L8737">
        <v>49383.875930939103</v>
      </c>
      <c r="M8737">
        <v>2570.1553848700701</v>
      </c>
      <c r="N8737">
        <v>3550.0618805006202</v>
      </c>
    </row>
    <row r="8738" spans="1:14" x14ac:dyDescent="0.25">
      <c r="A8738" t="s">
        <v>8747</v>
      </c>
      <c r="B8738">
        <v>10.6</v>
      </c>
      <c r="C8738">
        <v>22.335488020624101</v>
      </c>
      <c r="D8738">
        <v>21.910549386725702</v>
      </c>
      <c r="E8738">
        <v>14.2</v>
      </c>
      <c r="F8738">
        <v>14.2</v>
      </c>
      <c r="G8738">
        <f t="shared" si="272"/>
        <v>-647.06213084976298</v>
      </c>
      <c r="H8738">
        <f t="shared" si="273"/>
        <v>435.6087770307081</v>
      </c>
      <c r="I8738">
        <v>36085.445492094499</v>
      </c>
      <c r="J8738">
        <v>36602.513724852201</v>
      </c>
      <c r="K8738">
        <v>34636.759086987702</v>
      </c>
      <c r="L8738">
        <v>34023.707073145502</v>
      </c>
      <c r="M8738">
        <v>2095.7485359565599</v>
      </c>
      <c r="N8738">
        <v>2143.1978746759901</v>
      </c>
    </row>
    <row r="8739" spans="1:14" x14ac:dyDescent="0.25">
      <c r="A8739" t="s">
        <v>8748</v>
      </c>
      <c r="B8739">
        <v>9.4</v>
      </c>
      <c r="C8739">
        <v>22.127944222089901</v>
      </c>
      <c r="D8739">
        <v>21.9386691386844</v>
      </c>
      <c r="E8739">
        <v>14.2</v>
      </c>
      <c r="F8739">
        <v>14.2</v>
      </c>
      <c r="G8739">
        <f t="shared" si="272"/>
        <v>396.07807262062488</v>
      </c>
      <c r="H8739">
        <f t="shared" si="273"/>
        <v>366.46974532207696</v>
      </c>
      <c r="I8739">
        <v>38599.141338212597</v>
      </c>
      <c r="J8739">
        <v>43291.067460680999</v>
      </c>
      <c r="K8739">
        <v>36526.895397599103</v>
      </c>
      <c r="L8739">
        <v>40736.508452131602</v>
      </c>
      <c r="M8739">
        <v>1676.16786799287</v>
      </c>
      <c r="N8739">
        <v>2188.0892632273199</v>
      </c>
    </row>
    <row r="8740" spans="1:14" x14ac:dyDescent="0.25">
      <c r="A8740" t="s">
        <v>8749</v>
      </c>
      <c r="B8740">
        <v>10</v>
      </c>
      <c r="C8740">
        <v>22.209663482922601</v>
      </c>
      <c r="D8740">
        <v>21.9364874638344</v>
      </c>
      <c r="E8740">
        <v>14.2</v>
      </c>
      <c r="F8740">
        <v>14.2</v>
      </c>
      <c r="G8740">
        <f t="shared" si="272"/>
        <v>633.75759792922531</v>
      </c>
      <c r="H8740">
        <f t="shared" si="273"/>
        <v>403.24643261994606</v>
      </c>
      <c r="I8740">
        <v>39211.935092356303</v>
      </c>
      <c r="J8740">
        <v>40997.916814157703</v>
      </c>
      <c r="K8740">
        <v>36890.422067823798</v>
      </c>
      <c r="L8740">
        <v>38455.248079838297</v>
      </c>
      <c r="M8740">
        <v>1687.7554266032801</v>
      </c>
      <c r="N8740">
        <v>2139.4223016994601</v>
      </c>
    </row>
    <row r="8741" spans="1:14" x14ac:dyDescent="0.25">
      <c r="A8741" t="s">
        <v>8750</v>
      </c>
      <c r="B8741">
        <v>10</v>
      </c>
      <c r="C8741">
        <v>22.2314077446159</v>
      </c>
      <c r="D8741">
        <v>21.897335753733302</v>
      </c>
      <c r="E8741">
        <v>14.2</v>
      </c>
      <c r="F8741">
        <v>14.2</v>
      </c>
      <c r="G8741">
        <f t="shared" si="272"/>
        <v>1019.4394291651286</v>
      </c>
      <c r="H8741">
        <f t="shared" si="273"/>
        <v>338.81667116676272</v>
      </c>
      <c r="I8741">
        <v>39168.058061460099</v>
      </c>
      <c r="J8741">
        <v>42614.6665789533</v>
      </c>
      <c r="K8741">
        <v>36562.5606820955</v>
      </c>
      <c r="L8741">
        <v>39961.743341154397</v>
      </c>
      <c r="M8741">
        <v>1586.05795019947</v>
      </c>
      <c r="N8741">
        <v>2314.1065666321401</v>
      </c>
    </row>
    <row r="8742" spans="1:14" x14ac:dyDescent="0.25">
      <c r="A8742" t="s">
        <v>8751</v>
      </c>
      <c r="B8742">
        <v>8.9</v>
      </c>
      <c r="C8742">
        <v>22.273321999564601</v>
      </c>
      <c r="D8742">
        <v>21.862800350631201</v>
      </c>
      <c r="E8742">
        <v>14.2</v>
      </c>
      <c r="F8742">
        <v>14.2</v>
      </c>
      <c r="G8742">
        <f t="shared" si="272"/>
        <v>1233.8568226181135</v>
      </c>
      <c r="H8742">
        <f t="shared" si="273"/>
        <v>447.5032151643145</v>
      </c>
      <c r="I8742">
        <v>39736.9799247466</v>
      </c>
      <c r="J8742">
        <v>42618.890544955102</v>
      </c>
      <c r="K8742">
        <v>36912.353933855396</v>
      </c>
      <c r="L8742">
        <v>39866.305464921898</v>
      </c>
      <c r="M8742">
        <v>1590.7691682730899</v>
      </c>
      <c r="N8742">
        <v>2305.0818648688901</v>
      </c>
    </row>
    <row r="8743" spans="1:14" x14ac:dyDescent="0.25">
      <c r="A8743" t="s">
        <v>8752</v>
      </c>
      <c r="B8743">
        <v>9.4</v>
      </c>
      <c r="C8743">
        <v>22.344451056374702</v>
      </c>
      <c r="D8743">
        <v>21.883906419303699</v>
      </c>
      <c r="E8743">
        <v>14.2</v>
      </c>
      <c r="F8743">
        <v>14.2</v>
      </c>
      <c r="G8743">
        <f t="shared" si="272"/>
        <v>1224.3615901165358</v>
      </c>
      <c r="H8743">
        <f t="shared" si="273"/>
        <v>573.268835457161</v>
      </c>
      <c r="I8743">
        <v>39931.842070128099</v>
      </c>
      <c r="J8743">
        <v>41640.971763028399</v>
      </c>
      <c r="K8743">
        <v>37147.597068919204</v>
      </c>
      <c r="L8743">
        <v>38883.549694915098</v>
      </c>
      <c r="M8743">
        <v>1559.8834110923599</v>
      </c>
      <c r="N8743">
        <v>2184.1532326561401</v>
      </c>
    </row>
    <row r="8744" spans="1:14" x14ac:dyDescent="0.25">
      <c r="A8744" t="s">
        <v>8753</v>
      </c>
      <c r="B8744">
        <v>8.3000000000000007</v>
      </c>
      <c r="C8744">
        <v>22.5232450165804</v>
      </c>
      <c r="D8744">
        <v>22.006862335778301</v>
      </c>
      <c r="E8744">
        <v>14.2</v>
      </c>
      <c r="F8744">
        <v>14.2</v>
      </c>
      <c r="G8744">
        <f t="shared" si="272"/>
        <v>169.08410878060749</v>
      </c>
      <c r="H8744">
        <f t="shared" si="273"/>
        <v>-769.41752661769033</v>
      </c>
      <c r="I8744">
        <v>52279.2510161604</v>
      </c>
      <c r="J8744">
        <v>55408.476783616097</v>
      </c>
      <c r="K8744">
        <v>49104.177675262603</v>
      </c>
      <c r="L8744">
        <v>52316.828228873797</v>
      </c>
      <c r="M8744">
        <v>3005.9892321171901</v>
      </c>
      <c r="N8744">
        <v>3861.0660813599902</v>
      </c>
    </row>
    <row r="8745" spans="1:14" x14ac:dyDescent="0.25">
      <c r="A8745" t="s">
        <v>8754</v>
      </c>
      <c r="B8745">
        <v>10</v>
      </c>
      <c r="C8745">
        <v>22.2317773854178</v>
      </c>
      <c r="D8745">
        <v>21.878534390022502</v>
      </c>
      <c r="E8745">
        <v>14.2</v>
      </c>
      <c r="F8745">
        <v>14.2</v>
      </c>
      <c r="G8745">
        <f t="shared" si="272"/>
        <v>-325.97715500188224</v>
      </c>
      <c r="H8745">
        <f t="shared" si="273"/>
        <v>-680.97877335264047</v>
      </c>
      <c r="I8745">
        <v>45407.759709854698</v>
      </c>
      <c r="J8745">
        <v>48204.441204441398</v>
      </c>
      <c r="K8745">
        <v>42909.633298424</v>
      </c>
      <c r="L8745">
        <v>45316.166883980499</v>
      </c>
      <c r="M8745">
        <v>2824.10356643258</v>
      </c>
      <c r="N8745">
        <v>3569.2530938135401</v>
      </c>
    </row>
    <row r="8746" spans="1:14" x14ac:dyDescent="0.25">
      <c r="A8746" t="s">
        <v>8755</v>
      </c>
      <c r="B8746">
        <v>10</v>
      </c>
      <c r="C8746">
        <v>22.634736741368101</v>
      </c>
      <c r="D8746">
        <v>22.149490504638699</v>
      </c>
      <c r="E8746">
        <v>14.2</v>
      </c>
      <c r="F8746">
        <v>14.2</v>
      </c>
      <c r="G8746">
        <f t="shared" si="272"/>
        <v>-1214.1326013668195</v>
      </c>
      <c r="H8746">
        <f t="shared" si="273"/>
        <v>-2709.1048884892289</v>
      </c>
      <c r="I8746">
        <v>60670.8225871795</v>
      </c>
      <c r="J8746">
        <v>65782.227242841793</v>
      </c>
      <c r="K8746">
        <v>57675.1179892617</v>
      </c>
      <c r="L8746">
        <v>63104.618677247701</v>
      </c>
      <c r="M8746">
        <v>4209.8371992846196</v>
      </c>
      <c r="N8746">
        <v>5386.7134540833204</v>
      </c>
    </row>
    <row r="8747" spans="1:14" x14ac:dyDescent="0.25">
      <c r="A8747" t="s">
        <v>8756</v>
      </c>
      <c r="B8747">
        <v>10.6</v>
      </c>
      <c r="C8747">
        <v>22.463971591194198</v>
      </c>
      <c r="D8747">
        <v>22.027668954621301</v>
      </c>
      <c r="E8747">
        <v>255.6</v>
      </c>
      <c r="F8747">
        <v>255.6</v>
      </c>
      <c r="G8747">
        <f t="shared" si="272"/>
        <v>-1712.5806074767911</v>
      </c>
      <c r="H8747">
        <f t="shared" si="273"/>
        <v>-2383.7080949916208</v>
      </c>
      <c r="I8747">
        <v>53401.876012171699</v>
      </c>
      <c r="J8747">
        <v>55737.589673898103</v>
      </c>
      <c r="K8747">
        <v>51313.3566455935</v>
      </c>
      <c r="L8747">
        <v>53516.235984439903</v>
      </c>
      <c r="M8747">
        <v>3801.0999740549901</v>
      </c>
      <c r="N8747">
        <v>4605.0617844498202</v>
      </c>
    </row>
    <row r="8748" spans="1:14" x14ac:dyDescent="0.25">
      <c r="A8748" t="s">
        <v>8757</v>
      </c>
      <c r="B8748">
        <v>10.6</v>
      </c>
      <c r="C8748">
        <v>22.786542570305301</v>
      </c>
      <c r="D8748">
        <v>22.233766989865</v>
      </c>
      <c r="E8748">
        <v>269.8</v>
      </c>
      <c r="F8748">
        <v>269.8</v>
      </c>
      <c r="G8748">
        <f t="shared" si="272"/>
        <v>-1144.8349569545912</v>
      </c>
      <c r="H8748">
        <f t="shared" si="273"/>
        <v>-2648.1892352247332</v>
      </c>
      <c r="I8748">
        <v>56801.506126918699</v>
      </c>
      <c r="J8748">
        <v>61733.532767365403</v>
      </c>
      <c r="K8748">
        <v>54345.5292205074</v>
      </c>
      <c r="L8748">
        <v>59534.227736903696</v>
      </c>
      <c r="M8748">
        <v>3600.8118633658901</v>
      </c>
      <c r="N8748">
        <v>4847.4942656864396</v>
      </c>
    </row>
    <row r="8749" spans="1:14" x14ac:dyDescent="0.25">
      <c r="A8749" t="s">
        <v>8758</v>
      </c>
      <c r="B8749">
        <v>11.1</v>
      </c>
      <c r="C8749">
        <v>23.050891692224699</v>
      </c>
      <c r="D8749">
        <v>22.373450304568198</v>
      </c>
      <c r="E8749">
        <v>284</v>
      </c>
      <c r="F8749">
        <v>284</v>
      </c>
      <c r="G8749">
        <f t="shared" si="272"/>
        <v>-1488.2959206838377</v>
      </c>
      <c r="H8749">
        <f t="shared" si="273"/>
        <v>-3060.6390305856567</v>
      </c>
      <c r="I8749">
        <v>56291.377601807602</v>
      </c>
      <c r="J8749">
        <v>58460.893562149802</v>
      </c>
      <c r="K8749">
        <v>54279.6007702434</v>
      </c>
      <c r="L8749">
        <v>56920.799470414699</v>
      </c>
      <c r="M8749">
        <v>3500.0727522480402</v>
      </c>
      <c r="N8749">
        <v>4600.7331223207602</v>
      </c>
    </row>
    <row r="8750" spans="1:14" x14ac:dyDescent="0.25">
      <c r="A8750" t="s">
        <v>8759</v>
      </c>
      <c r="B8750">
        <v>11.7</v>
      </c>
      <c r="C8750">
        <v>23.180818079797199</v>
      </c>
      <c r="D8750">
        <v>22.351115066531801</v>
      </c>
      <c r="E8750">
        <v>269.8</v>
      </c>
      <c r="F8750">
        <v>269.8</v>
      </c>
      <c r="G8750">
        <f t="shared" si="272"/>
        <v>-1524.6875458417671</v>
      </c>
      <c r="H8750">
        <f t="shared" si="273"/>
        <v>-3430.3037332934446</v>
      </c>
      <c r="I8750">
        <v>56869.905172889601</v>
      </c>
      <c r="J8750">
        <v>60292.510973968303</v>
      </c>
      <c r="K8750">
        <v>54917.290938859398</v>
      </c>
      <c r="L8750">
        <v>58839.607025443198</v>
      </c>
      <c r="M8750">
        <v>3477.3017798719702</v>
      </c>
      <c r="N8750">
        <v>4883.2076818185496</v>
      </c>
    </row>
    <row r="8751" spans="1:14" x14ac:dyDescent="0.25">
      <c r="A8751" t="s">
        <v>8760</v>
      </c>
      <c r="B8751">
        <v>11.7</v>
      </c>
      <c r="C8751">
        <v>23.194954794645199</v>
      </c>
      <c r="D8751">
        <v>22.2639450031735</v>
      </c>
      <c r="E8751">
        <v>227.2</v>
      </c>
      <c r="F8751">
        <v>227.2</v>
      </c>
      <c r="G8751">
        <f t="shared" si="272"/>
        <v>-1197.0555551223847</v>
      </c>
      <c r="H8751">
        <f t="shared" si="273"/>
        <v>-3127.401655000077</v>
      </c>
      <c r="I8751">
        <v>56756.444800069003</v>
      </c>
      <c r="J8751">
        <v>58801.729702411401</v>
      </c>
      <c r="K8751">
        <v>54629.859635021297</v>
      </c>
      <c r="L8751">
        <v>57246.076355346398</v>
      </c>
      <c r="M8751">
        <v>3323.6407201700899</v>
      </c>
      <c r="N8751">
        <v>4683.0550020650799</v>
      </c>
    </row>
    <row r="8752" spans="1:14" x14ac:dyDescent="0.25">
      <c r="A8752" t="s">
        <v>8761</v>
      </c>
      <c r="B8752">
        <v>11.7</v>
      </c>
      <c r="C8752">
        <v>23.3536876454998</v>
      </c>
      <c r="D8752">
        <v>22.292991074113498</v>
      </c>
      <c r="E8752">
        <v>255.6</v>
      </c>
      <c r="F8752">
        <v>255.6</v>
      </c>
      <c r="G8752">
        <f t="shared" si="272"/>
        <v>-1076.4941133018001</v>
      </c>
      <c r="H8752">
        <f t="shared" si="273"/>
        <v>-3175.8629500614388</v>
      </c>
      <c r="I8752">
        <v>57351.002600816697</v>
      </c>
      <c r="J8752">
        <v>58706.592035721398</v>
      </c>
      <c r="K8752">
        <v>55057.319989116797</v>
      </c>
      <c r="L8752">
        <v>57186.486502997897</v>
      </c>
      <c r="M8752">
        <v>3370.1767250017001</v>
      </c>
      <c r="N8752">
        <v>4695.9684827849396</v>
      </c>
    </row>
    <row r="8753" spans="1:14" x14ac:dyDescent="0.25">
      <c r="A8753" t="s">
        <v>8762</v>
      </c>
      <c r="B8753">
        <v>12.8</v>
      </c>
      <c r="C8753">
        <v>23.3375181147257</v>
      </c>
      <c r="D8753">
        <v>22.183258183538399</v>
      </c>
      <c r="E8753">
        <v>284</v>
      </c>
      <c r="F8753">
        <v>284</v>
      </c>
      <c r="G8753">
        <f t="shared" si="272"/>
        <v>-967.19138014299006</v>
      </c>
      <c r="H8753">
        <f t="shared" si="273"/>
        <v>-3136.0738285642192</v>
      </c>
      <c r="I8753">
        <v>57806.099526775099</v>
      </c>
      <c r="J8753">
        <v>59688.708384803198</v>
      </c>
      <c r="K8753">
        <v>55466.368945267299</v>
      </c>
      <c r="L8753">
        <v>57992.368819952797</v>
      </c>
      <c r="M8753">
        <v>3306.9219616507899</v>
      </c>
      <c r="N8753">
        <v>4832.4133934146203</v>
      </c>
    </row>
    <row r="8754" spans="1:14" x14ac:dyDescent="0.25">
      <c r="A8754" t="s">
        <v>8763</v>
      </c>
      <c r="B8754">
        <v>11.7</v>
      </c>
      <c r="C8754">
        <v>23.291429088847998</v>
      </c>
      <c r="D8754">
        <v>22.083573843018598</v>
      </c>
      <c r="E8754">
        <v>284</v>
      </c>
      <c r="F8754">
        <v>284</v>
      </c>
      <c r="G8754">
        <f t="shared" si="272"/>
        <v>-609.77766138965899</v>
      </c>
      <c r="H8754">
        <f t="shared" si="273"/>
        <v>-2720.0536887891612</v>
      </c>
      <c r="I8754">
        <v>57773.765377298303</v>
      </c>
      <c r="J8754">
        <v>59613.285289252701</v>
      </c>
      <c r="K8754">
        <v>55141.804617242902</v>
      </c>
      <c r="L8754">
        <v>57564.337534340702</v>
      </c>
      <c r="M8754">
        <v>3241.7384214450599</v>
      </c>
      <c r="N8754">
        <v>4769.0014437011596</v>
      </c>
    </row>
    <row r="8755" spans="1:14" x14ac:dyDescent="0.25">
      <c r="A8755" t="s">
        <v>8764</v>
      </c>
      <c r="B8755">
        <v>12.8</v>
      </c>
      <c r="C8755">
        <v>23.330201323396999</v>
      </c>
      <c r="D8755">
        <v>22.048674070550199</v>
      </c>
      <c r="E8755">
        <v>14.2</v>
      </c>
      <c r="F8755">
        <v>14.2</v>
      </c>
      <c r="G8755">
        <f t="shared" si="272"/>
        <v>-348.78585301778367</v>
      </c>
      <c r="H8755">
        <f t="shared" si="273"/>
        <v>-2404.5195037615367</v>
      </c>
      <c r="I8755">
        <v>58095.435703635703</v>
      </c>
      <c r="J8755">
        <v>59094.839519269401</v>
      </c>
      <c r="K8755">
        <v>55188.581447765697</v>
      </c>
      <c r="L8755">
        <v>56862.116732577997</v>
      </c>
      <c r="M8755">
        <v>3255.6401088877901</v>
      </c>
      <c r="N8755">
        <v>4637.2422904529403</v>
      </c>
    </row>
    <row r="8756" spans="1:14" x14ac:dyDescent="0.25">
      <c r="A8756" t="s">
        <v>8765</v>
      </c>
      <c r="B8756">
        <v>12.8</v>
      </c>
      <c r="C8756">
        <v>22.8810401354547</v>
      </c>
      <c r="D8756">
        <v>22.0291092534796</v>
      </c>
      <c r="E8756">
        <v>14.2</v>
      </c>
      <c r="F8756">
        <v>14.2</v>
      </c>
      <c r="G8756">
        <f t="shared" si="272"/>
        <v>-1647.5833031228285</v>
      </c>
      <c r="H8756">
        <f t="shared" si="273"/>
        <v>-1140.7845709474959</v>
      </c>
      <c r="I8756">
        <v>48602.036568311203</v>
      </c>
      <c r="J8756">
        <v>48377.946533755501</v>
      </c>
      <c r="K8756">
        <v>47215.593039533502</v>
      </c>
      <c r="L8756">
        <v>46193.567645503397</v>
      </c>
      <c r="M8756">
        <v>3034.0268319005299</v>
      </c>
      <c r="N8756">
        <v>3325.1634591995999</v>
      </c>
    </row>
    <row r="8757" spans="1:14" x14ac:dyDescent="0.25">
      <c r="A8757" t="s">
        <v>8766</v>
      </c>
      <c r="B8757">
        <v>13.3</v>
      </c>
      <c r="C8757">
        <v>22.684197837509299</v>
      </c>
      <c r="D8757">
        <v>22.107704315364899</v>
      </c>
      <c r="E8757">
        <v>14.2</v>
      </c>
      <c r="F8757">
        <v>14.2</v>
      </c>
      <c r="G8757">
        <f t="shared" si="272"/>
        <v>-807.34483459833973</v>
      </c>
      <c r="H8757">
        <f t="shared" si="273"/>
        <v>-1313.9910225555759</v>
      </c>
      <c r="I8757">
        <v>49363.936575974301</v>
      </c>
      <c r="J8757">
        <v>54638.797624407402</v>
      </c>
      <c r="K8757">
        <v>47382.634420918701</v>
      </c>
      <c r="L8757">
        <v>52245.293633659297</v>
      </c>
      <c r="M8757">
        <v>2788.6469896539402</v>
      </c>
      <c r="N8757">
        <v>3707.49501330368</v>
      </c>
    </row>
    <row r="8758" spans="1:14" x14ac:dyDescent="0.25">
      <c r="A8758" t="s">
        <v>8767</v>
      </c>
      <c r="B8758">
        <v>12.2</v>
      </c>
      <c r="C8758">
        <v>22.7289180342088</v>
      </c>
      <c r="D8758">
        <v>22.065165582462999</v>
      </c>
      <c r="E8758">
        <v>14.2</v>
      </c>
      <c r="F8758">
        <v>14.2</v>
      </c>
      <c r="G8758">
        <f t="shared" si="272"/>
        <v>-304.27923004983404</v>
      </c>
      <c r="H8758">
        <f t="shared" si="273"/>
        <v>-1100.1944480486268</v>
      </c>
      <c r="I8758">
        <v>50023.028018455203</v>
      </c>
      <c r="J8758">
        <v>51364.147194001802</v>
      </c>
      <c r="K8758">
        <v>47606.945462804797</v>
      </c>
      <c r="L8758">
        <v>49010.494816376799</v>
      </c>
      <c r="M8758">
        <v>2720.36178570024</v>
      </c>
      <c r="N8758">
        <v>3453.8468256736301</v>
      </c>
    </row>
    <row r="8759" spans="1:14" x14ac:dyDescent="0.25">
      <c r="A8759" t="s">
        <v>8768</v>
      </c>
      <c r="B8759">
        <v>10.6</v>
      </c>
      <c r="C8759">
        <v>22.7446996236676</v>
      </c>
      <c r="D8759">
        <v>22.039578736317001</v>
      </c>
      <c r="E8759">
        <v>14.2</v>
      </c>
      <c r="F8759">
        <v>14.2</v>
      </c>
      <c r="G8759">
        <f t="shared" si="272"/>
        <v>-46.696331519885916</v>
      </c>
      <c r="H8759">
        <f t="shared" si="273"/>
        <v>-1302.0832836217514</v>
      </c>
      <c r="I8759">
        <v>50031.817753825497</v>
      </c>
      <c r="J8759">
        <v>53628.969661202398</v>
      </c>
      <c r="K8759">
        <v>47432.567231016103</v>
      </c>
      <c r="L8759">
        <v>51194.5564889573</v>
      </c>
      <c r="M8759">
        <v>2645.9468543292801</v>
      </c>
      <c r="N8759">
        <v>3736.4964558668498</v>
      </c>
    </row>
    <row r="8760" spans="1:14" x14ac:dyDescent="0.25">
      <c r="A8760" t="s">
        <v>8769</v>
      </c>
      <c r="B8760">
        <v>10.6</v>
      </c>
      <c r="C8760">
        <v>22.828103030269599</v>
      </c>
      <c r="D8760">
        <v>22.039179592984699</v>
      </c>
      <c r="E8760">
        <v>14.2</v>
      </c>
      <c r="F8760">
        <v>14.2</v>
      </c>
      <c r="G8760">
        <f t="shared" si="272"/>
        <v>116.55393967879036</v>
      </c>
      <c r="H8760">
        <f t="shared" si="273"/>
        <v>-1184.8755030314801</v>
      </c>
      <c r="I8760">
        <v>50438.349963385503</v>
      </c>
      <c r="J8760">
        <v>52019.403356281902</v>
      </c>
      <c r="K8760">
        <v>47726.131593050202</v>
      </c>
      <c r="L8760">
        <v>49646.926655035502</v>
      </c>
      <c r="M8760">
        <v>2595.6644306565099</v>
      </c>
      <c r="N8760">
        <v>3557.35220427788</v>
      </c>
    </row>
    <row r="8761" spans="1:14" x14ac:dyDescent="0.25">
      <c r="A8761" t="s">
        <v>8770</v>
      </c>
      <c r="B8761">
        <v>11.1</v>
      </c>
      <c r="C8761">
        <v>22.891769302796899</v>
      </c>
      <c r="D8761">
        <v>22.0316275591445</v>
      </c>
      <c r="E8761">
        <v>14.2</v>
      </c>
      <c r="F8761">
        <v>14.2</v>
      </c>
      <c r="G8761">
        <f t="shared" si="272"/>
        <v>122.96857096806434</v>
      </c>
      <c r="H8761">
        <f t="shared" si="273"/>
        <v>-1226.8097475662198</v>
      </c>
      <c r="I8761">
        <v>50580.935374207002</v>
      </c>
      <c r="J8761">
        <v>51979.352003517997</v>
      </c>
      <c r="K8761">
        <v>47887.534895451397</v>
      </c>
      <c r="L8761">
        <v>49628.865714661297</v>
      </c>
      <c r="M8761">
        <v>2570.4319077875398</v>
      </c>
      <c r="N8761">
        <v>3577.2960364229202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2ZoneDataCenterHVAC_wEconomizer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Shujuan Wang</dc:creator>
  <cp:lastModifiedBy>Shujuan Wang</cp:lastModifiedBy>
  <dcterms:created xsi:type="dcterms:W3CDTF">2015-07-02T18:27:44Z</dcterms:created>
  <dcterms:modified xsi:type="dcterms:W3CDTF">2015-07-02T18:43:38Z</dcterms:modified>
</cp:coreProperties>
</file>